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<sst xmlns="http://schemas.openxmlformats.org/spreadsheetml/2006/main" count="42067" uniqueCount="16851">
  <si>
    <t>dataControlGroup.groupCd</t>
  </si>
  <si>
    <t>generalRecordsTypes.0</t>
  </si>
  <si>
    <t>levelOfDescription</t>
  </si>
  <si>
    <t>useRestriction.status</t>
  </si>
  <si>
    <t>digitalObjects.0.objectFilename</t>
  </si>
  <si>
    <t>digitalObjects.0.objectUrl</t>
  </si>
  <si>
    <t>digitalObjects.0.objectType</t>
  </si>
  <si>
    <t>title</t>
  </si>
  <si>
    <t>naId</t>
  </si>
  <si>
    <t>physicalOccurrences.0.mediaOccurrences.0.specificMediaType</t>
  </si>
  <si>
    <t>physicalOccurrences.0.copyStatus</t>
  </si>
  <si>
    <t>physicalOccurrences.0.mediaOccurrences.0.color</t>
  </si>
  <si>
    <t>physicalOccurrences.0.mediaOccurrences.0.dimension</t>
  </si>
  <si>
    <t>localIdentifier</t>
  </si>
  <si>
    <t>productionDates.0.month</t>
  </si>
  <si>
    <t>productionDates.0.year</t>
  </si>
  <si>
    <t>productionDates.0.logicalDate</t>
  </si>
  <si>
    <t>scopeAndContentNote</t>
  </si>
  <si>
    <t>physicalOccurrences.0.mediaOccurrences.0.width</t>
  </si>
  <si>
    <t>physicalOccurrences.0.mediaOccurrences.0.height</t>
  </si>
  <si>
    <t>productionDates.0.day</t>
  </si>
  <si>
    <t>productionDates.0.dateQualifier</t>
  </si>
  <si>
    <t>contributors.0.heading</t>
  </si>
  <si>
    <t>variantControlNumbers.0.note</t>
  </si>
  <si>
    <t>variantControlNumbers.0.number</t>
  </si>
  <si>
    <t>variantControlNumbers.0.type</t>
  </si>
  <si>
    <t>LPHST</t>
  </si>
  <si>
    <t>Photographs and other Graphic Materials</t>
  </si>
  <si>
    <t>item</t>
  </si>
  <si>
    <t>Unrestricted</t>
  </si>
  <si>
    <t>12454_2006_001_a.gif</t>
  </si>
  <si>
    <t>https://s3.amazonaws.com/NARAprodstorage/opastorage/live/84/9764/976484/content/arcmedia/eyewitness/12454_2006_001_a.gif</t>
  </si>
  <si>
    <t>Image (GIF)</t>
  </si>
  <si>
    <t>Photograph of Harry S. Truman, Josef Stalin, Vyacheslav Molotov, and James Byrnes</t>
  </si>
  <si>
    <t>Photographic Print</t>
  </si>
  <si>
    <t>Preservation-Reproduction-Reference</t>
  </si>
  <si>
    <t>########</t>
  </si>
  <si>
    <t>siEyewitness Exhibit</t>
  </si>
  <si>
    <t>Search Identifier</t>
  </si>
  <si>
    <t>2005-5_a.jpg</t>
  </si>
  <si>
    <t>https://s3.amazonaws.com/NARAprodstorage/opastorage/live/70/2337/6233770/content/arcmedia/presidential-libraries/truman/198606/2005-5_a.jpg</t>
  </si>
  <si>
    <t>Image (JPG)</t>
  </si>
  <si>
    <t>Photograph of President Harry S. Truman and England's Princess Elizabeth in Limousine</t>
  </si>
  <si>
    <t>Black-and-White</t>
  </si>
  <si>
    <t>Caption: After arriving at Washington National Airport's Military Air Transport Service Terminal, England's Princess Elizabeth (left) joins President Harry S. Truman in the Chief Executive's limousine for her ride to Blair House.</t>
  </si>
  <si>
    <t>Marasco, Arthur</t>
  </si>
  <si>
    <t>Undetermined</t>
  </si>
  <si>
    <t>2002-212_a.jpg</t>
  </si>
  <si>
    <t>https://s3.amazonaws.com/NARAprodstorage/opastorage/live/75/7787/6778775/content/arcmedia/presidential-libraries/truman/gallery/2002-212_a.jpg</t>
  </si>
  <si>
    <t>Former President Harry S. Truman Escorts Daughter Margaret in Her Wedding Dress</t>
  </si>
  <si>
    <t>2002-212</t>
  </si>
  <si>
    <t>Caption: Former President Harry S. Truman (left) escorts his daughter Margaret (right), in her wedding dress, from the Truman home to a car on the way to the Trinity Episcopal Church in Independence, Missouri.</t>
  </si>
  <si>
    <t>2002-55.jpg</t>
  </si>
  <si>
    <t>https://s3.amazonaws.com/NARAprodstorage/opastorage/live/63/8655/7865563/content/arcmedia/presidential-libraries/truman/198606/2002-55.jpg</t>
  </si>
  <si>
    <t>Portrait of President Harry S. Truman</t>
  </si>
  <si>
    <t>2002-55</t>
  </si>
  <si>
    <t>Caption: Head and shoulders portrait photograph of President Harry S. Truman.</t>
  </si>
  <si>
    <t>ca.</t>
  </si>
  <si>
    <t>Hessler, Leo G., Jr., 1925-1987</t>
  </si>
  <si>
    <t>2003-166.jpg</t>
  </si>
  <si>
    <t>https://s3.amazonaws.com/NARAprodstorage/opastorage/live/64/8655/7865564/content/arcmedia/presidential-libraries/truman/198606/2003-166.jpg</t>
  </si>
  <si>
    <t>General Omar N. Bradley, President Harry S. Truman, and Karl T. Compton at United States Military Academy Convocation</t>
  </si>
  <si>
    <t>Color</t>
  </si>
  <si>
    <t>8x10 inches</t>
  </si>
  <si>
    <t>2003-166</t>
  </si>
  <si>
    <t>Caption: From left to right, General Omar N. Bradley, President Harry S. Truman, and Karl T. Compton, President of Massachusetts Institute of Technology. They are attending the Jubilee Convocation of the United States Military Academy Sesquicentennial at West Point, New York.</t>
  </si>
  <si>
    <t>2003-230_a.jpg</t>
  </si>
  <si>
    <t>https://s3.amazonaws.com/NARAprodstorage/opastorage/live/82/7787/6778782/content/arcmedia/presidential-libraries/truman/gallery/2003-230_a.jpg</t>
  </si>
  <si>
    <t>Complete Setting of Truman White House China, Crystal, and Silverware</t>
  </si>
  <si>
    <t>2003-230</t>
  </si>
  <si>
    <t>Caption: Color photo of a complete setting of china, crystal, and silverware in the pattern selected by Harry S. Truman and Bess Truman for the White House china. The china is made by Lenox and marking on the reverse side of the dinner plate of this service is as follows: X-307. Made in U.S.A. B. Altman and Co.</t>
  </si>
  <si>
    <t>2003-35_a.jpg</t>
  </si>
  <si>
    <t>https://s3.amazonaws.com/NARAprodstorage/opastorage/live/38/7769/6776938/content/arcmedia/presidential-libraries/truman/gallery/2003-35_a.jpg</t>
  </si>
  <si>
    <t>Presidential Airplane, the Independence</t>
  </si>
  <si>
    <t>2003-35</t>
  </si>
  <si>
    <t>Caption: Presidential airplane of President Harry S. Truman, the "Independence," in flight over unknown location.</t>
  </si>
  <si>
    <t>2004-162.jpg</t>
  </si>
  <si>
    <t>https://s3.amazonaws.com/NARAprodstorage/opastorage/live/65/8655/7865565/content/arcmedia/presidential-libraries/truman/198606/2004-162.jpg</t>
  </si>
  <si>
    <t>Former President Harry S. Truman and A. J. Granoff</t>
  </si>
  <si>
    <t>2004-162</t>
  </si>
  <si>
    <t>Caption: A. J. Granoff (left), Kansas City businessman and friend of Eddie Jacobson, is with former President Harry S. Truman at a surprise poker party at the Granoff home.</t>
  </si>
  <si>
    <t>2004-168_a.jpg</t>
  </si>
  <si>
    <t>https://s3.amazonaws.com/NARAprodstorage/opastorage/live/6/7893/6789306/content/arcmedia/presidential-libraries/truman/gallery/2004-168_a.jpg</t>
  </si>
  <si>
    <t>Harry S. Truman's 83rd Birthday</t>
  </si>
  <si>
    <t>2004-168</t>
  </si>
  <si>
    <t>Caption: Former President Harry S. Truman seated in a chair at his home at 219 North Delaware, Independence, Missouri, on the occasion of his 83rd birthday. Standing behind him is Mrs. Bess Wallace Truman. This is a photograph of an original photo with an autographed mat. The autograph reads "For Georgia and Andy from Bess Truman and Harry Truman". Georgia is Georgia Neese Clark Gray, former Treasurer of the United States during the Truman administration, and Andy is her husband. From: Judy Grant.</t>
  </si>
  <si>
    <t>2004-323.jpg</t>
  </si>
  <si>
    <t>https://s3.amazonaws.com/NARAprodstorage/opastorage/live/66/8655/7865566/content/arcmedia/presidential-libraries/truman/198606/2004-323.jpg</t>
  </si>
  <si>
    <t>Former President Harry S. Truman Leaving Key West, Florida</t>
  </si>
  <si>
    <t>2004-323</t>
  </si>
  <si>
    <t>Caption: Former President Harry S. Truman stands on the boarding stairs and waves as he prepares to leave Florida after a vacation in Key West with his family. His image is reflected in the airplane fuselage.</t>
  </si>
  <si>
    <t>2005-75_a.jpg</t>
  </si>
  <si>
    <t>https://s3.amazonaws.com/NARAprodstorage/opastorage/live/39/2337/6233739/content/arcmedia/presidential-libraries/truman/198606/2005-75_a.jpg</t>
  </si>
  <si>
    <t>Roma Spencer and Frances Hill</t>
  </si>
  <si>
    <t>2005-75</t>
  </si>
  <si>
    <t>Caption: Photo, taken out of doors in winter, left to right, of Roma Spencer (later Mrs. Rochester C. Colgan II, a relative of President Truman) and Frances Hill (mother of donor, Nancy Ehrlich) dressed in fur-trimmed coats.</t>
  </si>
  <si>
    <t>2006-286_a.jpg</t>
  </si>
  <si>
    <t>https://s3.amazonaws.com/NARAprodstorage/opastorage/live/76/2337/6233776/content/arcmedia/presidential-libraries/truman/198606/2006-286_a.jpg</t>
  </si>
  <si>
    <t>Photograph of Former President Harry S. Truman and Bess Truman, Smiling</t>
  </si>
  <si>
    <t>2006-286</t>
  </si>
  <si>
    <t>Caption: Informal portrait of former President Harry S. Truman and Bess Truman, entering a doorway, smiling.</t>
  </si>
  <si>
    <t>2006-340.jpg</t>
  </si>
  <si>
    <t>https://s3.amazonaws.com/NARAprodstorage/opastorage/live/67/8655/7865567/content/arcmedia/presidential-libraries/truman/198606/2006-340.jpg</t>
  </si>
  <si>
    <t>Former Illinois Governor Adlai Stevenson in Port-au-Prince, Haiti</t>
  </si>
  <si>
    <t>2006-340</t>
  </si>
  <si>
    <t>Caption: Former Governor of Illinois, Adlai Stevenson, sporting a tropical straw hat, stands before the plaque designating Truman Boulevard in Port-au-Prince, Haiti.</t>
  </si>
  <si>
    <t>2007-333_a.jpg</t>
  </si>
  <si>
    <t>https://s3.amazonaws.com/NARAprodstorage/opastorage/live/53/2337/6233753/content/arcmedia/presidential-libraries/truman/198606/2007-333_a.jpg</t>
  </si>
  <si>
    <t>Portrait of Maud Louise Gates Drake</t>
  </si>
  <si>
    <t>2007-333</t>
  </si>
  <si>
    <t>Caption: Head-and-shoulders portrait (in a 7.5 inch diameter circle) of Maud Louise Gates Drake wearing a large hat. She is the daughter of G. Walter Gates and first cousin of Bess Wallace Truman.</t>
  </si>
  <si>
    <t>2007-387_a.jpg</t>
  </si>
  <si>
    <t>https://s3.amazonaws.com/NARAprodstorage/opastorage/live/87/7892/6789287/content/arcmedia/presidential-libraries/truman/gallery/2007-387_a.jpg</t>
  </si>
  <si>
    <t>Harry S. Truman at Groundbreaking for Truman Library</t>
  </si>
  <si>
    <t>2007-387</t>
  </si>
  <si>
    <t>Caption: The Independence Lions Club donated a gold-plated shovel for former President Harry S. Truman (center, foreground) to use at the Harry S. Truman Library groundbreaking at Slover Park in Independence, Missouri. Members of Local 34 of the American Federation of Musicians played at the event. Others in the background are unidentified. Copied from original photographs loaned to the library by Harry Barth. Originals were returned to Mr. Barth.</t>
  </si>
  <si>
    <t>Barth, Harry, 1923-2002</t>
  </si>
  <si>
    <t>2009-1560.jpg</t>
  </si>
  <si>
    <t>https://s3.amazonaws.com/NARAprodstorage/opastorage/live/36/2265/7226536/content/arcmedia/presidential-libraries/truman/198606/2009-1560.jpg</t>
  </si>
  <si>
    <t>White House Blue Room</t>
  </si>
  <si>
    <t>Transparency</t>
  </si>
  <si>
    <t>2009-1560</t>
  </si>
  <si>
    <t>Caption: The Blue Room in the White House, an oval drawing room, used as a small reception room. This photo was probably taken before the renovation of the White House.</t>
  </si>
  <si>
    <t>2009-1563.jpg</t>
  </si>
  <si>
    <t>https://s3.amazonaws.com/NARAprodstorage/opastorage/live/84/5054/7505484/content/arcmedia/presidential-libraries/truman/198606/2009-1563.jpg</t>
  </si>
  <si>
    <t>The Red Room in the White House</t>
  </si>
  <si>
    <t>4x5 inches</t>
  </si>
  <si>
    <t>2009-1563</t>
  </si>
  <si>
    <t>Caption: The Red Room in the White House, probably taken prior to the renovation of the White House. From: Truman home.</t>
  </si>
  <si>
    <t>2009-1564.jpg</t>
  </si>
  <si>
    <t>https://s3.amazonaws.com/NARAprodstorage/opastorage/live/92/5054/7505492/content/arcmedia/presidential-libraries/truman/198606/2009-1564.jpg</t>
  </si>
  <si>
    <t>The State Dining Room in the White House</t>
  </si>
  <si>
    <t>2009-1564</t>
  </si>
  <si>
    <t>Caption: The State Dining Room in the White House. This room is used for large dinners, accommodating a maximum of 140 guests. The Buffalo Mantel over the fireplace can be seen in this room. The Buffalo Mantel is now in the museum collection of the Harry S. Truman Library.</t>
  </si>
  <si>
    <t>Rowe, Abbie, 1905-1967</t>
  </si>
  <si>
    <t>2009-1619_a.jpg</t>
  </si>
  <si>
    <t>https://s3.amazonaws.com/NARAprodstorage/opastorage/live/63/2337/6233763/content/arcmedia/presidential-libraries/truman/198606/2009-1619_a.jpg</t>
  </si>
  <si>
    <t>Photograph Studio Portrait of Helen Wallace</t>
  </si>
  <si>
    <t>2009-1619</t>
  </si>
  <si>
    <t>Caption: Three-quarter length studio portrait of possibly Helen Wallace (cousin of Bess Truman), looking fashionable in a fur cape and hat. Her body is sideways to the camera, but her face is toward the front.</t>
  </si>
  <si>
    <t>2009-1680.jpg</t>
  </si>
  <si>
    <t>https://s3.amazonaws.com/NARAprodstorage/opastorage/live/68/8655/7865568/content/arcmedia/presidential-libraries/truman/198606/2009-1680.jpg</t>
  </si>
  <si>
    <t>Eddie Jacobson and Harry S. Truman in Haberdashery</t>
  </si>
  <si>
    <t>2009-1680</t>
  </si>
  <si>
    <t>Caption: Eddie Jacobson (left) and Harry S. Truman (right) and two unidentified men (center) in the Truman-Jacobson Haberdashery in Kansas City, Missouri. From: Truman home.</t>
  </si>
  <si>
    <t>2009-1728_a.jpg</t>
  </si>
  <si>
    <t>https://s3.amazonaws.com/NARAprodstorage/opastorage/live/56/2337/6233756/content/arcmedia/presidential-libraries/truman/198606/2009-1728_a.jpg</t>
  </si>
  <si>
    <t>Photograph of Bess Truman Writing in a Book</t>
  </si>
  <si>
    <t>2009-1728</t>
  </si>
  <si>
    <t>Caption: Bess Wallace Truman sits at a desk and writes a note in a book as two unidentified ladies look on. The event, date, and location are unknown.</t>
  </si>
  <si>
    <t>2009-1818_a.jpg</t>
  </si>
  <si>
    <t>https://s3.amazonaws.com/NARAprodstorage/opastorage/live/78/2337/6233778/content/arcmedia/presidential-libraries/truman/198606/2009-1818_a.jpg</t>
  </si>
  <si>
    <t>Photograph of Bess Truman Outside Her Church on Easter Sunday</t>
  </si>
  <si>
    <t>2009-1818</t>
  </si>
  <si>
    <t>Caption: Former First Lady Bess Truman, with a fur coat draped over her arm, poses outside her church (Trinity Episcopal Church) on Easter Sunday.</t>
  </si>
  <si>
    <t>2009-1845_a.jpg</t>
  </si>
  <si>
    <t>https://s3.amazonaws.com/NARAprodstorage/opastorage/live/51/2337/6233751/content/arcmedia/presidential-libraries/truman/198606/2009-1845_a.jpg</t>
  </si>
  <si>
    <t>Portrait of Elizabeth Emery Gates and an Unidentified Woman</t>
  </si>
  <si>
    <t>2009-1845</t>
  </si>
  <si>
    <t>Caption: Dual head-and-shoulders portrait of Elizabeth Emery Gates (right) and an unidentified woman. Elizabeth Emery Gates was the mother of Madge Gates Wallace, grandmother of Bess Truman.</t>
  </si>
  <si>
    <t>2009-1911_a.jpg</t>
  </si>
  <si>
    <t>https://s3.amazonaws.com/NARAprodstorage/opastorage/live/75/2337/6233775/content/arcmedia/presidential-libraries/truman/198606/2009-1911_a.jpg</t>
  </si>
  <si>
    <t>Photograph of Former President Harry S. Truman, Bess Truman, and Mrs. Samuel Rosenman near the Azores Islands</t>
  </si>
  <si>
    <t>2009-1911</t>
  </si>
  <si>
    <t>Caption: On their way to Italy and France, former President Harry S. Truman, Bess Truman, and Mrs. Samuel Rosenman on the bridge of the ocean liner USS Independence taking a look at the volcano on the Azores Islands, Portugal. Left to right are: Former President Truman, Mrs. Samuel Rosenman, Bess Truman, the Captain, and an unidentified photographer.</t>
  </si>
  <si>
    <t>2009-1920_a.jpg</t>
  </si>
  <si>
    <t>https://s3.amazonaws.com/NARAprodstorage/opastorage/live/74/2337/6233774/content/arcmedia/presidential-libraries/truman/198606/2009-1920_a.jpg</t>
  </si>
  <si>
    <t>Photograph of Former President Harry S. Truman, Bess Truman, Mrs. Sam Rosenman at Naples</t>
  </si>
  <si>
    <t>2009-1920</t>
  </si>
  <si>
    <t>Caption: On the docks at Naples, Italy, during his European tour, former President Harry S. Truman (left) walks by an ocean liner with an unidentified official of the American Export Lines. Behind him are Mrs. Samuel Rosenman (left) and Bess Truman.</t>
  </si>
  <si>
    <t>2009-1933.jpg</t>
  </si>
  <si>
    <t>https://s3.amazonaws.com/NARAprodstorage/opastorage/live/69/8655/7865569/content/arcmedia/presidential-libraries/truman/198606/2009-1933.jpg</t>
  </si>
  <si>
    <t>Former President Harry S. Truman and Pablo Picasso at Vallauris, France</t>
  </si>
  <si>
    <t>2009-1933</t>
  </si>
  <si>
    <t>Caption: Former President Harry S. Truman (right) shakes hands with artist Pablo Picasso outside of Picasso's ceramic studio at Vallauris, France, during Mr. Truman's 1958 European tour.</t>
  </si>
  <si>
    <t>2009-1942.jpg</t>
  </si>
  <si>
    <t>https://s3.amazonaws.com/NARAprodstorage/opastorage/live/70/8655/7865570/content/arcmedia/presidential-libraries/truman/198606/2009-1942.jpg</t>
  </si>
  <si>
    <t>Former President Harry S. Truman and University of Hawaii President Gregg M. Sinclair</t>
  </si>
  <si>
    <t>2009-1942</t>
  </si>
  <si>
    <t>Caption: Former President Harry S. Truman (left) chats with University of Hawaii President Gregg M. Sinclair (right) on their way to ceremonies at Honolulu where he received an honorary Doctor of Humanties degree. Over 5,500 students and faculty members attended the convocation. Others in the background are unidentified.</t>
  </si>
  <si>
    <t>2012-2355.jpg</t>
  </si>
  <si>
    <t>https://s3.amazonaws.com/NARAprodstorage/opastorage/live/71/8655/7865571/content/arcmedia/presidential-libraries/truman/198606/2012-2355.jpg</t>
  </si>
  <si>
    <t>Attorney General Tom C. Clark Seated, Smoking Cigar</t>
  </si>
  <si>
    <t>2012-2355</t>
  </si>
  <si>
    <t>Caption: United States Attorney General Tom C. Clark is seated in a lounge chair in a room and is smoking a cigar. The tie he is wearing shows the scales of justice imprinted in it as a design. The exact date and location are not given.</t>
  </si>
  <si>
    <t>2013-1009_a.jpg</t>
  </si>
  <si>
    <t>https://s3.amazonaws.com/NARAprodstorage/opastorage/live/54/2337/6233754/content/arcmedia/presidential-libraries/truman/198606/2013-1009_a.jpg</t>
  </si>
  <si>
    <t>Photograph of India Edwards with the First Lady and First Daughter</t>
  </si>
  <si>
    <t>2013-1009</t>
  </si>
  <si>
    <t>Caption: First Lady Bess W. Truman at a party given by journalist Esther Van Wagoner Tufty in Washington, D.C. in honor of India Edwards, Executive Director of the Women's Division of the Democratic Party. From left to right: Margaret Truman, Esther Tufty, India Edwards, Eda (Mrs. Charles) Brannan, and Mrs. Truman.</t>
  </si>
  <si>
    <t>2013-1280_a.jpg</t>
  </si>
  <si>
    <t>https://s3.amazonaws.com/NARAprodstorage/opastorage/live/55/2337/6233755/content/arcmedia/presidential-libraries/truman/198606/2013-1280_a.jpg</t>
  </si>
  <si>
    <t>Photograph of Maine State Society Lobster Dinner</t>
  </si>
  <si>
    <t>2013-1280</t>
  </si>
  <si>
    <t>Caption: Senator Owen Brewster (left) and Ann (Mrs. Oscar) Chapman at the Maine State Society lobster dinner in the Department of the Interior cafeteria.</t>
  </si>
  <si>
    <t>2013-1419_a.jpg</t>
  </si>
  <si>
    <t>https://s3.amazonaws.com/NARAprodstorage/opastorage/live/72/2337/6233772/content/arcmedia/presidential-libraries/truman/198606/2013-1419_a.jpg</t>
  </si>
  <si>
    <t>President Harry S. Truman Visits Hungry Horse Dam</t>
  </si>
  <si>
    <t>2013-1419</t>
  </si>
  <si>
    <t>Caption: Left to right: C. H. Spencer, Hungry Horse Dam construction engineer; Margaret Truman; President Harry S. Truman; and Congressman Mike Mansfield at the Hungry Horse Dam project outside Kalispell, Montana during a stop on President Truman's Western campaign trip.</t>
  </si>
  <si>
    <t>2013-2678_a.jpg</t>
  </si>
  <si>
    <t>https://s3.amazonaws.com/NARAprodstorage/opastorage/live/68/2337/6233768/content/arcmedia/presidential-libraries/truman/198606/2013-2678_a.jpg</t>
  </si>
  <si>
    <t>Photograph of Ladies Spanish Class</t>
  </si>
  <si>
    <t>2013-2678</t>
  </si>
  <si>
    <t>Caption: Professor Ramon Ramos (first row, fifth from left) with his entire Spanish class, possibly at the White House. Also pictured: Augusta (Mrs. Clarence) Goodwin (first row, fourth from left); First Lady Bess W. Truman (first row, sixth from left); and Mrs. Truman's Personal Secretary Reathel Odum (second row, right). All others are unidentified.</t>
  </si>
  <si>
    <t>2013-373_a.jpg</t>
  </si>
  <si>
    <t>https://s3.amazonaws.com/NARAprodstorage/opastorage/live/40/2337/6233740/content/arcmedia/presidential-libraries/truman/198606/2013-373_a.jpg</t>
  </si>
  <si>
    <t>Photograph of Princess Margaret at Caltech</t>
  </si>
  <si>
    <t>2013-373</t>
  </si>
  <si>
    <t>Caption: Princess Margaret, Countess of Snowdon and younger sister of Queen Elizabeth II, (foreground, second from left) with Lee A. DuBridge, President of the California Institute of Technology, (foreground, second from right) during a visit to Caltech. Also present is Antony Armstrong-Jones, the Earl of Snowdon and husband of Princess Margaret (foreground, left). All other individuals are unidentified.</t>
  </si>
  <si>
    <t>2013-615.jpg</t>
  </si>
  <si>
    <t>https://s3.amazonaws.com/NARAprodstorage/opastorage/live/72/8655/7865572/content/arcmedia/presidential-libraries/truman/198606/2013-615.jpg</t>
  </si>
  <si>
    <t>Robert Hannegan with Gavel</t>
  </si>
  <si>
    <t>2013-615</t>
  </si>
  <si>
    <t>Caption: Democratic National Committee Chairman Robert E. Hannegan poses at a podium with his gavel after being elected as Chairman at the Hotel Mayflower in Washington, D.C.</t>
  </si>
  <si>
    <t>2013-859.jpg</t>
  </si>
  <si>
    <t>https://s3.amazonaws.com/NARAprodstorage/opastorage/live/73/8655/7865573/content/arcmedia/presidential-libraries/truman/198606/2013-859.jpg</t>
  </si>
  <si>
    <t>Robert E. Hannegan</t>
  </si>
  <si>
    <t>2013-859</t>
  </si>
  <si>
    <t>Caption: A close-up photo of Robert E. Hannegan.</t>
  </si>
  <si>
    <t>2013-940_a.jpg</t>
  </si>
  <si>
    <t>https://s3.amazonaws.com/NARAprodstorage/opastorage/live/67/2337/6233767/content/arcmedia/presidential-libraries/truman/198606/2013-940_a.jpg</t>
  </si>
  <si>
    <t>Photograph of Mrs. Bess W. Truman with Democratic Women</t>
  </si>
  <si>
    <t>2013-940</t>
  </si>
  <si>
    <t>Caption: First Lady Mrs. Bess W. Truman with various women Democratic Party leaders. From left to right: United States Ambassador to Luxembourg Perle Mesta, Mrs. Truman, Treasurer of the United States Mrs. Georgia Neese Clark, Democratic National Committee Vice-Chair India Edwards, and Mrs. Gladys Avery Tillett.</t>
  </si>
  <si>
    <t>2014-314_a.jpg</t>
  </si>
  <si>
    <t>https://s3.amazonaws.com/NARAprodstorage/opastorage/live/76/8198/6819876/content/arcmedia/presidential-libraries/truman/gallery/2014-314_a.jpg</t>
  </si>
  <si>
    <t>Major General Louis W. Truman Starts the Girl Scout Cookie Sale at Fort Lewis</t>
  </si>
  <si>
    <t>2014-314</t>
  </si>
  <si>
    <t>Caption: Major General Louis W. Truman (right) buys the first box of Girl Scout Cookies from a group of unidentified Girl Scouts as he kicks off the Fort Lewis, Washington Girl Scout Cookie Sale.</t>
  </si>
  <si>
    <t>2014-3741.jpg</t>
  </si>
  <si>
    <t>https://s3.amazonaws.com/NARAprodstorage/opastorage/live/74/8655/7865574/content/arcmedia/presidential-libraries/truman/198606/2014-3741.jpg</t>
  </si>
  <si>
    <t>The National Electrical Contractors Barbecue</t>
  </si>
  <si>
    <t>2014-3741</t>
  </si>
  <si>
    <t>Caption: Robert McChesney (front row, left) stands with John Strait (back row fourth from left behind Mrs. Steelman), Emma (Mrs. John R.) Steelman (front row, fourth from left); John R. Steelman (front row, fifth from left) and a number of other unidentified men and women, as they pose for a photograph at the National Electrical Contractors barbecue held in Houston, Texas.</t>
  </si>
  <si>
    <t>2014-3843.jpg</t>
  </si>
  <si>
    <t>https://s3.amazonaws.com/NARAprodstorage/opastorage/live/75/8655/7865575/content/arcmedia/presidential-libraries/truman/198606/2014-3843.jpg</t>
  </si>
  <si>
    <t>John R. Steelman Smiles for a Photograph</t>
  </si>
  <si>
    <t>2014-3843</t>
  </si>
  <si>
    <t>Caption: Special Assistant to the President John R. Steelman smiles as he poses for a photograph, most likely in his White House office.</t>
  </si>
  <si>
    <t>58-21.jpg</t>
  </si>
  <si>
    <t>https://s3.amazonaws.com/NARAprodstorage/opastorage/live/76/8655/7865576/content/arcmedia/presidential-libraries/truman/198606/58-21.jpg</t>
  </si>
  <si>
    <t>President Harry S. Truman Meets with Dean Acheson and Warren Austin</t>
  </si>
  <si>
    <t>58-21</t>
  </si>
  <si>
    <t>Caption: President Harry S. Truman is meeting with Warren Austin, United States representative to the United Nations Security Council, and Acting Secretary of State Dean Acheson. From left to right: Mr. Truman, Mr. Austin, Mr. Acheson.</t>
  </si>
  <si>
    <t>58-531-009.jpg</t>
  </si>
  <si>
    <t>https://s3.amazonaws.com/NARAprodstorage/opastorage/live/81/9820/6982081/content/arcmedia/presidential-libraries/truman/gallery/58-531-009.jpg</t>
  </si>
  <si>
    <t>Dismantling a Bathtub in the White House</t>
  </si>
  <si>
    <t>58-531-009</t>
  </si>
  <si>
    <t>Caption: Two unidentified workmen are dismantling the bathtub in room B-17, in the northwest corner of the second floor of the White House during the renovation.</t>
  </si>
  <si>
    <t>58-531-011.jpg</t>
  </si>
  <si>
    <t>https://s3.amazonaws.com/NARAprodstorage/opastorage/live/91/9820/6982091/content/arcmedia/presidential-libraries/truman/gallery/58-531-011.jpg</t>
  </si>
  <si>
    <t>Removing Debris from the Renovation of the White House</t>
  </si>
  <si>
    <t>58-531-011</t>
  </si>
  <si>
    <t>Caption: On the left, a truck crane is lifting a 40-foot beam through the southwest window of Room 20 on the second floor of the White House. On the right, debris from the hopper is being loaded on a truck.</t>
  </si>
  <si>
    <t>58-531-017.jpg</t>
  </si>
  <si>
    <t>https://s3.amazonaws.com/NARAprodstorage/opastorage/live/90/9820/6982090/content/arcmedia/presidential-libraries/truman/gallery/58-531-017.jpg</t>
  </si>
  <si>
    <t>White House Main Stairway</t>
  </si>
  <si>
    <t>58-531-017</t>
  </si>
  <si>
    <t>Caption: View from the first floor landing to the basement during the removal of the Joliet stone steps from the main stairway of the White House.</t>
  </si>
  <si>
    <t>58-531-019.jpg</t>
  </si>
  <si>
    <t>https://s3.amazonaws.com/NARAprodstorage/opastorage/live/88/9820/6982088/content/arcmedia/presidential-libraries/truman/gallery/58-531-019.jpg</t>
  </si>
  <si>
    <t>White House Red Room Wall</t>
  </si>
  <si>
    <t>58-531-019</t>
  </si>
  <si>
    <t>Caption: Design, dating from 1902, near base of the west wall of the Red Room. This photo was taken during the renovation of the White House.</t>
  </si>
  <si>
    <t>58-531-029.jpg</t>
  </si>
  <si>
    <t>https://s3.amazonaws.com/NARAprodstorage/opastorage/live/63/9820/6982063/content/arcmedia/presidential-libraries/truman/gallery/58-531-029.jpg</t>
  </si>
  <si>
    <t>White House Lobby During the Renovation</t>
  </si>
  <si>
    <t>58-531-029</t>
  </si>
  <si>
    <t>Caption: Northeast view of White House Lobby from the Main corridor during the renovation.</t>
  </si>
  <si>
    <t>58-531-03.jpg</t>
  </si>
  <si>
    <t>https://s3.amazonaws.com/NARAprodstorage/opastorage/live/93/9820/6982093/content/arcmedia/presidential-libraries/truman/gallery/58-531-03.jpg</t>
  </si>
  <si>
    <t>Bedroom and Sitting Room of the White House during the Renovation</t>
  </si>
  <si>
    <t>58-531-03</t>
  </si>
  <si>
    <t>Caption: Photograph taken in sitting room number 16 looking west into small bedroom number 17 at the northwest corner of the second floor of the White House. The studding between these rooms and the sub-flooring date from 1815-1818 when the White House was reconstructed after being burned by the British in 1814.</t>
  </si>
  <si>
    <t>58-531-032.jpg</t>
  </si>
  <si>
    <t>https://s3.amazonaws.com/NARAprodstorage/opastorage/live/71/9820/6982071/content/arcmedia/presidential-libraries/truman/gallery/58-531-032.jpg</t>
  </si>
  <si>
    <t>Second Floor Corridor of the White House</t>
  </si>
  <si>
    <t>58-531-032</t>
  </si>
  <si>
    <t>Caption: View showing timber construction of the White House, dating from the restoration of the White House following the destruction by British forces in August, 1814, of the north central corridor, second floor.</t>
  </si>
  <si>
    <t>58-531-035.jpg</t>
  </si>
  <si>
    <t>https://s3.amazonaws.com/NARAprodstorage/opastorage/live/80/9820/6982080/content/arcmedia/presidential-libraries/truman/gallery/58-531-035.jpg</t>
  </si>
  <si>
    <t>Second Floor Corridor of the White House during the Renovation</t>
  </si>
  <si>
    <t>58-531-035</t>
  </si>
  <si>
    <t>Caption: View of the north wall of the second floor corridor of the White House during the renovation. The truss work in the walls of the North Hall have been removed.</t>
  </si>
  <si>
    <t>58-531-05.jpg</t>
  </si>
  <si>
    <t>https://s3.amazonaws.com/NARAprodstorage/opastorage/live/92/9820/6982092/content/arcmedia/presidential-libraries/truman/gallery/58-531-05.jpg</t>
  </si>
  <si>
    <t>Fireplace in the East Room of the White House</t>
  </si>
  <si>
    <t>58-531-05</t>
  </si>
  <si>
    <t>Caption: View above the northeast fireplace of the East Room of the White House, taken during the renovation. Some of the brickwork was cut out in installing the water pipes. The design above on the right dates from 1902.</t>
  </si>
  <si>
    <t>58-531-050.jpg</t>
  </si>
  <si>
    <t>https://s3.amazonaws.com/NARAprodstorage/opastorage/live/85/9820/6982085/content/arcmedia/presidential-libraries/truman/gallery/58-531-050.jpg</t>
  </si>
  <si>
    <t>White House, Lower Corridor</t>
  </si>
  <si>
    <t>58-531-050</t>
  </si>
  <si>
    <t>Caption: Photograph taken from the east entrance of the lower corridor of the White House, looking west with the East Room above. The workmen are demolishing the walls of the lower corridor.</t>
  </si>
  <si>
    <t>58-531-058.jpg</t>
  </si>
  <si>
    <t>https://s3.amazonaws.com/NARAprodstorage/opastorage/live/40/9820/6982040/content/arcmedia/presidential-libraries/truman/gallery/58-531-058.jpg</t>
  </si>
  <si>
    <t>President Harry S. Truman and the Committee for the Renovation of the White House</t>
  </si>
  <si>
    <t>58-531-058</t>
  </si>
  <si>
    <t>Caption: President Harry S. Truman stands on the lawn of the White House with the Commission on the Renovation of the Executive Mansion. From left to right: Senator Edward Martin; Senator Kenneth McKellar; Richard E. Dougherty; President Truman; Douglas Orr, American Institute of Architects; Representative Louis C. Rabaut; Representative Frank B. Keefe.</t>
  </si>
  <si>
    <t>58-531-060.jpg</t>
  </si>
  <si>
    <t>https://s3.amazonaws.com/NARAprodstorage/opastorage/live/79/9820/6982079/content/arcmedia/presidential-libraries/truman/gallery/58-531-060.jpg</t>
  </si>
  <si>
    <t>View from Servant's Dining Room at the White House</t>
  </si>
  <si>
    <t>58-531-060</t>
  </si>
  <si>
    <t>Caption: A view from the Servant's Dining Room to the bottom of an underpinning pit approximately 30 feet below. The concrete underpinning here will support a steel girder reaching to the roof of the White House. This is from a series of photographs of the renovation of the White House.</t>
  </si>
  <si>
    <t>58-531-073.jpg</t>
  </si>
  <si>
    <t>https://s3.amazonaws.com/NARAprodstorage/opastorage/live/93/5054/7505493/content/arcmedia/presidential-libraries/truman/198606/58-531-073.jpg</t>
  </si>
  <si>
    <t>West Wall of State Dining Room at the White House</t>
  </si>
  <si>
    <t>58-531-073</t>
  </si>
  <si>
    <t>Caption: View of west wall of State Dining Room. On the left is the old fireplace bricked up in 1902 when the new fireplace and mantel were erected to the north at the center of the wall. The extension of the flue to the main chimney is seen above the mantel. This is from a series of photographs of the renovation of the White House.</t>
  </si>
  <si>
    <t>58-531-076.jpg</t>
  </si>
  <si>
    <t>https://s3.amazonaws.com/NARAprodstorage/opastorage/live/87/9820/6982087/content/arcmedia/presidential-libraries/truman/gallery/58-531-076.jpg</t>
  </si>
  <si>
    <t>58-531-076</t>
  </si>
  <si>
    <t>Caption: Detail of the north wall of the Blue Room after the removal of the plaster from the walls. The jambs of the doorways to the Red Room (left) and Green Room (right) have also been removed. This is from a series of photographs of the renovation of the White House.</t>
  </si>
  <si>
    <t>58-531-083.jpg</t>
  </si>
  <si>
    <t>https://s3.amazonaws.com/NARAprodstorage/opastorage/live/73/9820/6982073/content/arcmedia/presidential-libraries/truman/gallery/58-531-083.jpg</t>
  </si>
  <si>
    <t>White House East Room</t>
  </si>
  <si>
    <t>58-531-083</t>
  </si>
  <si>
    <t>Caption: View of northeast corner of the East Room during dismantling. This is from a series of photographs taken during the renovation of the White House.</t>
  </si>
  <si>
    <t>58-531-094.jpg</t>
  </si>
  <si>
    <t>https://s3.amazonaws.com/NARAprodstorage/opastorage/live/77/9820/6982077/content/arcmedia/presidential-libraries/truman/gallery/58-531-094.jpg</t>
  </si>
  <si>
    <t>Split Beam above White House Lobby Ceiling</t>
  </si>
  <si>
    <t>58-531-094</t>
  </si>
  <si>
    <t>Caption: This split beam was revealed when an opening was made in ceiling of the White House Lobby to the east of the main entrance. This is from a series of photographs of the renovation of the White House.</t>
  </si>
  <si>
    <t>58-531-100.jpg</t>
  </si>
  <si>
    <t>https://s3.amazonaws.com/NARAprodstorage/opastorage/live/89/9820/6982089/content/arcmedia/presidential-libraries/truman/gallery/58-531-100.jpg</t>
  </si>
  <si>
    <t>Southeast View of the Yellow Bathroom in the White House</t>
  </si>
  <si>
    <t>58-531-100</t>
  </si>
  <si>
    <t>Caption: Southeast view of the Yellow Bathroom (B-13), into corridor and brick wall west of the stairway, which is one of the main support columns of the building. The wall has been weakened greatly by cutting into the bricks for the installation of the water pipes shown in the photograph. From a series of photographs of the renovation of the White House.</t>
  </si>
  <si>
    <t>58-552.jpg</t>
  </si>
  <si>
    <t>https://s3.amazonaws.com/NARAprodstorage/opastorage/live/77/8655/7865577/content/arcmedia/presidential-libraries/truman/198606/58-552.jpg</t>
  </si>
  <si>
    <t>Harry S. Truman and Other Fellow Army Reservists</t>
  </si>
  <si>
    <t>5x7 inches</t>
  </si>
  <si>
    <t>58-552</t>
  </si>
  <si>
    <t>Caption: From left to right: Harry S. Truman, unidentified man, John Snyder, Harry Vaughan, and unidentified man at Army Reserve Camp.</t>
  </si>
  <si>
    <t>58-574.jpg</t>
  </si>
  <si>
    <t>https://s3.amazonaws.com/NARAprodstorage/opastorage/live/78/8655/7865578/content/arcmedia/presidential-libraries/truman/198606/58-574.jpg</t>
  </si>
  <si>
    <t>President Harry S. Truman and Joseph Stalin at Potsdam</t>
  </si>
  <si>
    <t>58-574</t>
  </si>
  <si>
    <t>Caption: Harry S. Truman and Joseph Stalin meeting at Potsdam. From left to right, row 1 : Joseph Stalin, Harry S. Truman, Soviet Ambassador Andrei Gromyko, Secretary of State James Byrnes, and Soviet Foreign Minister Vyacheslav Molotov. Second row: General Harry Vaughan, interpreter Charles Bohlen, interpreter V. N. Pavlov (mostly obscured by Truman), Captain James K. Vardaman, and Charles Ross (partially obscured).</t>
  </si>
  <si>
    <t>58-596-01_a.jpg</t>
  </si>
  <si>
    <t>https://s3.amazonaws.com/NARAprodstorage/opastorage/live/52/2337/6233752/content/arcmedia/presidential-libraries/truman/198606/58-596-01_a.jpg</t>
  </si>
  <si>
    <t>Photograph of Bess and Margaret Truman at the Democratic Convention</t>
  </si>
  <si>
    <t>4x6 inches</t>
  </si>
  <si>
    <t>58-596-01</t>
  </si>
  <si>
    <t>Caption: Mrs. Bess Wallace Truman and Margaret Truman at the Democratic National Convention in Chicago, Illinois.</t>
  </si>
  <si>
    <t>58-710.jpg</t>
  </si>
  <si>
    <t>https://s3.amazonaws.com/NARAprodstorage/opastorage/live/79/8655/7865579/content/arcmedia/presidential-libraries/truman/198606/58-710.jpg</t>
  </si>
  <si>
    <t>Senator Harry S. Truman and Others Eating Chinese Food</t>
  </si>
  <si>
    <t>58-710</t>
  </si>
  <si>
    <t>Caption: Albert Kam Chow (known as the unofficial mayor of San Francisco's Chinatown), Senator Harry S. Truman (second from left), and unidentified men eating with chopsticks at a luncheon in San Francisco, California. This appears to be during the time Mr. Truman was a Senator.</t>
  </si>
  <si>
    <t>58-719.jpg</t>
  </si>
  <si>
    <t>https://s3.amazonaws.com/NARAprodstorage/opastorage/live/80/8655/7865580/content/arcmedia/presidential-libraries/truman/198606/58-719.jpg</t>
  </si>
  <si>
    <t>President Harry S. Truman at an Unknown Event</t>
  </si>
  <si>
    <t>58-719</t>
  </si>
  <si>
    <t>Caption: President Harry S. Truman (right) is seated at an event next to an unidentified woman before or after an address. Behind Truman are General Robert Landry and Rear Admiral Robert Dennison. All others are unidentified.</t>
  </si>
  <si>
    <t>58-750.jpg</t>
  </si>
  <si>
    <t>https://s3.amazonaws.com/NARAprodstorage/opastorage/live/81/8655/7865581/content/arcmedia/presidential-libraries/truman/198606/58-750.jpg</t>
  </si>
  <si>
    <t>Portrait of President Harry S. Truman at Desk, Grinning</t>
  </si>
  <si>
    <t>58-750</t>
  </si>
  <si>
    <t>Caption: Portrait of President Harry S. Truman, seated at a White House desk. U. S. Army Signal Corps File Number C-1858. Note the Presidential flag on the left of President Truman, with the old seal.</t>
  </si>
  <si>
    <t>58-753-01.jpg</t>
  </si>
  <si>
    <t>https://s3.amazonaws.com/NARAprodstorage/opastorage/live/82/8655/7865582/content/arcmedia/presidential-libraries/truman/198606/58-753-01.jpg</t>
  </si>
  <si>
    <t>President Harry S. Truman Presents Award to Alexander De Seversky</t>
  </si>
  <si>
    <t>58-753-01</t>
  </si>
  <si>
    <t>Caption: In ceremonies on the White House lawn, President Harry S. Truman awarded the International Harmon Trophy to Major Alexander P. De Seversky, aeronautical engineer. The Ligue Internationale des Aviateurs awarded the trophy to De Seversky for "outstanding leadership, patriotism, and unselfish devotion to the security and aeronautical progress of the United States." From left to right: Mrs. Evelyn De Seversky, Major Alexander De Seversky, Secretary of War Robert Patterson, and President Harry S. Truman.</t>
  </si>
  <si>
    <t>58-766-06.jpg</t>
  </si>
  <si>
    <t>https://s3.amazonaws.com/NARAprodstorage/opastorage/live/83/8655/7865583/content/arcmedia/presidential-libraries/truman/198606/58-766-06.jpg</t>
  </si>
  <si>
    <t>58-766-06</t>
  </si>
  <si>
    <t>Caption: A formal portrait of President Harry S. Truman.</t>
  </si>
  <si>
    <t>59-1121_a.jpg</t>
  </si>
  <si>
    <t>https://s3.amazonaws.com/NARAprodstorage/opastorage/live/57/2337/6233757/content/arcmedia/presidential-libraries/truman/198606/59-1121_a.jpg</t>
  </si>
  <si>
    <t>Photograph of Poppy Presentation to President Harry S. Truman</t>
  </si>
  <si>
    <t>59-1121</t>
  </si>
  <si>
    <t>Caption: President Harry S. Truman (left) is presented a poppy by Mrs. Walter G. Craven on Poppy Day. Mrs. Craven is National President of the American Legion Auxiliary.</t>
  </si>
  <si>
    <t>59-1181.jpg</t>
  </si>
  <si>
    <t>https://s3.amazonaws.com/NARAprodstorage/opastorage/live/84/8655/7865584/content/arcmedia/presidential-libraries/truman/198606/59-1181.jpg</t>
  </si>
  <si>
    <t>President Harry S. Truman with a Group of Men</t>
  </si>
  <si>
    <t>59-1181</t>
  </si>
  <si>
    <t>Caption: President Harry S. Truman (front row, center) stands with a group of unidentified men outside the White House.</t>
  </si>
  <si>
    <t>59-1258.jpg</t>
  </si>
  <si>
    <t>https://s3.amazonaws.com/NARAprodstorage/opastorage/live/85/8655/7865585/content/arcmedia/presidential-libraries/truman/198606/59-1258.jpg</t>
  </si>
  <si>
    <t>President Harry S. Truman in his Office</t>
  </si>
  <si>
    <t>59-1258</t>
  </si>
  <si>
    <t>Caption: President Harry S. Truman is seated at his desk in the Oval Office at the White House. Five unidentified men are standing behind him.</t>
  </si>
  <si>
    <t>59-1308.jpg</t>
  </si>
  <si>
    <t>https://s3.amazonaws.com/NARAprodstorage/opastorage/live/86/8655/7865586/content/arcmedia/presidential-libraries/truman/198606/59-1308.jpg</t>
  </si>
  <si>
    <t>President Harry S. Truman Speaking with a Group</t>
  </si>
  <si>
    <t>59-1308</t>
  </si>
  <si>
    <t>Caption: President Harry S. Truman (second from right) is holding a Naval hat and speaking with a group of unidentified men.</t>
  </si>
  <si>
    <t>59-1329.jpg</t>
  </si>
  <si>
    <t>https://s3.amazonaws.com/NARAprodstorage/opastorage/live/87/8655/7865587/content/arcmedia/presidential-libraries/truman/198606/59-1329.jpg</t>
  </si>
  <si>
    <t>President Harry S. Truman with a Submarine Tie Clasp</t>
  </si>
  <si>
    <t>59-1329</t>
  </si>
  <si>
    <t>Caption: President Harry S. Truman showing off his new submarine tie clasp. The officers and crew of the submarine U-2513 presented the clasp to President Truman when he visited them while on vacation in Key West, Florida.</t>
  </si>
  <si>
    <t>59-1348-02.jpg</t>
  </si>
  <si>
    <t>https://s3.amazonaws.com/NARAprodstorage/opastorage/live/88/8655/7865588/content/arcmedia/presidential-libraries/truman/198606/59-1348-02.jpg</t>
  </si>
  <si>
    <t>President Harry S. Truman Presents a Trophy</t>
  </si>
  <si>
    <t>59-1348-02</t>
  </si>
  <si>
    <t>Caption: President Harry S. Truman (left), is presenting the Yacht Club trophy cup. The President's Cup Regatta Cup is being received by Danny Foster, the winner of the race.</t>
  </si>
  <si>
    <t>59-1439_a.jpg</t>
  </si>
  <si>
    <t>https://s3.amazonaws.com/NARAprodstorage/opastorage/live/59/2337/6233759/content/arcmedia/presidential-libraries/truman/198606/59-1439_a.jpg</t>
  </si>
  <si>
    <t>Photograph of Archibald Roosevelt, President Harry S. Truman and Bess Wallace Truman Before the Straus Memorial</t>
  </si>
  <si>
    <t>59-1439</t>
  </si>
  <si>
    <t>Caption: From left to right: Archibald Roosevelt, President Harry S. Truman, and First Lady Bess Wallace Truman standing in front of the Oscar Straus Memorial Fountain.</t>
  </si>
  <si>
    <t>59-1487-1_a.jpg</t>
  </si>
  <si>
    <t>https://s3.amazonaws.com/NARAprodstorage/opastorage/live/60/2337/6233760/content/arcmedia/presidential-libraries/truman/198606/59-1487-1_a.jpg</t>
  </si>
  <si>
    <t>Photograph of President Harry S. Truman at Opening Baseball Game</t>
  </si>
  <si>
    <t>59-1487-1</t>
  </si>
  <si>
    <t>Caption: President Harry S. Truman attending the first baseball game of the season with his family and friends. Front row, left to right: General Harry Vaughan, Margaret Truman, Evlyn (Mrs. John) Snyder, First Lady Bess Wallace Truman, and President Truman. Second row, left to right: General Robert Landry, Admiral Robert Dennison, Press Secretary Charles Ross, William Hassett, and Matthew Connelly.</t>
  </si>
  <si>
    <t>59-1524-7_a.jpg</t>
  </si>
  <si>
    <t>https://s3.amazonaws.com/NARAprodstorage/opastorage/live/84/3411/6341184/content/arcmedia/social-media/gallery/59-1524-7_a.jpg</t>
  </si>
  <si>
    <t>President Harry S. Truman Speaking at Memorial Day Services</t>
  </si>
  <si>
    <t>59-1524-7</t>
  </si>
  <si>
    <t>Caption: President Harry S. Truman (standing) speaking at the Amphitheatre of Arlington National Cemetery on Memorial Day. All others are unidentified.</t>
  </si>
  <si>
    <t>59-1556_a.jpg</t>
  </si>
  <si>
    <t>https://s3.amazonaws.com/NARAprodstorage/opastorage/live/81/7787/6778781/content/arcmedia/presidential-libraries/truman/gallery/59-1556_a.jpg</t>
  </si>
  <si>
    <t>The Puppy Feller</t>
  </si>
  <si>
    <t>59-1556</t>
  </si>
  <si>
    <t>Caption: This picture was taken when President Harry S. Truman's dog, Feller, arrived at the White House on Christmas Day. He was a gift. The Trumans later gave the dog to Dr. Wallace Graham, their personal physician.</t>
  </si>
  <si>
    <t>59-179.jpg</t>
  </si>
  <si>
    <t>https://s3.amazonaws.com/NARAprodstorage/opastorage/live/61/9820/6982061/content/arcmedia/presidential-libraries/truman/gallery/59-179.jpg</t>
  </si>
  <si>
    <t>Broken Beam under Margaret Truman's Sitting Room</t>
  </si>
  <si>
    <t>59-179</t>
  </si>
  <si>
    <t>Caption: A photograph of a split beam under the room Margaret Truman occupied as a sitting room while in the White House. From the "Report of the Commission on the Renovation of the Executive Mansion.</t>
  </si>
  <si>
    <t>59-418_a.jpg</t>
  </si>
  <si>
    <t>https://s3.amazonaws.com/NARAprodstorage/opastorage/live/99/8204/6820499/content/arcmedia/presidential-libraries/truman/gallery/59-418_a.jpg</t>
  </si>
  <si>
    <t>President Harry S. Truman with a Girl Scout in Yonkers, New York</t>
  </si>
  <si>
    <t>59-418</t>
  </si>
  <si>
    <t>Caption: President Harry S. Truman (foreground, left) with eleven-year old Girl Scout Carol Bayerschmidt (foreground, right) in Yonkers, New York. Carol pins a red feather on the President's lapel at Larkin Plaza, in connection with the Community Chest drive. All others are unidentified.</t>
  </si>
  <si>
    <t>59-63-9_a.jpg</t>
  </si>
  <si>
    <t>https://s3.amazonaws.com/NARAprodstorage/opastorage/live/64/2337/6233764/content/arcmedia/presidential-libraries/truman/198606/59-63-9_a.jpg</t>
  </si>
  <si>
    <t>Photograph of the Trumans and Barkleys at an Inaugural Luncheon</t>
  </si>
  <si>
    <t>59-63-9</t>
  </si>
  <si>
    <t>Caption: President Harry S. Truman and Vice President Alben Barkley at lunch during inauguration festivities. Standing: Margaret Truman, Mrs. Marian Barkley Truitt. Seated, left to right: Unidentified man, President Truman, Mrs. Bess Wallace Truman, Vice President Barkley, and unidentified man.</t>
  </si>
  <si>
    <t>59-854_a.jpg</t>
  </si>
  <si>
    <t>https://s3.amazonaws.com/NARAprodstorage/opastorage/live/58/2337/6233758/content/arcmedia/presidential-libraries/truman/198606/59-854_a.jpg</t>
  </si>
  <si>
    <t>Photograph of President Harry S. Truman with Cabinet and Family Leaving the Capitol</t>
  </si>
  <si>
    <t>59-854</t>
  </si>
  <si>
    <t>Caption: From left to right, Secretary of the Navy James Forrestal, Attorney General Tom Clark, Secretary of War Robert Patterson, Secretary of State James Byrnes, First Lady Bess Wallace Truman, President Harry S. Truman, Margaret Truman, Secretary of the Treasury John Snyder, Secretary of the Interior Julius Krug, Secretary of Agriculture Clinton Anderson, Secretary of Commerce Averell Harriman, and Secretary of Labor Lewis B. Schwellenbach. They are leaving for the Capitol for President Truman to make his State of the Union speech to Congress. The photo is autographed by each person in the photo.</t>
  </si>
  <si>
    <t>59-869.jpg</t>
  </si>
  <si>
    <t>https://s3.amazonaws.com/NARAprodstorage/opastorage/live/89/8655/7865589/content/arcmedia/presidential-libraries/truman/198606/59-869.jpg</t>
  </si>
  <si>
    <t>Vice-President Harry S. Truman with Gordon Young and Harry Vaughan</t>
  </si>
  <si>
    <t>59-869</t>
  </si>
  <si>
    <t>Caption: Vice-President Harry S. Truman (left) walks at Fort Belvoir with Brigadier General Gordon Young, Commander of Fort Belvoir (center), and Colonel Harry H. Vaughan, Aide to the Vice President (right). Soldier in the background is unidentified.</t>
  </si>
  <si>
    <t>59-941-1_a.jpg</t>
  </si>
  <si>
    <t>https://s3.amazonaws.com/NARAprodstorage/opastorage/live/95/3411/6341195/content/arcmedia/social-media/gallery/59-941-1_a.jpg</t>
  </si>
  <si>
    <t>Truman Family in Key West, Florida</t>
  </si>
  <si>
    <t>59-941-1</t>
  </si>
  <si>
    <t>Caption: From left to right, First Lady Bess W. Truman, President Harry S. Truman, and Margaret Truman outside on the lawn of the Little White House in Key West, Florida. President Truman is on vacation after winning the 1948 presidential election.</t>
  </si>
  <si>
    <t>59-955-2_a.jpg</t>
  </si>
  <si>
    <t>https://s3.amazonaws.com/NARAprodstorage/opastorage/live/86/3411/6341186/content/arcmedia/social-media/gallery/59-955-2_a.jpg</t>
  </si>
  <si>
    <t>President Harry S. Truman Walking near the White House</t>
  </si>
  <si>
    <t>59-955-2</t>
  </si>
  <si>
    <t>Caption: President Harry S. Truman (left) walking with an unidentified Secret Service agent from the White House grounds in Washington, D.C.</t>
  </si>
  <si>
    <t>59-955-3_a.jpg</t>
  </si>
  <si>
    <t>https://s3.amazonaws.com/NARAprodstorage/opastorage/live/87/3411/6341187/content/arcmedia/social-media/gallery/59-955-3_a.jpg</t>
  </si>
  <si>
    <t>59-955-3</t>
  </si>
  <si>
    <t>Caption: President Harry S. Truman (right) and an unidentified Secret Service agent walking towards the White House.</t>
  </si>
  <si>
    <t>08965_2005_001_a.gif</t>
  </si>
  <si>
    <t>https://s3.amazonaws.com/NARAprodstorage/opastorage/live/20/5964/596420/content/arcmedia/Public_Vaults/08965_2005_001_a.gif</t>
  </si>
  <si>
    <t>Photograph of President Harry S. Truman Playing the Piano While Jack Benny Plays the Violin</t>
  </si>
  <si>
    <t>60-28</t>
  </si>
  <si>
    <t>This photograph shows President Harry S. Truman playing the piano while Jack Benny plays the violin.</t>
  </si>
  <si>
    <t>This is the NARA Internal Exhibit Tracking Number for the Public Vaults exhibit.</t>
  </si>
  <si>
    <t>Other Identifier</t>
  </si>
  <si>
    <t>60-30-06_a.jpg</t>
  </si>
  <si>
    <t>https://s3.amazonaws.com/NARAprodstorage/opastorage/live/82/8200/6820082/content/arcmedia/presidential-libraries/truman/gallery/60-30-06_a.jpg</t>
  </si>
  <si>
    <t>Boy and Girl Scouts Ringing Liberty Bell</t>
  </si>
  <si>
    <t>60-30-06</t>
  </si>
  <si>
    <t>Caption: A Boy Scout and Girl Scout ring the Liberty Bell replica at the Liberty Bell Replica Dedication Ceremony at Harry S. Truman Library. The names of the scouts are not known.</t>
  </si>
  <si>
    <t>60-403-02.jpg</t>
  </si>
  <si>
    <t>https://s3.amazonaws.com/NARAprodstorage/opastorage/live/90/8655/7865590/content/arcmedia/presidential-libraries/truman/198606/60-403-02.jpg</t>
  </si>
  <si>
    <t>President Harry S. Truman at Home on Christmas Eve</t>
  </si>
  <si>
    <t>60-403-02</t>
  </si>
  <si>
    <t>Caption: President Harry S. Truman at home in Independence, Missouri, on Christmas Eve. He is preparing to give his Christmas address to the nation and remotely light the National Christmas Tree in Washington, D. C.</t>
  </si>
  <si>
    <t>Galloway, Vernon Hadley, 1909-2005</t>
  </si>
  <si>
    <t>61-275-04_a.jpg</t>
  </si>
  <si>
    <t>https://s3.amazonaws.com/NARAprodstorage/opastorage/live/64/8202/6820264/content/arcmedia/presidential-libraries/truman/gallery/61-275-04_a.jpg</t>
  </si>
  <si>
    <t>Group of Girl Scouts Planting a Tree</t>
  </si>
  <si>
    <t>61-275-04</t>
  </si>
  <si>
    <t>Caption: A large group of Girl Scouts are gathered on the front lawn of the Harry S. Truman Library, planting a tree. All are unidentified.</t>
  </si>
  <si>
    <t>Schrepfer, Cecil (Cecil H.), 1913-1989</t>
  </si>
  <si>
    <t>62-184_a.jpg</t>
  </si>
  <si>
    <t>https://s3.amazonaws.com/NARAprodstorage/opastorage/live/85/2337/6233785/content/arcmedia/presidential-libraries/truman/198606/62-184_a.jpg</t>
  </si>
  <si>
    <t>Photograph of Ott School</t>
  </si>
  <si>
    <t>62-184</t>
  </si>
  <si>
    <t>Caption: Ott School, Independence, Missouri. This school was formerly on the southwest corner of Liberty Street and College Avenue.</t>
  </si>
  <si>
    <t>62-280_a.jpg</t>
  </si>
  <si>
    <t>https://s3.amazonaws.com/NARAprodstorage/opastorage/live/82/2337/6233782/content/arcmedia/presidential-libraries/truman/198606/62-280_a.jpg</t>
  </si>
  <si>
    <t>Photograph of Independence High School</t>
  </si>
  <si>
    <t>62-280</t>
  </si>
  <si>
    <t>Caption: Independence High School, Independence, Missouri, on the northwest corner of Pleasant Street and Maple Avenue. This school has since burned down.</t>
  </si>
  <si>
    <t>62-680_a.jpg</t>
  </si>
  <si>
    <t>https://s3.amazonaws.com/NARAprodstorage/opastorage/live/77/2337/6233777/content/arcmedia/presidential-libraries/truman/198606/62-680_a.jpg</t>
  </si>
  <si>
    <t>Photograph of Harry S. Truman in his Office at the Truman Library</t>
  </si>
  <si>
    <t>62-680</t>
  </si>
  <si>
    <t>Caption: Former President Harry S. Truman in his office at the Truman Library. Mr. Truman is wearing his American Legion cap.</t>
  </si>
  <si>
    <t>63-1074-03.jpg</t>
  </si>
  <si>
    <t>https://s3.amazonaws.com/NARAprodstorage/opastorage/live/91/8655/7865591/content/arcmedia/presidential-libraries/truman/198606/63-1074-03.jpg</t>
  </si>
  <si>
    <t>President Harry S. Truman and Others at Army-Navy Baseball Game</t>
  </si>
  <si>
    <t>63-1074-03</t>
  </si>
  <si>
    <t>Caption: From left to right, Secretary of the Army Frank Pace, Secretary of the Navy Dan A. Kimball, President Harry S. Truman, and Vice Admiral Harry S. Hill at the Army-Navy baseball game at Annapolis, Maryland. Standing behind Secretary Kimball, mostly obscured is Admiral Robert Dennison. All others are unidentified.</t>
  </si>
  <si>
    <t>18-2104a.gif</t>
  </si>
  <si>
    <t>https://s3.amazonaws.com/NARAprodstorage/opastorage/live/7/1986/198607/content/arcmedia/media/images/18/22/18-2104a.gif</t>
  </si>
  <si>
    <t>Photograph of the presidential flag flying above President Truman's yacht, the U.S.S. WILLIAMSBURG</t>
  </si>
  <si>
    <t>63-1376-01</t>
  </si>
  <si>
    <t>Original caption: The SS Williamsburg breaks President Harry S. Truman's Flag at the main. \n\nFrom the album, "Vacation Cruise with the President, Vol. 1 of 4".</t>
  </si>
  <si>
    <t>NLT-AVC-PHT-(63)1376(1)</t>
  </si>
  <si>
    <t>NAIL Control Number</t>
  </si>
  <si>
    <t>18-2105a.gif</t>
  </si>
  <si>
    <t>https://s3.amazonaws.com/NARAprodstorage/opastorage/live/8/1986/198608/content/arcmedia/media/images/18/22/18-2105a.gif</t>
  </si>
  <si>
    <t>Photograph of President Truman's yacht, the U.S.S. WILLIAMSBURG, at anchor</t>
  </si>
  <si>
    <t>63-1376-02</t>
  </si>
  <si>
    <t>Original caption: The ship carrying President Harry S. Truman, the SS Williamsburg, at anchor. \n\nFrom the album, "Vacation Cruise with the President, Vol. 1 of 4".</t>
  </si>
  <si>
    <t>NLT-AVC-PHT-(63)1376(2)</t>
  </si>
  <si>
    <t>18-2106a.gif</t>
  </si>
  <si>
    <t>https://s3.amazonaws.com/NARAprodstorage/opastorage/live/9/1986/198609/content/arcmedia/media/images/18/22/18-2106a.gif</t>
  </si>
  <si>
    <t>Photograph of President Truman preparing to board his yacht, the U.S.S. WILLIAMSBURG, at Pier 1 of the Naval Gun Factory in Washington, at the beginning of his eighteen-day vacation cruise to Bermuda</t>
  </si>
  <si>
    <t>63-1376-03</t>
  </si>
  <si>
    <t>Original caption: President Harry S. Truman (center) arrives at Pier 1 of the Naval Gun Factory in Washington, D. C. to board the SS Williamsburg for his vacation cruise. All others are unidentified.\n\nFrom the album, "Vacation Cruise with the President, Vol. 1 of 4".</t>
  </si>
  <si>
    <t>NLT-AVC-PHT-(63)1376(3)</t>
  </si>
  <si>
    <t>18-2107a.gif</t>
  </si>
  <si>
    <t>https://s3.amazonaws.com/NARAprodstorage/opastorage/live/10/1986/198610/content/arcmedia/media/images/18/22/18-2107a.gif</t>
  </si>
  <si>
    <t>Photograph of President Truman walking aft on his yacht, the U.S.S. WILLIAMSBURG</t>
  </si>
  <si>
    <t>63-1376-04</t>
  </si>
  <si>
    <t>Original caption: President Harry S. Truman walks aft on the USS Williamsburg during his cruise to Bermuda. \n\nFrom the album, "Vacation Cruise with the President, Vol. 1 of 4."</t>
  </si>
  <si>
    <t>?</t>
  </si>
  <si>
    <t>NLT-AVC-PHT-(63)1376(4)</t>
  </si>
  <si>
    <t>18-2108a.gif</t>
  </si>
  <si>
    <t>https://s3.amazonaws.com/NARAprodstorage/opastorage/live/11/1986/198611/content/arcmedia/media/images/18/22/18-2108a.gif</t>
  </si>
  <si>
    <t>Photograph of President Truman on the deck of his yacht, the U.S.S. WILLIAMSBURG, preparing to depart Washington for a vacation cruise to Bermuda</t>
  </si>
  <si>
    <t>63-1376-05</t>
  </si>
  <si>
    <t>NLT-AVC-PHT-(63)1376(5)</t>
  </si>
  <si>
    <t>18-2109a.gif</t>
  </si>
  <si>
    <t>https://s3.amazonaws.com/NARAprodstorage/opastorage/live/12/1986/198612/content/arcmedia/media/images/18/22/18-2109a.gif</t>
  </si>
  <si>
    <t>Photograph of President Truman on the fantail of his yacht, the U.S.S. WILLIAMSBURG, chatting with members of his official party on the first day of his vacation cruise to Bermuda: (seated, left to right) unidentified man; Treasury Secretary John Snyder; Theodore Marks, a friend of the President; the President; General Harry Vaughan, Military Aide to the President; Press Secretary Charles Ross; Clark Clifford, Special Counsel to the President (mostly obscured); George Allen, Director of the Reconstruction Finance Corporation</t>
  </si>
  <si>
    <t>63-1376-06</t>
  </si>
  <si>
    <t>Original caption: (From the left side of the circle to the right)Unidentified man, Secretary of the Treasury John W. Snyder; Mr. Theodore "Ted" Marks; President Harry S. Truman; Major General Harry R. Vaughan, U.S.A., the President's Military Aide; Charles G. Ross, the President's Press Secretary; Clark M. Clifford, the President's Special Counsel (party obscured by Mr. Ross); and Honorable George E. Allen, Director, Reconstruction Finance Corporation, sit and have a chat on the fantail of the SS Williamsburg, the ship carrying the President to Bermuda. The man standing may be Appointment Secretary Matthew Connelly.\n\nFrom the album, "Vacation Cruise with the President, Vol. 1 of 4</t>
  </si>
  <si>
    <t>NLT-AVC-PHT-(63)1376(6)</t>
  </si>
  <si>
    <t>18-2110a.gif</t>
  </si>
  <si>
    <t>https://s3.amazonaws.com/NARAprodstorage/opastorage/live/13/1986/198613/content/arcmedia/media/images/18/22/18-2110a.gif</t>
  </si>
  <si>
    <t>Photograph of President Truman, his friend Theodore Marks, and Treasury Secretary John Snyder enjoying a sun bath on the flying bridge of the President's yacht, the U.S.S. WILLIAMSBURG, during his vacation cruise to Bermuda</t>
  </si>
  <si>
    <t>63-1376-07</t>
  </si>
  <si>
    <t>Original caption: (From Left to Right) President Harry S. Truman, his friend Theodore Marks, and Secretary of the Treasury John W. Snyder sun bathe on the flying bridge of the SS Williamsburg during the President's vacation cruise to Bermuda. \n\nFrom the album, "Vacation cruise with the President, Vol. 1 of 4" From James Foskett.</t>
  </si>
  <si>
    <t>NLT-AVC-PHT-(63)1376(7)</t>
  </si>
  <si>
    <t>18-2111a.gif</t>
  </si>
  <si>
    <t>https://s3.amazonaws.com/NARAprodstorage/opastorage/live/14/1986/198614/content/arcmedia/media/images/18/22/18-2111a.gif</t>
  </si>
  <si>
    <t>Photograph of President Truman with his Military Aide, General Harry Vaughan (left), and Secret Service Agent Jim Rowley, on the flying bridge of the President's yacht, the U.S.S. WILLIAMSBURG, during his vacation cruise to Bermuda</t>
  </si>
  <si>
    <t>63-1376-08</t>
  </si>
  <si>
    <t>Original caption: (From left to right) Major General Harry H. Vaughan, USA, President's Military Aide, Mr. J.R. Rowley, Secret Service, and President Harry S. Truman on the flying bridge of the SS Williamsburg during Truman's vacation cruise to Bermuda. \n\nFrom the album, "Vacation cruise with the President Vol. 1 of 4" From James Foskett.</t>
  </si>
  <si>
    <t>NLT-AVC-PHT-(63)1376(8)</t>
  </si>
  <si>
    <t>18-2112a.gif</t>
  </si>
  <si>
    <t>https://s3.amazonaws.com/NARAprodstorage/opastorage/live/15/1986/198615/content/arcmedia/media/images/18/22/18-2112a.gif</t>
  </si>
  <si>
    <t>Photograph of President Truman's yacht, the U.S.S. WILLIAMSBURG, sailing up the Chesapeake and Delaware Canal, during the President's vacation cruise to Rhode Island and Bermuda</t>
  </si>
  <si>
    <t>63-1376-09</t>
  </si>
  <si>
    <t>Original caption: The SS Williamsburg sails up the Chesapeake-Delaware canal. The ship is carrying President Harry S. Truman and his party to Bermuda. \n\nFrom the album, "Vacation cruise with President, Vol. 1 of 4."</t>
  </si>
  <si>
    <t>NLT-AVC-PHT-(63)1376(9)</t>
  </si>
  <si>
    <t>18-2113a.gif</t>
  </si>
  <si>
    <t>https://s3.amazonaws.com/NARAprodstorage/opastorage/live/16/1986/198616/content/arcmedia/media/images/18/22/18-2113a.gif</t>
  </si>
  <si>
    <t>Photograph of President Truman's Military Aide, General Harry Vaughan, wearing the Naval Aide's cap as a joke during the President's vacation cruise to Rhode Island and Bermuda</t>
  </si>
  <si>
    <t>63-1376-10</t>
  </si>
  <si>
    <t>Original caption: President Truman's Military Aide, Major General Harry H. Vaughan, United States Army, dons the Naval aide's cap as a joke as he stands on the SS Williamsburg during President Harry S. Truman's vacation cruise to Bermuda. \n\nFrom the album, "Vacation cruise with the President, Vol. 1 of 4."</t>
  </si>
  <si>
    <t>NLT-AVC-PHT-(63)1376(10)</t>
  </si>
  <si>
    <t>18-2114a.gif</t>
  </si>
  <si>
    <t>https://s3.amazonaws.com/NARAprodstorage/opastorage/live/17/1986/198617/content/arcmedia/media/images/18/22/18-2114a.gif</t>
  </si>
  <si>
    <t>Photograph of President Truman and his friend, Theodore Marks, enjoying the sun on the flying bridge of the President's yacht, the U.S.S. WILLIAMSBURG, during his vacation cruise to Rhode Island and Bermuda</t>
  </si>
  <si>
    <t>63-1376-11</t>
  </si>
  <si>
    <t>Original caption: (Left to right) President Harry S. Truman and his friend Mr. Theodore Marks, chat aboard the SS Williamsburg, while on a cruise to Bermuda for vacation. \n\nFrom the album, "Vacation cruise with the President, Vol. 1 of 4."</t>
  </si>
  <si>
    <t>NLT-AVC-PHT-(63)1376(11)</t>
  </si>
  <si>
    <t>18-2115a.gif</t>
  </si>
  <si>
    <t>https://s3.amazonaws.com/NARAprodstorage/opastorage/live/18/1986/198618/content/arcmedia/media/images/18/22/18-2115a.gif</t>
  </si>
  <si>
    <t>Photograph of members of President Truman's party enjoying the sun on the flying bridge of the President's yacht, the U.S.S. WILLIAMSBURG, during their vacation cruise to Rhode Island and Bermuda: (left to right) General Harry Vaughan, Military Aide to the President; George Allen, Director of the Reconstruction Finance Corporation; Commander Emerson, the ship's doctor; and Treasury Secretary John Snyder</t>
  </si>
  <si>
    <t>63-1376-12</t>
  </si>
  <si>
    <t>Original caption: Members of President Truman's party enjoying the sun on the flying bridge of the President's yacht, the U.S.S. WILLIAMSBURG, during their vacation cruise to Rhode Island and Bermuda: (left to right) General Harry Vaughan, Military Aide to the President; George Allen, Director of the Reconstruction Finance Corporation; Commander Emerson, the ship's doctor; and Treasury Secretary John Snyder. From the album, "Vacation cruise with the President, Vol. 1 of 4."</t>
  </si>
  <si>
    <t>NLT-AVC-PHT-(63)1376(12)</t>
  </si>
  <si>
    <t>18-2116a.gif</t>
  </si>
  <si>
    <t>https://s3.amazonaws.com/NARAprodstorage/opastorage/live/19/1986/198619/content/arcmedia/media/images/18/22/18-2116a.gif</t>
  </si>
  <si>
    <t>Photograph of spectators assembled on the Maryland shore of the Chesapeake and Delaware Canal to watch President Truman's yacht, the U.S.S. WILLIAMSBURG, pass by on its way to Rhode Island and Bermuda</t>
  </si>
  <si>
    <t>63-1376-13</t>
  </si>
  <si>
    <t>Original caption: Crowd of spectators assembled on the Maryland shore of the Chesapeake and Delaware Canal to watch President Truman's yacht, the U.S.S. WILLIAMSBURG, pass by on its way to Rhode Island and Bermuda. From the album, "Vacation cruise with the President, Vol. 1 of 4."</t>
  </si>
  <si>
    <t>NLT-AVC-PHT-(63)1376(13)</t>
  </si>
  <si>
    <t>18-2117a.gif</t>
  </si>
  <si>
    <t>https://s3.amazonaws.com/NARAprodstorage/opastorage/live/20/1986/198620/content/arcmedia/media/images/18/22/18-2117a.gif</t>
  </si>
  <si>
    <t>Photograph of a whaleboat being lowered away from President Truman's yacht, the U.S.S. WILLIAMSBURG, for use while the President and others went for a swim at Cape Henlopen, during the vacation cruise to Rhode Island and Bermuda</t>
  </si>
  <si>
    <t>63-1376-14</t>
  </si>
  <si>
    <t>Original caption: In Cape Henlopen, a whaleboat is lowered away for a swimming call during the President's vacation cruise to Bermuda aboard the SS Williamsburg. Individuals are not identified. From the album, "Vacation cruise with the President, Vol. 1 of 4" From James Foskett.</t>
  </si>
  <si>
    <t>NLT-AVC-PHT-(63)1376(14)</t>
  </si>
  <si>
    <t>18-2118a.gif</t>
  </si>
  <si>
    <t>https://s3.amazonaws.com/NARAprodstorage/opastorage/live/21/1986/198621/content/arcmedia/media/images/18/22/18-2118a.gif</t>
  </si>
  <si>
    <t>Photograph of President Truman enjoying a swim in the harbor at Cape Henlopen, during his cruise on the U.S.S. WILLIAMSBURG to Rhode Island and Bermuda</t>
  </si>
  <si>
    <t>63-1376-15</t>
  </si>
  <si>
    <t>Original caption: President Harry S. Truman enjoying a swim in the harbor at Cape Henlopen, during his cruise on the U.S.S. WILLIAMSBURG to Rhode Island and Bermuda. From the album, "Vacation cruise with the President, Vol. 1 of 4."</t>
  </si>
  <si>
    <t>NLT-AVC-PHT-(63)1376(15)</t>
  </si>
  <si>
    <t>18-2119a.gif</t>
  </si>
  <si>
    <t>https://s3.amazonaws.com/NARAprodstorage/opastorage/live/22/1986/198622/content/arcmedia/media/images/18/22/18-2119a.gif</t>
  </si>
  <si>
    <t>Photograph of President Truman swimming in the harbor at Cape Henlopen with other members of his party, including his Naval Aide, Captain James Foskett; his personal physician, Colonel Wallace Graham; and his Special Counsel, Clark Clifford; during his vacation cruise to Rhode Island and Bermuda</t>
  </si>
  <si>
    <t>63-1376-16</t>
  </si>
  <si>
    <t>Original caption: President Harry S. Truman is joined by Captain James H. Fosket, U.S.N., President's Naval Aide, Colonel Wallace H. Graham, President's Personal Physician, and Honorable Clark M. Clifford, the President's Special Counsel, during his vacation cruise to Bermuda aboard the SS Williamsburg. \n\nFrom the album, "Vacation cruise with the President, Vol. 1 of 4."</t>
  </si>
  <si>
    <t>NLT-AVC-PHT-(63)1376(16)</t>
  </si>
  <si>
    <t>63-1379-28.jpg</t>
  </si>
  <si>
    <t>https://s3.amazonaws.com/NARAprodstorage/opastorage/live/92/8655/7865592/content/arcmedia/presidential-libraries/truman/198606/63-1379-28.jpg</t>
  </si>
  <si>
    <t>President Harry S. Truman at Everglades National Park Dedication</t>
  </si>
  <si>
    <t>63-1379-28</t>
  </si>
  <si>
    <t>Caption: President Harry S. Truman (at podium) is speaking at the dedication of Everglades National Park in Florida, while on vacation in Key West. Also present and visible behind the President are (from left to right): John Steelman, Clark Clifford, Admiral William D. Leahy, Stanley Woodward, and Major General Harry Vaughan. All others are unidentified.</t>
  </si>
  <si>
    <t>18-2120a.gif</t>
  </si>
  <si>
    <t>https://s3.amazonaws.com/NARAprodstorage/opastorage/live/46/1986/198646/content/arcmedia/media/images/18/22/18-2120a.gif</t>
  </si>
  <si>
    <t>Photograph of the Presidential Box at the Navy-Penn State Football Game</t>
  </si>
  <si>
    <t>63-1381-01</t>
  </si>
  <si>
    <t>Original caption: In the Presidential box at the Navy-Penn State football game. Front row, left to right: Fleet Admiral Chester W. Nimitz; Secrtary of the Navy James Forrestal; Gwyneth (Mrs. Aubrey W.) Fitch; President Harry S. Truman; Vice Admiral Aubrey W. Fitch, Superintendent of the Naval Academy; and Fleet Admiral William D. Leahy. Second Row. General Wallace Graham; R. D. Hetzel, President of Penn State; General Harry Vaughan; Captain James Foskett; and Press Secretary Charles Ross.\n\nThis photograph is from the James H. Foskett Papers, from the album, Visit of President Truman to the U.S. Naval Academy.</t>
  </si>
  <si>
    <t>NLT-AVC-PHT-(63)1381(1)</t>
  </si>
  <si>
    <t>63-845-02.jpg</t>
  </si>
  <si>
    <t>https://s3.amazonaws.com/NARAprodstorage/opastorage/live/93/8655/7865593/content/arcmedia/presidential-libraries/truman/198606/63-845-02.jpg</t>
  </si>
  <si>
    <t>President Harry S. Truman Meets with Home Owner's Loan Corproration</t>
  </si>
  <si>
    <t>63-845-02</t>
  </si>
  <si>
    <t>Caption: President Harry S. Truman (seated) poses with officials of the Home Owner's Loan Corporation (HOLC) to mark their repayment of $26,000,000 to the Federal Treasury on the $200,000,000 advanced by the Government in 1933 as capitol stock. Pictured left to right: J.S. Baughman, General Manager of HOLC; J. Alston Adams, Member of the Home Loan Bank Board; Raymond Foley, Administrator of the Housing and Home Finance Agency; Secretary of the Treasury John W. Snyder; O.K. LaRoque, member of the Home Loan Bank Board, William K. Divers, Chairman, Home Loan Bank Board; and John Fahey, Fomer Commissioner, Home Loan Bank Board.</t>
  </si>
  <si>
    <t>64-207_a.jpg</t>
  </si>
  <si>
    <t>https://s3.amazonaws.com/NARAprodstorage/opastorage/live/66/2337/6233766/content/arcmedia/presidential-libraries/truman/198606/64-207_a.jpg</t>
  </si>
  <si>
    <t>Photograph of President Harry S. and Mrs. Bess W. Truman Fishing</t>
  </si>
  <si>
    <t>64-207</t>
  </si>
  <si>
    <t>Caption: President Harry S. Truman and Mrs. Bess Wallace Truman fishing from the boat "Big Wheel" off Key West, Florida while on vacation.</t>
  </si>
  <si>
    <t>06376_2003_001_a.jpg</t>
  </si>
  <si>
    <t>https://s3.amazonaws.com/NARAprodstorage/opastorage/live/40/5964/596440/content/arcmedia/Public_Vaults/06376_2003_001_a.jpg</t>
  </si>
  <si>
    <t>Childhood Portrait of Bess Truman at About Age 4 1/2</t>
  </si>
  <si>
    <t>64-538</t>
  </si>
  <si>
    <t>1889-01-01</t>
  </si>
  <si>
    <t>This photograph shows Bess Truman at about age 4 1/2.</t>
  </si>
  <si>
    <t>64-887-1_a.jpg</t>
  </si>
  <si>
    <t>https://s3.amazonaws.com/NARAprodstorage/opastorage/live/62/2337/6233762/content/arcmedia/presidential-libraries/truman/198606/64-887-1_a.jpg</t>
  </si>
  <si>
    <t>Photograph of the Trumans and Barkleys at an Inaugural Reception</t>
  </si>
  <si>
    <t>64-887-1</t>
  </si>
  <si>
    <t>Caption: From left to right: Margaret Truman, Mrs. Bess Wallace Truman, President Harry S. Truman, Vice President Alben Barkley, and Mrs. Marian Truitt, Mr. Barkley's daughter. They are attending the President's Inaugural reception at the National Gallery of Art.</t>
  </si>
  <si>
    <t>66-1339_a.jpg</t>
  </si>
  <si>
    <t>https://s3.amazonaws.com/NARAprodstorage/opastorage/live/69/2337/6233769/content/arcmedia/presidential-libraries/truman/198606/66-1339_a.jpg</t>
  </si>
  <si>
    <t>Photograph of President Harry S. Truman as He Inspects the Personnel of the USS Missouri</t>
  </si>
  <si>
    <t>66-1339</t>
  </si>
  <si>
    <t>Caption: President Harry S. Truman (center, in civilian clothes) inspects the personnel of the USS Missouri accompanied by Admiral James Foskett (behind Truman). All others are unidentified</t>
  </si>
  <si>
    <t>09642_2003_001_a.jpg</t>
  </si>
  <si>
    <t>https://s3.amazonaws.com/NARAprodstorage/opastorage/live/0/5965/596500/content/arcmedia/Public_Vaults/09642_2003_001_a.jpg</t>
  </si>
  <si>
    <t>Photograph of President Harry S. Truman and Mrs. Bess Truman on the Porch of Their Independence, Missouri Home</t>
  </si>
  <si>
    <t>66-3703A</t>
  </si>
  <si>
    <t>This photograph shows President Harry S. Truman and Mrs. Bess Truman on the porch of their Independence, Missouri home.</t>
  </si>
  <si>
    <t>66-439_a.jpg</t>
  </si>
  <si>
    <t>https://s3.amazonaws.com/NARAprodstorage/opastorage/live/5/7893/6789305/content/arcmedia/presidential-libraries/truman/gallery/66-439_a.jpg</t>
  </si>
  <si>
    <t>Birthplace of Harry S. Truman, Lamar, Missouri</t>
  </si>
  <si>
    <t>66-439</t>
  </si>
  <si>
    <t>Caption: Birthplace of Harry S. Truman in Lamar, Missouri, with the monument in the foreground. From: Missouri Park Board.</t>
  </si>
  <si>
    <t>66-9175_a.jpg</t>
  </si>
  <si>
    <t>https://s3.amazonaws.com/NARAprodstorage/opastorage/live/79/2337/6233779/content/arcmedia/presidential-libraries/truman/198606/66-9175_a.jpg</t>
  </si>
  <si>
    <t>Photograph of President Lyndon B. Johnson with the Trumans</t>
  </si>
  <si>
    <t>66-9175</t>
  </si>
  <si>
    <t>Caption: President Lyndon B. Johnson (left), shakes hands with former President Harry S. Truman (center) while Mrs. Bess Wallace Truman looks on in one of the offices of the Truman Library.</t>
  </si>
  <si>
    <t>Knudsen, Robert L. (Robert LeRoy), 1929-1989</t>
  </si>
  <si>
    <t>67-2303_a.jpg</t>
  </si>
  <si>
    <t>https://s3.amazonaws.com/NARAprodstorage/opastorage/live/38/2337/6233738/content/arcmedia/presidential-libraries/truman/198606/67-2303_a.jpg</t>
  </si>
  <si>
    <t>Photograph of Bess Wallace and Mary Paxton</t>
  </si>
  <si>
    <t>67-2303</t>
  </si>
  <si>
    <t>Caption: Young Bess Wallace (left) and her friend, Mary Paxton (right). Bess Wallace is wearing a hat with a large ruffle and feather on the top.</t>
  </si>
  <si>
    <t>67-3939_a.jpg</t>
  </si>
  <si>
    <t>https://s3.amazonaws.com/NARAprodstorage/opastorage/live/61/2337/6233761/content/arcmedia/presidential-libraries/truman/198606/67-3939_a.jpg</t>
  </si>
  <si>
    <t>Photograph of Douglas MacArthur</t>
  </si>
  <si>
    <t>67-3939</t>
  </si>
  <si>
    <t>Caption: General Douglas MacArthur, Commander in Chief, Far East.</t>
  </si>
  <si>
    <t>69-1197.jpg</t>
  </si>
  <si>
    <t>https://s3.amazonaws.com/NARAprodstorage/opastorage/live/94/8655/7865594/content/arcmedia/presidential-libraries/truman/198606/69-1197.jpg</t>
  </si>
  <si>
    <t>Senator Harry S. Truman at Lunch with President Franklin Roosevelt</t>
  </si>
  <si>
    <t>69-1197</t>
  </si>
  <si>
    <t>Caption: Democratic Vice Presidential candidate Senator Harry S. Truman (left) sits down for lunch with President Franklin D. Roosevelt beneath a magnolia tree on the White House lawn.</t>
  </si>
  <si>
    <t>71-202.jpg</t>
  </si>
  <si>
    <t>https://s3.amazonaws.com/NARAprodstorage/opastorage/live/94/9820/6982094/content/arcmedia/presidential-libraries/truman/gallery/71-202.jpg</t>
  </si>
  <si>
    <t>East Wall of the State Dining Room of the White House during the Renovation</t>
  </si>
  <si>
    <t>71-202</t>
  </si>
  <si>
    <t>Caption: East wall of the State Dining Room with doorways into the Red Room. The design above, uncovered when the oak paneling was removed, dates from 1902. The old fireplace, bricked up since 1902,is also seen.</t>
  </si>
  <si>
    <t>71-203.jpg</t>
  </si>
  <si>
    <t>https://s3.amazonaws.com/NARAprodstorage/opastorage/live/94/5054/7505494/content/arcmedia/presidential-libraries/truman/198606/71-203.jpg</t>
  </si>
  <si>
    <t>North Wall of the State Dining Room of the White House during Renovation</t>
  </si>
  <si>
    <t>71-203</t>
  </si>
  <si>
    <t>Caption: North wall of the State Dining Room. The marks on the brick from west to east are an old stairway. In the opposite direction, the holes for supports of the later stairway, removed in 1902, can be seen.</t>
  </si>
  <si>
    <t>71-208.jpg</t>
  </si>
  <si>
    <t>https://s3.amazonaws.com/NARAprodstorage/opastorage/live/38/9820/6982038/content/arcmedia/presidential-libraries/truman/gallery/71-208.jpg</t>
  </si>
  <si>
    <t>Official Photographer of the White House Renovation</t>
  </si>
  <si>
    <t>71-208</t>
  </si>
  <si>
    <t>Caption: The official photographs of the renovation of the White House are being taken by Abbie Rowe, photographer, National Park Service, Department of the Interior. Mr. Rowe and the equipment used by him in this work are shown in this photograph.</t>
  </si>
  <si>
    <t>71-223.jpg</t>
  </si>
  <si>
    <t>https://s3.amazonaws.com/NARAprodstorage/opastorage/live/95/9820/6982095/content/arcmedia/presidential-libraries/truman/gallery/71-223.jpg</t>
  </si>
  <si>
    <t>Second Floor Oval Study above Blue Room during the White House Renovation</t>
  </si>
  <si>
    <t>71-223</t>
  </si>
  <si>
    <t>Caption: Two unidentified men stand in what remains of the second floor Oval Study above the Blue Room. The north wall and part of the floor have been removed for the installation of steel shoring columns.</t>
  </si>
  <si>
    <t>71-2401_a.jpg</t>
  </si>
  <si>
    <t>https://s3.amazonaws.com/NARAprodstorage/opastorage/live/7/7893/6789307/content/arcmedia/presidential-libraries/truman/gallery/71-2401_a.jpg</t>
  </si>
  <si>
    <t>Independence High School Senior Class Photograph</t>
  </si>
  <si>
    <t>71-2401</t>
  </si>
  <si>
    <t>Caption: Harry S. Truman, Bess Wallace, and Charles Ross, among others, posing for high school graduating class photo, Independence, Missouri, 1901. Back row: Henry Chiles; Elmer Twyman; William Lloyd Garrett; Harry Truman; Will Long; Myrtle Cronkhite; Laura Ford; Mary Anderson; Gertrude Dixon; Laura Kingsbury. Third row: Crawford Compton; Leura Walters; Katie Krey; Gertrude Reyner. Second row: Tasker P. Taylor; Louretta Meador; Minnie Carpenter; Grace Crandall; Mary Taylor; James T. Brown; Mary Chinn; Itaska Atkinson; Bertha Roberts; Bess Wallace. Front row: Charles Ross; Nellie Caldwell; Emily Witschie; Faith Slichter; Lizzie Gossett; Minnie Robinson; Ruth Knapp; Agnes Roberts; Mary Womack. From: Mrs. W. Jefferson.</t>
  </si>
  <si>
    <t>71-262.jpg</t>
  </si>
  <si>
    <t>https://s3.amazonaws.com/NARAprodstorage/opastorage/live/97/9820/6982097/content/arcmedia/presidential-libraries/truman/gallery/71-262.jpg</t>
  </si>
  <si>
    <t>Workmen Removing a Wall of the White House during the Renovation</t>
  </si>
  <si>
    <t>71-262</t>
  </si>
  <si>
    <t>Caption: Unidentified workmen are shown removing the west wall between the Rose Room and the main stairway of the White House. The whole bricks are being separated for storage.</t>
  </si>
  <si>
    <t>71-250.jpg</t>
  </si>
  <si>
    <t>https://s3.amazonaws.com/NARAprodstorage/opastorage/live/90/5054/7505490/content/arcmedia/presidential-libraries/truman/198606/71-250.jpg</t>
  </si>
  <si>
    <t>East Wall of the Red Room</t>
  </si>
  <si>
    <t>71-268</t>
  </si>
  <si>
    <t>Caption: The bricks of the east wall of the Red Room, with doorways into the Blue Room, are exposed during the White House renovation. Below the arches are the bricked up doorways dating from about 1795. The doorways were shifted during the reconstruction from 1845-1818.</t>
  </si>
  <si>
    <t>71-268.jpg</t>
  </si>
  <si>
    <t>https://s3.amazonaws.com/NARAprodstorage/opastorage/live/89/5054/7505489/content/arcmedia/presidential-libraries/truman/198606/71-268.jpg</t>
  </si>
  <si>
    <t>Joists at Northeast Corner of the Red Room</t>
  </si>
  <si>
    <t>Caption: These joists at the northeast corner of the Red Room were uncovered during the renovation of the White House. The joists were cut into and weakened apparently to provide space for the pipes to the bathroom of Room 20 above.</t>
  </si>
  <si>
    <t>71-286.jpg</t>
  </si>
  <si>
    <t>https://s3.amazonaws.com/NARAprodstorage/opastorage/live/69/9820/6982069/content/arcmedia/presidential-libraries/truman/gallery/71-286.jpg</t>
  </si>
  <si>
    <t>Construction Equipment inside the White House</t>
  </si>
  <si>
    <t>71-286</t>
  </si>
  <si>
    <t>Caption: A bulldozer removing debris from the inside of the White House, during the renovation of the building. The bulldozer had to be taken apart and moved into the White House in pieces, as President Harry S. Truman would not allow a hole large enough to fit the bulldozer to be cut into the walls of the White House.</t>
  </si>
  <si>
    <t>71-305.jpg</t>
  </si>
  <si>
    <t>https://s3.amazonaws.com/NARAprodstorage/opastorage/live/99/9820/6982099/content/arcmedia/presidential-libraries/truman/gallery/71-305.jpg</t>
  </si>
  <si>
    <t>The Shell of the White House during the Renovation</t>
  </si>
  <si>
    <t>71-305</t>
  </si>
  <si>
    <t>Caption: Window openings provide bursts of light into the cavernous interior of the White House, supported only by a web of temporary steel supports. The exterior walls rest on new concrete underpinnings, which allow earth-moving equipment to dig a new basement.</t>
  </si>
  <si>
    <t>71-312.jpg</t>
  </si>
  <si>
    <t>https://s3.amazonaws.com/NARAprodstorage/opastorage/live/67/9820/6982067/content/arcmedia/presidential-libraries/truman/gallery/71-312.jpg</t>
  </si>
  <si>
    <t>Renovation Work on the White House</t>
  </si>
  <si>
    <t>71-312</t>
  </si>
  <si>
    <t>Caption: The inside of the White House, after being gutted to accomplish the renovation. Iron beams hold up the original walls of the White House, which were not replaced.</t>
  </si>
  <si>
    <t>71-390.jpg</t>
  </si>
  <si>
    <t>https://s3.amazonaws.com/NARAprodstorage/opastorage/live/0/9821/6982100/content/arcmedia/presidential-libraries/truman/gallery/71-390.jpg</t>
  </si>
  <si>
    <t>View of the Northeast Corner of the White House during the Renovation</t>
  </si>
  <si>
    <t>71-390</t>
  </si>
  <si>
    <t>Caption: View of the northeast corner of the White House during renovation. Workmen are installing reinforced steel for laying of the concrete roofs of the Fan Room and other rooms in this area.</t>
  </si>
  <si>
    <t>71-410.jpg</t>
  </si>
  <si>
    <t>https://s3.amazonaws.com/NARAprodstorage/opastorage/live/92/9931/6993192/content/arcmedia/presidential-libraries/truman/gallery/71-410.jpg</t>
  </si>
  <si>
    <t>View from the Lincoln Room during the White House Renovation</t>
  </si>
  <si>
    <t>71-410</t>
  </si>
  <si>
    <t>Caption: View from the Lincoln Room northeast into Rose Room (Room 12) and Room 11, during the White House renovation.</t>
  </si>
  <si>
    <t>71-4119_a.jpg</t>
  </si>
  <si>
    <t>https://s3.amazonaws.com/NARAprodstorage/opastorage/live/50/2337/6233750/content/arcmedia/presidential-libraries/truman/198606/71-4119_a.jpg</t>
  </si>
  <si>
    <t>Photograph of 1940 Truman Senate Campaign Rally</t>
  </si>
  <si>
    <t>71-4119</t>
  </si>
  <si>
    <t>Caption: Foreground, from left to right: Mrs. Bess W. Truman, Margaret Truman, and Victor Messall at a campaign rally in Sedalia, Missouri to kick of Senator Harry S. Truman's 1940 reelection campaign. Victor Messall was one of Senator Truman's secretaries and his campaign manager at the time this photo was taken. All others are unidentified.</t>
  </si>
  <si>
    <t>71-418.jpg</t>
  </si>
  <si>
    <t>https://s3.amazonaws.com/NARAprodstorage/opastorage/live/61/2263/7226361/content/arcmedia/presidential-libraries/truman/198606/71-418.jpg</t>
  </si>
  <si>
    <t>North View of the White House Blue Room</t>
  </si>
  <si>
    <t>71-418</t>
  </si>
  <si>
    <t>Caption: North view of the White House Blue Room, towards the entrance of the White House during the White House renovation.</t>
  </si>
  <si>
    <t>71-464.jpg</t>
  </si>
  <si>
    <t>https://s3.amazonaws.com/NARAprodstorage/opastorage/live/24/2265/7226524/content/arcmedia/presidential-libraries/truman/198606/71-464.jpg</t>
  </si>
  <si>
    <t>Northeast View of the White House Blue Room</t>
  </si>
  <si>
    <t>71-464</t>
  </si>
  <si>
    <t>Caption: Northeast view of the White House Blue Room during the renovation of the White House.</t>
  </si>
  <si>
    <t>71-475.jpg</t>
  </si>
  <si>
    <t>https://s3.amazonaws.com/NARAprodstorage/opastorage/live/93/9931/6993193/content/arcmedia/presidential-libraries/truman/gallery/71-475.jpg</t>
  </si>
  <si>
    <t>Southwest View of the North Portico of the White House during the Renovation</t>
  </si>
  <si>
    <t>71-475</t>
  </si>
  <si>
    <t>Caption: The southwest view of the North Portico of the White House during the renovation. The old worn sandstone steps have been removed and will be replaced by stone steps.</t>
  </si>
  <si>
    <t>71-488.jpg</t>
  </si>
  <si>
    <t>https://s3.amazonaws.com/NARAprodstorage/opastorage/live/94/9931/6993194/content/arcmedia/presidential-libraries/truman/gallery/71-488.jpg</t>
  </si>
  <si>
    <t>Northeast View in the East Room during the White House Renovation</t>
  </si>
  <si>
    <t>71-488</t>
  </si>
  <si>
    <t>Caption: Northeast view in the East Room during White House renovation. Stacks of lumber are destined to become new floorboards.</t>
  </si>
  <si>
    <t>71-501.jpg</t>
  </si>
  <si>
    <t>https://s3.amazonaws.com/NARAprodstorage/opastorage/live/95/9931/6993195/content/arcmedia/presidential-libraries/truman/gallery/71-501.jpg</t>
  </si>
  <si>
    <t>Workers inside Ductwork during the Renovation of the White House</t>
  </si>
  <si>
    <t>71-501</t>
  </si>
  <si>
    <t>Caption: To underscore the size of the massive new ventilation system being installed above the tunnel in the new White House basement, the photographer placed workmen inside the illuminated ductwork. All are unidentified.</t>
  </si>
  <si>
    <t>71-568.jpg</t>
  </si>
  <si>
    <t>https://s3.amazonaws.com/NARAprodstorage/opastorage/live/11/9932/6993211/content/arcmedia/presidential-libraries/truman/gallery/71-568.jpg</t>
  </si>
  <si>
    <t>Northeast View of the State Dining Room during the White House Renovation</t>
  </si>
  <si>
    <t>71-568</t>
  </si>
  <si>
    <t>Caption: Northeast view of the State Dining Room during the White House renovation. Most of the paneling has been re-installed. The pilaster in the foreground is painted light green, which is to be applied to all of the paneling in the room.</t>
  </si>
  <si>
    <t>71-578.jpg</t>
  </si>
  <si>
    <t>https://s3.amazonaws.com/NARAprodstorage/opastorage/live/12/9932/6993212/content/arcmedia/presidential-libraries/truman/gallery/71-578.jpg</t>
  </si>
  <si>
    <t>West View in the Third Floor Corridor of the White House during the Renovation</t>
  </si>
  <si>
    <t>71-578</t>
  </si>
  <si>
    <t>Caption: West view of the third floor corridor of the White House during the renovation. Carpenters are laying finish floor of red oak in herring-bone design over sub-flooring.</t>
  </si>
  <si>
    <t>71-579.jpg</t>
  </si>
  <si>
    <t>https://s3.amazonaws.com/NARAprodstorage/opastorage/live/26/2265/7226526/content/arcmedia/presidential-libraries/truman/198606/71-579.jpg</t>
  </si>
  <si>
    <t>71-579</t>
  </si>
  <si>
    <t>Caption: Northeast view of the White House Blue Room during the renovation of the White House, with lumber stacked on the floor.</t>
  </si>
  <si>
    <t>71-605.jpg</t>
  </si>
  <si>
    <t>https://s3.amazonaws.com/NARAprodstorage/opastorage/live/14/9932/6993214/content/arcmedia/presidential-libraries/truman/gallery/71-605.jpg</t>
  </si>
  <si>
    <t>New Steps of the South Portico Being Erected during the White House Renovation</t>
  </si>
  <si>
    <t>71-605</t>
  </si>
  <si>
    <t>Caption: New steps of the South Portico are being erected during the White House renovation. The steps and facing are of Missouri limestone with a concrete base.</t>
  </si>
  <si>
    <t>71-611.jpg</t>
  </si>
  <si>
    <t>https://s3.amazonaws.com/NARAprodstorage/opastorage/live/88/5054/7505488/content/arcmedia/presidential-libraries/truman/198606/71-611.jpg</t>
  </si>
  <si>
    <t>Southwest View of the Red Room</t>
  </si>
  <si>
    <t>71-611</t>
  </si>
  <si>
    <t>Caption: This is a southwest view in the Red Room during the renovation of the White House. Carpenters are laying wooden blocks in tar course preparatory to laying sub-flooring.</t>
  </si>
  <si>
    <t>71-619.jpg</t>
  </si>
  <si>
    <t>https://s3.amazonaws.com/NARAprodstorage/opastorage/live/15/9932/6993215/content/arcmedia/presidential-libraries/truman/gallery/71-619.jpg</t>
  </si>
  <si>
    <t>71-619</t>
  </si>
  <si>
    <t>Caption: Northeast view of the State Dining Room during the White House renovation. The carpenters are laying the quartered white oak floor in a herringbone design.</t>
  </si>
  <si>
    <t>71-620.jpg</t>
  </si>
  <si>
    <t>https://s3.amazonaws.com/NARAprodstorage/opastorage/live/17/9932/6993217/content/arcmedia/presidential-libraries/truman/gallery/71-620.jpg</t>
  </si>
  <si>
    <t>North View in Pantry on First Floor of White House During the Renovation</t>
  </si>
  <si>
    <t>71-620</t>
  </si>
  <si>
    <t>Caption: North view inside the pantry on the first floor kitchen of the White House during the renovation. All people are unidentified.</t>
  </si>
  <si>
    <t>71-637.jpg</t>
  </si>
  <si>
    <t>https://s3.amazonaws.com/NARAprodstorage/opastorage/live/30/2265/7226530/content/arcmedia/presidential-libraries/truman/198606/71-637.jpg</t>
  </si>
  <si>
    <t>71-637</t>
  </si>
  <si>
    <t>Caption: North view of the White House Blue Room during the White House renovation. The central door leads to the main corridor. The chartered oak floor, in herringbone design, is partially laid.</t>
  </si>
  <si>
    <t>71-646_a.jpg</t>
  </si>
  <si>
    <t>https://s3.amazonaws.com/NARAprodstorage/opastorage/live/84/7787/6778784/content/arcmedia/presidential-libraries/truman/gallery/71-646_a.jpg</t>
  </si>
  <si>
    <t>South View in Kitchen of White House during Renovation</t>
  </si>
  <si>
    <t>71-646</t>
  </si>
  <si>
    <t>71-664.jpg</t>
  </si>
  <si>
    <t>https://s3.amazonaws.com/NARAprodstorage/opastorage/live/33/2265/7226533/content/arcmedia/presidential-libraries/truman/198606/71-664.jpg</t>
  </si>
  <si>
    <t>71-664</t>
  </si>
  <si>
    <t>Caption: Northeast view of the White House Blue Room during the White House renovation. Employees of the B. Altman Company, New York, are tacking the wall covering of blue damask with gold motif on the east side of the room.</t>
  </si>
  <si>
    <t>71-673.jpg</t>
  </si>
  <si>
    <t>https://s3.amazonaws.com/NARAprodstorage/opastorage/live/86/5054/7505486/content/arcmedia/presidential-libraries/truman/198606/71-673.jpg</t>
  </si>
  <si>
    <t>Refurnishing the White House after the Renovation</t>
  </si>
  <si>
    <t>71-673</t>
  </si>
  <si>
    <t>Caption: Several unidentified workmen carefully hoist the F. G. Coates portrait of President Woodrow Wilson into position over the mantel in the Red Room.</t>
  </si>
  <si>
    <t>71-680_a.jpg</t>
  </si>
  <si>
    <t>https://s3.amazonaws.com/NARAprodstorage/opastorage/live/85/7787/6778785/content/arcmedia/presidential-libraries/truman/gallery/71-680_a.jpg</t>
  </si>
  <si>
    <t>Southwest View in the Kitchen of White House during Renovation</t>
  </si>
  <si>
    <t>71-680</t>
  </si>
  <si>
    <t>Caption: Southeast view in the kitchen of the White House during renovation. Several African American kitchen workers can be seen. All are unidentified.</t>
  </si>
  <si>
    <t>71-687.jpg</t>
  </si>
  <si>
    <t>https://s3.amazonaws.com/NARAprodstorage/opastorage/live/24/9932/6993224/content/arcmedia/presidential-libraries/truman/gallery/71-687.jpg</t>
  </si>
  <si>
    <t>Southeast View in the Main Kitchen of the White House</t>
  </si>
  <si>
    <t>71-687</t>
  </si>
  <si>
    <t>Caption: Southeast view in the main kitchen of the White House, after the renovation. Unidentified members of Congress and their wives are receiving a tour of the facilities.</t>
  </si>
  <si>
    <t>71-694.jpg</t>
  </si>
  <si>
    <t>https://s3.amazonaws.com/NARAprodstorage/opastorage/live/19/9932/6993219/content/arcmedia/presidential-libraries/truman/gallery/71-694.jpg</t>
  </si>
  <si>
    <t>Northwest View of Second Floor Corridor of White House during the Renovation</t>
  </si>
  <si>
    <t>71-694</t>
  </si>
  <si>
    <t>Caption: Northwest view of the second floor corridor into the West Sitting Room of the White House during the renovation. White House books are being replaced on shelves of new bookcases by unidentified Library of Congress employees.</t>
  </si>
  <si>
    <t>71-716.jpg</t>
  </si>
  <si>
    <t>https://s3.amazonaws.com/NARAprodstorage/opastorage/live/33/9932/6993233/content/arcmedia/presidential-libraries/truman/gallery/71-716.jpg</t>
  </si>
  <si>
    <t>President Harry S. Truman and First Lady Bess Truman Returning to the White House after the Renovation</t>
  </si>
  <si>
    <t>71-716</t>
  </si>
  <si>
    <t>Caption: President Harry S. Truman (foreground, right) and First Lady Bess W. Truman (foreground, second from right) are arriving at the White House to reoccupy the building after the massive renovation project is completed. They arrived at 6:20 in the evening. All others present are unidentified.</t>
  </si>
  <si>
    <t>71-723.jpg</t>
  </si>
  <si>
    <t>https://s3.amazonaws.com/NARAprodstorage/opastorage/live/18/9932/6993218/content/arcmedia/presidential-libraries/truman/gallery/71-723.jpg</t>
  </si>
  <si>
    <t>View of the South Portico of the White House</t>
  </si>
  <si>
    <t>71-723</t>
  </si>
  <si>
    <t>Caption: A view of the South Portico of the White House is seen above without scaffolding, as renovation work nears completion.</t>
  </si>
  <si>
    <t>71-729.jpg</t>
  </si>
  <si>
    <t>https://s3.amazonaws.com/NARAprodstorage/opastorage/live/21/9932/6993221/content/arcmedia/presidential-libraries/truman/gallery/71-729.jpg</t>
  </si>
  <si>
    <t>Broadcast Room on Ground Floor of White House</t>
  </si>
  <si>
    <t>71-729</t>
  </si>
  <si>
    <t>Caption: The Broadcast Room on the ground floor of the White House, after the renovation.</t>
  </si>
  <si>
    <t>72-3521.jpg</t>
  </si>
  <si>
    <t>https://s3.amazonaws.com/NARAprodstorage/opastorage/live/95/8655/7865595/content/arcmedia/presidential-libraries/truman/198606/72-3521.jpg</t>
  </si>
  <si>
    <t>Early Portrait of Harry S. Truman</t>
  </si>
  <si>
    <t>72-3521</t>
  </si>
  <si>
    <t>Caption: Early portrait of Harry S. Truman, around the age of 16.</t>
  </si>
  <si>
    <t>72-3559.jpg</t>
  </si>
  <si>
    <t>https://s3.amazonaws.com/NARAprodstorage/opastorage/live/96/8655/7865596/content/arcmedia/presidential-libraries/truman/198606/72-3559.jpg</t>
  </si>
  <si>
    <t>Harry S. Truman with his Noland Cousins</t>
  </si>
  <si>
    <t>72-3559</t>
  </si>
  <si>
    <t>Caption: Photo postcard of Harry S. Truman with his two Noland cousins. From left to right: Fielding Houchens, Nellie Noland, Harry S. Truman, and Mary Ethel Noland. On the right, Truman has written "This is us H.S.T." Underneath the picture, he has written the first initial of everyone, and written "me" beneath his picture.</t>
  </si>
  <si>
    <t>72-3674_a.jpg</t>
  </si>
  <si>
    <t>https://s3.amazonaws.com/NARAprodstorage/opastorage/live/47/2337/6233747/content/arcmedia/presidential-libraries/truman/198606/72-3674_a.jpg</t>
  </si>
  <si>
    <t>Portrait of Bess Wallace in a Flamboyant Hat</t>
  </si>
  <si>
    <t>72-3674</t>
  </si>
  <si>
    <t>Caption: Portrait of Elizabeth Virginia "Bess" Wallace as a young woman, wearing a large brimmed hat with two large hatpins.</t>
  </si>
  <si>
    <t>73-1667_a.jpg</t>
  </si>
  <si>
    <t>https://s3.amazonaws.com/NARAprodstorage/opastorage/live/74/7787/6778774/content/arcmedia/presidential-libraries/truman/gallery/73-1667_a.jpg</t>
  </si>
  <si>
    <t>Harry and Bess Truman Wedding Party</t>
  </si>
  <si>
    <t>73-1667</t>
  </si>
  <si>
    <t>Caption: Wedding party of Mr. and Mrs. Harry S. Truman in the yard at 219 North Delaware in Independence, Missouri. From left to right: Helen Wallace; Harry S. Truman; Mrs. Bess Wallace Truman; Louise Wells Hull (Mrs. Lee Hull). Back row: Ted Marks; Frank Wallace.</t>
  </si>
  <si>
    <t>73-1668_a.jpg</t>
  </si>
  <si>
    <t>https://s3.amazonaws.com/NARAprodstorage/opastorage/live/72/7787/6778772/content/arcmedia/presidential-libraries/truman/gallery/73-1668_a.jpg</t>
  </si>
  <si>
    <t>Harry and Bess Truman Wedding Photograph</t>
  </si>
  <si>
    <t>73-1668</t>
  </si>
  <si>
    <t>Caption: Wedding photo of Harry S. and Bess Wallace Truman. They are in the backyard of the home of Bess's family at 219 North Delaware Street, Independence, Missouri.</t>
  </si>
  <si>
    <t>73-3181.jpg</t>
  </si>
  <si>
    <t>https://s3.amazonaws.com/NARAprodstorage/opastorage/live/97/8655/7865597/content/arcmedia/presidential-libraries/truman/198606/73-3181.jpg</t>
  </si>
  <si>
    <t>President Harry S. Truman Poses With Completed Cartoon Portraits</t>
  </si>
  <si>
    <t>73-3181</t>
  </si>
  <si>
    <t>Caption: President Harry S. Truman (center, glasses) posing outside the White House with a group of visiting cartoonists, as they exhibit the sketches they have just made of the President. Those holding up drawings, from left to right: Ham Fisher (partly cut off), Milton Caniff, Alex Raymond, Jo Fischer (over Truman's left shoulder), Alfred Andriola (bow tie, next to Truman), Ray Van Buren (next to Fischer), John Pieretti, and Rube Goldberg. All others are unidentified.</t>
  </si>
  <si>
    <t>73-366_a.jpg</t>
  </si>
  <si>
    <t>https://s3.amazonaws.com/NARAprodstorage/opastorage/live/83/7892/6789283/content/arcmedia/presidential-libraries/truman/gallery/73-366_a.jpg</t>
  </si>
  <si>
    <t>Honor Guard Carrying Harry S. Truman's Casket</t>
  </si>
  <si>
    <t>73-366</t>
  </si>
  <si>
    <t>Caption: Members of the Honor Guard carry the casket of former president Harry S. Truman up the steps of the Harry S. Truman Presidential Library in Independence, Missouri. The cakset lay in state in the lobby of the Library until the funeral on December 28, 1972. All people pictured are unidentified.</t>
  </si>
  <si>
    <t>73-3848_a.jpg</t>
  </si>
  <si>
    <t>https://s3.amazonaws.com/NARAprodstorage/opastorage/live/71/2337/6233771/content/arcmedia/presidential-libraries/truman/198606/73-3848_a.jpg</t>
  </si>
  <si>
    <t>Photograph of President Harry S. Truman at Carillon Ceremony</t>
  </si>
  <si>
    <t>73-3848</t>
  </si>
  <si>
    <t>Caption: President Harry S. Truman (left) with First Lady Bess W. Truman (right) at Meridian Hill Park, Washington, D.C. They are there for a ceremony in which Queen Juliana of the Netherlands presented a carillon to the people of the United States. Standing between them is Edward J. Kelly, Superintendent of National Capital Parks. All others unidentified.</t>
  </si>
  <si>
    <t>73-3939_a.jpg</t>
  </si>
  <si>
    <t>https://s3.amazonaws.com/NARAprodstorage/opastorage/live/8/8207/6820708/content/arcmedia/presidential-libraries/truman/gallery/73-3939_a.jpg</t>
  </si>
  <si>
    <t>First Lady Bess W. Truman Receives Gift from Girl Scouts</t>
  </si>
  <si>
    <t>73-3939</t>
  </si>
  <si>
    <t>Caption: First Lady Bess W. Truman (second from right) receives a glass paperweight in honor of her service as honorary president of the Girl Scouts since 1945. The girls presenting the gift as two unidentified Girl Scout leaders look on: (left to right) Loretta Gallegos, 8; Susan Schneider, 11; Joanna Rodman, 8; Marion East, 16.</t>
  </si>
  <si>
    <t>74-1048_a.jpg</t>
  </si>
  <si>
    <t>https://s3.amazonaws.com/NARAprodstorage/opastorage/live/86/7787/6778786/content/arcmedia/presidential-libraries/truman/gallery/74-1048_a.jpg</t>
  </si>
  <si>
    <t>President Harry S. Truman's Oval Office</t>
  </si>
  <si>
    <t>74-1048</t>
  </si>
  <si>
    <t>Caption: President Harry S. Truman's Oval Office in the White House, showing a view of the desk and right wall.</t>
  </si>
  <si>
    <t>33-76-605.jpg</t>
  </si>
  <si>
    <t>https://s3.amazonaws.com/NARAprodstorage/opastorage/live/22/3637/55363722/content/presidential-libraries/truman/198606/33-76-605.jpg</t>
  </si>
  <si>
    <t>Former President Harry S. Truman Playing Poker</t>
  </si>
  <si>
    <t>Paper</t>
  </si>
  <si>
    <t>76-605</t>
  </si>
  <si>
    <t>Former President Harry S. Truman sits at a poker table with other men. With him are Hugh J. Curran, businessman and developer of North Kansas City and Tom L. Evans (left of Mr. Truman). The photos were taken without any of them actually knowing they were being photographed. They are at the 822 Club in Kansas City, Missouri.</t>
  </si>
  <si>
    <t>77-1400.jpg</t>
  </si>
  <si>
    <t>https://s3.amazonaws.com/NARAprodstorage/opastorage/live/98/8655/7865598/content/arcmedia/presidential-libraries/truman/198606/77-1400.jpg</t>
  </si>
  <si>
    <t>Harpo Marx Talks with President Harry S. Truman</t>
  </si>
  <si>
    <t>77-1400</t>
  </si>
  <si>
    <t>Caption: Entertainer Harpo Marx (left) talks with President Harry S. Truman (right) at Fairfield Air Base in Suisan, California. President Truman stopped in California on his way to Wake Island to meet with General Douglas MacArthur. Harpo Marx was at the air base to entertain Korean War wounded hospitlaized there. The photo is autographed: "I'm just wild about Harry, Harpo."</t>
  </si>
  <si>
    <t>77-2238.jpg</t>
  </si>
  <si>
    <t>https://s3.amazonaws.com/NARAprodstorage/opastorage/live/12/85/12008512/content/arcmedia/presidential-libraries/truman/198606/77-2238.jpg</t>
  </si>
  <si>
    <t>President Harry S. Truman Delivering His Farewell Address</t>
  </si>
  <si>
    <t>77-2238</t>
  </si>
  <si>
    <t>This is a photograph of President Harry S. Truman delivers his farewell address to the nation. This speech was televised, and the photographer took a photograph of the television screen.</t>
  </si>
  <si>
    <t>77-2390.jpg</t>
  </si>
  <si>
    <t>https://s3.amazonaws.com/NARAprodstorage/opastorage/live/99/8655/7865599/content/arcmedia/presidential-libraries/truman/198606/77-2390.jpg</t>
  </si>
  <si>
    <t>Harry S. Truman with Eddie Jacobson</t>
  </si>
  <si>
    <t>77-2390</t>
  </si>
  <si>
    <t>Caption: Former President Harry S. Truman (right) standing in front of a building with Eddie Jacobson (left). This appears to be downtown Kansas City, Missouri.</t>
  </si>
  <si>
    <t>77-4_a.jpg</t>
  </si>
  <si>
    <t>https://s3.amazonaws.com/NARAprodstorage/opastorage/live/82/7892/6789282/content/arcmedia/presidential-libraries/truman/gallery/77-4_a.jpg</t>
  </si>
  <si>
    <t>Harry S. Truman in World War I Uniform</t>
  </si>
  <si>
    <t>77-4</t>
  </si>
  <si>
    <t>Caption: Postcard photo of Harry S. Truman taken in France during World War I. Noted on the reverse of the postcard "Given to John A. Hatfield in France in 1918 - returned to Harry S. Truman in January, 1962." Donor: John A. Hatfield.</t>
  </si>
  <si>
    <t>77-4101_a.jpg</t>
  </si>
  <si>
    <t>https://s3.amazonaws.com/NARAprodstorage/opastorage/live/73/2337/6233773/content/arcmedia/presidential-libraries/truman/198606/77-4101_a.jpg</t>
  </si>
  <si>
    <t>Truman Library Ground Breaking</t>
  </si>
  <si>
    <t>77-4101</t>
  </si>
  <si>
    <t>Caption: From left to right, former President Harry S. Truman, Mrs. Bess W. Truman, Margaret Truman, and Mary Jane Truman at the ground breaking ceremonies for the Harry S. Truman Library. All others are unidentified.</t>
  </si>
  <si>
    <t>77-4108.jpg</t>
  </si>
  <si>
    <t>https://s3.amazonaws.com/NARAprodstorage/opastorage/live/0/8656/7865600/content/arcmedia/presidential-libraries/truman/198606/77-4108.jpg</t>
  </si>
  <si>
    <t>Harry S. Truman Discussing Campaign Tips with Robert Kennedy</t>
  </si>
  <si>
    <t>77-4108</t>
  </si>
  <si>
    <t>Caption: Former President Harry S. Truman (left) discussing campaign tips with Robert F. Kennedy (right) for him to use with his brother John F. Kennedy's presidential campaign during Kennedy's visit to the Harry S. Truman Presidential Library.</t>
  </si>
  <si>
    <t>78-726.jpg</t>
  </si>
  <si>
    <t>https://s3.amazonaws.com/NARAprodstorage/opastorage/live/26/9932/6993226/content/arcmedia/presidential-libraries/truman/gallery/78-726.jpg</t>
  </si>
  <si>
    <t>Blue Room at the White House, Post-Renovation</t>
  </si>
  <si>
    <t>78-726</t>
  </si>
  <si>
    <t>Caption: The Blue Room after renovations at the White House were completed.</t>
  </si>
  <si>
    <t>78-727.jpg</t>
  </si>
  <si>
    <t>https://s3.amazonaws.com/NARAprodstorage/opastorage/live/27/9932/6993227/content/arcmedia/presidential-libraries/truman/gallery/78-727.jpg</t>
  </si>
  <si>
    <t>White House Green Room</t>
  </si>
  <si>
    <t>78-727</t>
  </si>
  <si>
    <t>Caption: The Green Room of the White House, after the renovations were completed.</t>
  </si>
  <si>
    <t>78-732.jpg</t>
  </si>
  <si>
    <t>https://s3.amazonaws.com/NARAprodstorage/opastorage/live/13/4985/7498513/content/arcmedia/presidential-libraries/truman/198606/78-732.jpg</t>
  </si>
  <si>
    <t>White House Red Room</t>
  </si>
  <si>
    <t>78-732</t>
  </si>
  <si>
    <t>Caption: The White House Red Room after the completion of the renovations to the White House.</t>
  </si>
  <si>
    <t>78-733.jpg</t>
  </si>
  <si>
    <t>https://s3.amazonaws.com/NARAprodstorage/opastorage/live/28/9932/6993228/content/arcmedia/presidential-libraries/truman/gallery/78-733.jpg</t>
  </si>
  <si>
    <t>White House State Dining Room</t>
  </si>
  <si>
    <t>78-733</t>
  </si>
  <si>
    <t>Caption: The White House State Dining Room after renovations in the White House were completed.</t>
  </si>
  <si>
    <t>79-21.jpg</t>
  </si>
  <si>
    <t>https://s3.amazonaws.com/NARAprodstorage/opastorage/live/1/8656/7865601/content/arcmedia/presidential-libraries/truman/198606/79-21.jpg</t>
  </si>
  <si>
    <t>Portrait of Harry S. Truman</t>
  </si>
  <si>
    <t>79-21</t>
  </si>
  <si>
    <t>Caption: Portrait of Harry S. Truman as a young man, around the age of 24. It is a three-quarter profile shot, and he is wearing a suit and tie. From: Estate of Mary Jane Truman.</t>
  </si>
  <si>
    <t>Baker, Cornish Paul</t>
  </si>
  <si>
    <t>06388_2003_001_a.jpg</t>
  </si>
  <si>
    <t>https://s3.amazonaws.com/NARAprodstorage/opastorage/live/51/5964/596451/content/arcmedia/Public_Vaults/06388_2003_001_a.jpg</t>
  </si>
  <si>
    <t>Photograph of Harry S. Truman with Glasses at Age 13</t>
  </si>
  <si>
    <t>79-26</t>
  </si>
  <si>
    <t>1897-01-01</t>
  </si>
  <si>
    <t>This photograph shows Harry S. Truman at age 13.</t>
  </si>
  <si>
    <t>82-104_a.jpg</t>
  </si>
  <si>
    <t>https://s3.amazonaws.com/NARAprodstorage/opastorage/live/36/2337/6233736/content/arcmedia/presidential-libraries/truman/198606/82-104_a.jpg</t>
  </si>
  <si>
    <t>Portrait of a Young Bess Wallace</t>
  </si>
  <si>
    <t>82-104</t>
  </si>
  <si>
    <t>1898-07-01</t>
  </si>
  <si>
    <t>Caption: Bess Wallace at the age of thirteen years old. She is wearing an elaborate straw hat.</t>
  </si>
  <si>
    <t>82-106_a.jpg</t>
  </si>
  <si>
    <t>https://s3.amazonaws.com/NARAprodstorage/opastorage/live/46/2337/6233746/content/arcmedia/presidential-libraries/truman/198606/82-106_a.jpg</t>
  </si>
  <si>
    <t>Portrait of Helen Wallace</t>
  </si>
  <si>
    <t>82-106</t>
  </si>
  <si>
    <t>Caption: Almost full-length portrait of Bess Wallace, wearing a large picture hat and glasses. Photo is mounted on a card, with autograph on the card: "Most Sincerely, Bessie '08."</t>
  </si>
  <si>
    <t>82-146_a.jpg</t>
  </si>
  <si>
    <t>https://s3.amazonaws.com/NARAprodstorage/opastorage/live/80/2337/6233780/content/arcmedia/presidential-libraries/truman/198606/82-146_a.jpg</t>
  </si>
  <si>
    <t>Photograph of the Wallace Home in Independence, Missouri</t>
  </si>
  <si>
    <t>82-146</t>
  </si>
  <si>
    <t>1883-01-01</t>
  </si>
  <si>
    <t>Caption: Photograph of the home of Madge and David W. Wallace on Ruby Street in Independence, Missouri. This was the first home of Bess Wallace Truman.</t>
  </si>
  <si>
    <t>82-151_a.jpg</t>
  </si>
  <si>
    <t>https://s3.amazonaws.com/NARAprodstorage/opastorage/live/81/2337/6233781/content/arcmedia/presidential-libraries/truman/198606/82-151_a.jpg</t>
  </si>
  <si>
    <t>Photograph of Wallace Family Home</t>
  </si>
  <si>
    <t>82-151</t>
  </si>
  <si>
    <t>Caption: Home of the D. W. Wallace family at 608 North Delaware Street, Independence, Missouri. Bess Wallace Truman spent her childhood years in this home. This house has since been torn down.</t>
  </si>
  <si>
    <t>82-197_a.jpg</t>
  </si>
  <si>
    <t>https://s3.amazonaws.com/NARAprodstorage/opastorage/live/43/2337/6233743/content/arcmedia/presidential-libraries/truman/198606/82-197_a.jpg</t>
  </si>
  <si>
    <t>Photograph of Harry S. Truman at Fort Riley</t>
  </si>
  <si>
    <t>82-197</t>
  </si>
  <si>
    <t>Caption: Lieutenant Colonel Harry S. Truman (left) at Army Reserve Camp at Fort Riley, Kansas. He is chatting with Captain Hurd and leaning against military equipment. In the upper right corner of the photo, in Truman's handwriting is "Ft. Kiley, Kans. 7-5 to 19-26."</t>
  </si>
  <si>
    <t>82-259_a.jpg</t>
  </si>
  <si>
    <t>https://s3.amazonaws.com/NARAprodstorage/opastorage/live/41/2337/6233741/content/arcmedia/presidential-libraries/truman/198606/82-259_a.jpg</t>
  </si>
  <si>
    <t>Photograph of Bess Wallace with Other Ladies</t>
  </si>
  <si>
    <t>82-259</t>
  </si>
  <si>
    <t>Caption: Snapshot of five young women posing in a yard, all wearing long gowns and picture hats. Bess Wallace is second from the right. All others are unidentified.</t>
  </si>
  <si>
    <t>82-292-03_a.jpg</t>
  </si>
  <si>
    <t>https://s3.amazonaws.com/NARAprodstorage/opastorage/live/42/2337/6233742/content/arcmedia/presidential-libraries/truman/198606/82-292-03_a.jpg</t>
  </si>
  <si>
    <t>Photograph of Bess Wallace with Two Unidentified Ladies</t>
  </si>
  <si>
    <t>82-292-03</t>
  </si>
  <si>
    <t>Caption: Bess Wallace (left) posing with two unidentified ladies outside the home of her grandparents at 219 North Delaware Street, Independence, Missouri. The women are wearing long skirted suits and picture hats.</t>
  </si>
  <si>
    <t>82-315-06_a.jpg</t>
  </si>
  <si>
    <t>https://s3.amazonaws.com/NARAprodstorage/opastorage/live/47/3728/6372847/content/arcmedia/social-media/gallery/82-315-06_a.jpg</t>
  </si>
  <si>
    <t>Harry S. Truman Holding Baby Margaret Truman</t>
  </si>
  <si>
    <t>82-315-06</t>
  </si>
  <si>
    <t>Caption: Slightly out-of-focus full-length photo of Harry S. Truman holding baby Margaret, standing in the yard of the Truman home in Independence, Missouri.</t>
  </si>
  <si>
    <t>82-54-1.jpg</t>
  </si>
  <si>
    <t>https://s3.amazonaws.com/NARAprodstorage/opastorage/live/44/9820/6982044/content/arcmedia/presidential-libraries/truman/gallery/82-54-1.jpg</t>
  </si>
  <si>
    <t>White House Exterior, North Portico</t>
  </si>
  <si>
    <t>82-54-01</t>
  </si>
  <si>
    <t>Caption: Photo of the White House exterior, north portico. From an album of photographs by Abbie Rowe of the White House, prior to the renovation of 1949.</t>
  </si>
  <si>
    <t>82-54-5.jpg</t>
  </si>
  <si>
    <t>https://s3.amazonaws.com/NARAprodstorage/opastorage/live/45/9820/6982045/content/arcmedia/presidential-libraries/truman/gallery/82-54-5.jpg</t>
  </si>
  <si>
    <t>Entrance Hall of the White House</t>
  </si>
  <si>
    <t>82-54-05</t>
  </si>
  <si>
    <t>Caption: Photo of the entrance hall of the White House, prior to the renovation. From an album of photographs by Abbie Rowe of the White House, prior to the 1949 renovation.</t>
  </si>
  <si>
    <t>82-54-9.jpg</t>
  </si>
  <si>
    <t>https://s3.amazonaws.com/NARAprodstorage/opastorage/live/48/9820/6982048/content/arcmedia/presidential-libraries/truman/gallery/82-54-9.jpg</t>
  </si>
  <si>
    <t>White House East Room, Portraits of George and Martha Washington</t>
  </si>
  <si>
    <t>82-54-09</t>
  </si>
  <si>
    <t>Caption: Photo of the East Room showing the portraits of George and Martha Washington on the walls. From an album of photographs by Abbie Rowe of the White House, prior to the renovation in 1949.</t>
  </si>
  <si>
    <t>82-54-106.jpg</t>
  </si>
  <si>
    <t>https://s3.amazonaws.com/NARAprodstorage/opastorage/live/47/9820/6982047/content/arcmedia/presidential-libraries/truman/gallery/82-54-106.jpg</t>
  </si>
  <si>
    <t>Kitchen Area of the White House</t>
  </si>
  <si>
    <t>82-54-106</t>
  </si>
  <si>
    <t>Caption: Photo of kitchen area in the lower floors of the White House. From an album of photographs by Abbie Rowe of the White House, prior to the 1949 renovation.</t>
  </si>
  <si>
    <t>82-54-14.jpg</t>
  </si>
  <si>
    <t>https://s3.amazonaws.com/NARAprodstorage/opastorage/live/60/9820/6982060/content/arcmedia/presidential-libraries/truman/gallery/82-54-14.jpg</t>
  </si>
  <si>
    <t>Green Room of the White House</t>
  </si>
  <si>
    <t>82-54-14</t>
  </si>
  <si>
    <t>Caption: Photo of the Green Room of the White House. From an album of photographs by Abbie Rowe of the White House, prior to the renovation in 1949.</t>
  </si>
  <si>
    <t>82-54-20.jpg</t>
  </si>
  <si>
    <t>https://s3.amazonaws.com/NARAprodstorage/opastorage/live/49/9820/6982049/content/arcmedia/presidential-libraries/truman/gallery/82-54-20.jpg</t>
  </si>
  <si>
    <t>82-54-20</t>
  </si>
  <si>
    <t>Caption: Photo of the Blue Room. From an album of photographs by Abbie Rowe of the White House, prior to the 1949 renovation.</t>
  </si>
  <si>
    <t>82-54-50.jpg</t>
  </si>
  <si>
    <t>https://s3.amazonaws.com/NARAprodstorage/opastorage/live/50/9820/6982050/content/arcmedia/presidential-libraries/truman/gallery/82-54-50.jpg</t>
  </si>
  <si>
    <t>President Harry S. Truman's Study</t>
  </si>
  <si>
    <t>82-54-50</t>
  </si>
  <si>
    <t>Caption: Photo of President Truman's study, second floor oval room. The Steinway grand piano is now a museum object at the Truman Library, as are two of the paintings: "At the Beach of Scheveningen," (or Dutch Harbor) by Hendrik William Mesdaq, and the portrait of Martha Ellen Truman by Jerry Farnsworth.</t>
  </si>
  <si>
    <t>82-57-18.jpg</t>
  </si>
  <si>
    <t>https://s3.amazonaws.com/NARAprodstorage/opastorage/live/25/9932/6993225/content/arcmedia/presidential-libraries/truman/gallery/82-57-18.jpg</t>
  </si>
  <si>
    <t>View of the Grand Staircase at the White House</t>
  </si>
  <si>
    <t>82-57-18</t>
  </si>
  <si>
    <t>Caption: The Grand Staircase at the White House after the renovations. The shape of the stairwell changed, in order to be viewable from the lobby of the White House.</t>
  </si>
  <si>
    <t>82-57-25.jpg</t>
  </si>
  <si>
    <t>https://s3.amazonaws.com/NARAprodstorage/opastorage/live/31/9932/6993231/content/arcmedia/presidential-libraries/truman/gallery/82-57-25.jpg</t>
  </si>
  <si>
    <t>East Room of the White House</t>
  </si>
  <si>
    <t>82-57-25</t>
  </si>
  <si>
    <t>Caption: The East Room of the White House, with portraits of George and Martha Washington on the walls. From an album of photographs by Abbie Rowe of the White House after the 1949 renovation.</t>
  </si>
  <si>
    <t>82-57-62_a.jpg</t>
  </si>
  <si>
    <t>https://s3.amazonaws.com/NARAprodstorage/opastorage/live/90/3411/6341190/content/arcmedia/social-media/gallery/82-57-62_a.jpg</t>
  </si>
  <si>
    <t>View of Family Quarters at the White House</t>
  </si>
  <si>
    <t>82-57-62</t>
  </si>
  <si>
    <t>Caption: Margaret Truman's sitting room in the White House, after the renovation. An autographed photograph of the conference table at the Potsdam Conference is shown on the wall.</t>
  </si>
  <si>
    <t>82-57-76_a.jpg</t>
  </si>
  <si>
    <t>https://s3.amazonaws.com/NARAprodstorage/opastorage/live/91/3411/6341191/content/arcmedia/social-media/gallery/82-57-76_a.jpg</t>
  </si>
  <si>
    <t>View of Bess Wallace Truman's Bedroom at the White House</t>
  </si>
  <si>
    <t>82-57-76</t>
  </si>
  <si>
    <t>Caption: Photo of Mrs. Bess Wallace Truman's bedroom at the White House, after the renovation.</t>
  </si>
  <si>
    <t>82-57-88.jpg</t>
  </si>
  <si>
    <t>https://s3.amazonaws.com/NARAprodstorage/opastorage/live/29/9932/6993229/content/arcmedia/presidential-libraries/truman/gallery/82-57-88.jpg</t>
  </si>
  <si>
    <t>President Harry S. Truman's Study, Second Floor Oval Room</t>
  </si>
  <si>
    <t>82-57-88</t>
  </si>
  <si>
    <t>Caption: President Harry S. Truman's Study, the Second Floor Oval Room, at the White House, after the renovations were completed.</t>
  </si>
  <si>
    <t>82-59-104_a.jpg</t>
  </si>
  <si>
    <t>https://s3.amazonaws.com/NARAprodstorage/opastorage/live/84/2337/6233784/content/arcmedia/presidential-libraries/truman/198606/82-59-104_a.jpg</t>
  </si>
  <si>
    <t>Photograph of Gates-Wallace Home</t>
  </si>
  <si>
    <t>82-59-104</t>
  </si>
  <si>
    <t>Caption: Home of Bess Wallace and her family at 219 North Delaware Street, Independence, Missouri. This later became the Truman home. There is a rope fence around the front of the house.</t>
  </si>
  <si>
    <t>82-60-16.jpg</t>
  </si>
  <si>
    <t>https://s3.amazonaws.com/NARAprodstorage/opastorage/live/2/8656/7865602/content/arcmedia/presidential-libraries/truman/198606/82-60-16.jpg</t>
  </si>
  <si>
    <t>Portrait of Frederick S. Gates</t>
  </si>
  <si>
    <t>82-60-16</t>
  </si>
  <si>
    <t>1860-01-01</t>
  </si>
  <si>
    <t>Caption: Portrait of Frederick S. Gates, great-uncle of Bess Wallace Truman. From: Truman home, an album (water-lily embossed) of family portraits.</t>
  </si>
  <si>
    <t>82-95-03_a.jpg</t>
  </si>
  <si>
    <t>https://s3.amazonaws.com/NARAprodstorage/opastorage/live/44/2337/6233744/content/arcmedia/presidential-libraries/truman/198606/82-95-03_a.jpg</t>
  </si>
  <si>
    <t>Photograph of Bess Wallace</t>
  </si>
  <si>
    <t>82-95-03</t>
  </si>
  <si>
    <t>Caption: Snapshot of Bess Wallace wearing a hat, taken from the back. This photo was taken in a photo booth machine.</t>
  </si>
  <si>
    <t>82-96_a.jpg</t>
  </si>
  <si>
    <t>https://s3.amazonaws.com/NARAprodstorage/opastorage/live/45/2337/6233745/content/arcmedia/presidential-libraries/truman/198606/82-96_a.jpg</t>
  </si>
  <si>
    <t>Photograph of Young Bess Wallace by Rosebush</t>
  </si>
  <si>
    <t>82-96</t>
  </si>
  <si>
    <t>Caption: Portrait of Bess Wallace, wearing a long light-Colored gown and picture hat, carrying a parasol. She is posing next to a rosebush in the yard of her home at 219 North Delaware Street, Independence, Missouri.</t>
  </si>
  <si>
    <t>82-97-02_a.jpg</t>
  </si>
  <si>
    <t>https://s3.amazonaws.com/NARAprodstorage/opastorage/live/37/2337/6233737/content/arcmedia/presidential-libraries/truman/198606/82-97-02_a.jpg</t>
  </si>
  <si>
    <t>Portrait of Bess Wallace</t>
  </si>
  <si>
    <t>82-97-02</t>
  </si>
  <si>
    <t>Caption: Photo booth snapshot of Bess Wallace as a young woman, wearing a tricorn hat and glasses.</t>
  </si>
  <si>
    <t>83-103-02_a.jpg</t>
  </si>
  <si>
    <t>https://s3.amazonaws.com/NARAprodstorage/opastorage/live/87/7787/6778787/content/arcmedia/presidential-libraries/truman/gallery/83-103-02_a.jpg</t>
  </si>
  <si>
    <t>Truman and Wallace Families at the White House for Christmas Dinner</t>
  </si>
  <si>
    <t>83-103-02</t>
  </si>
  <si>
    <t>Caption: Christmas dinner at the White House. Around the table from the left end: Fred Wallace, Madge Gates Wallace, Natalie Wallace, Marian Wallace, First Lady Bess Truman, David Wallace, Christine Wallace, Frank Wallace, George Wallace, Mary Jane Truman, President Harry S. Truman. The staff standing in the background are unidentified. This photo is from an original negative found in the Truman home.</t>
  </si>
  <si>
    <t>83-120-01_a.jpg</t>
  </si>
  <si>
    <t>https://s3.amazonaws.com/NARAprodstorage/opastorage/live/88/3411/6341188/content/arcmedia/social-media/gallery/83-120-01_a.jpg</t>
  </si>
  <si>
    <t>Harry S. Truman Reading on the Balcony of White House</t>
  </si>
  <si>
    <t>83-120-01</t>
  </si>
  <si>
    <t>Caption: President Harry S. Truman is reading a book on the "Truman balcony" of White House. First Lady Bess Truman is seated at far right, partly obscured. She is also reading a book.</t>
  </si>
  <si>
    <t>33-83-51-01.jpg</t>
  </si>
  <si>
    <t>https://s3.amazonaws.com/NARAprodstorage/opastorage/live/51/4123/55412351/content/presidential-libraries/truman/198606/33-83-51-01.jpg</t>
  </si>
  <si>
    <t>Thomas Hart Benton Sketches an Elderly Harry S. Truman</t>
  </si>
  <si>
    <t>83-51-01</t>
  </si>
  <si>
    <t>Former President Harry S. Truman (left) is seated in his office at his home, reading. Painter Thomas Hart Benton (right) is sketching Mr. Truman for his painting "The Old President".</t>
  </si>
  <si>
    <t>Jessee, Randall S., 1914-1976</t>
  </si>
  <si>
    <t>84-13_a.jpg</t>
  </si>
  <si>
    <t>https://s3.amazonaws.com/NARAprodstorage/opastorage/live/85/7892/6789285/content/arcmedia/presidential-libraries/truman/gallery/84-13_a.jpg</t>
  </si>
  <si>
    <t>Harry S. Truman and his Mother and Grandmother on the Grandview Farm</t>
  </si>
  <si>
    <t>84-13</t>
  </si>
  <si>
    <t>Caption: Early photo of the Grandview farmhouse of the Truman family. In front of the house, left to right: Martha Ellen Truman, Harry Truman's mother; Harriet Louisa Gregg Young, Truman's grandmother; and a young Harry S. Truman in farm clothes.</t>
  </si>
  <si>
    <t>84-62_a.jpg</t>
  </si>
  <si>
    <t>https://s3.amazonaws.com/NARAprodstorage/opastorage/live/83/2337/6233783/content/arcmedia/presidential-libraries/truman/198606/84-62_a.jpg</t>
  </si>
  <si>
    <t>Photograph of John Anderson Truman Family Home, Independence, Missouri</t>
  </si>
  <si>
    <t>84-62</t>
  </si>
  <si>
    <t>1895-01-01</t>
  </si>
  <si>
    <t>Caption: Photograph of the home at 909 Waldo Avenue in Independence, Missouri, where Harry S. Truman lived in his youth. Mary Jane Truman, as a child, and her grandmother, Harriet Young, are seated on the porch.</t>
  </si>
  <si>
    <t>84-78_a.jpg</t>
  </si>
  <si>
    <t>https://s3.amazonaws.com/NARAprodstorage/opastorage/live/48/2337/6233748/content/arcmedia/presidential-libraries/truman/198606/84-78_a.jpg</t>
  </si>
  <si>
    <t>Photograph of Bess Wallace and Others Sitting on a Farm Fence</t>
  </si>
  <si>
    <t>84-78</t>
  </si>
  <si>
    <t>Caption: Sitting on a farm fence, with a planted field in the background, left to right: Bess Wallace, Mrs. Emma P. Southern (mother of May Wallace), and May Wallace.</t>
  </si>
  <si>
    <t>84-80_a.jpg</t>
  </si>
  <si>
    <t>https://s3.amazonaws.com/NARAprodstorage/opastorage/live/49/2337/6233749/content/arcmedia/presidential-libraries/truman/198606/84-80_a.jpg</t>
  </si>
  <si>
    <t>Photograph of Bess Wallace and Harry S. Truman on a Fishing Trip</t>
  </si>
  <si>
    <t>84-80</t>
  </si>
  <si>
    <t>Caption: Photo taken of Bess Wallace Truman and Harry S. Truman during their courting days. They are seated among friends in a rowboat on the Little Blue River. L to R: Mrs. Emma P. Southern, mother of May Wallace, Bess Wallace (holding a fishing pole), Harry S. Truman, an unidentified man, and a young woman, probably Natalie Wallace. Others in the boat are unidentified. A letter to Bess from Harry, dated August 5, 1913, mentions preparing to go with her on a fishing trip on the Little Blue River.</t>
  </si>
  <si>
    <t>86-135-7_a.jpg</t>
  </si>
  <si>
    <t>https://s3.amazonaws.com/NARAprodstorage/opastorage/live/86/7782/6778286/content/arcmedia/presidential-libraries/truman/gallery/86-135-7_a.jpg</t>
  </si>
  <si>
    <t>President Harry S. Truman at Blair House</t>
  </si>
  <si>
    <t>86-135-7</t>
  </si>
  <si>
    <t>Caption: A faded snapshot of President Harry S. Truman slumped in a lawn chair reading a book on the back lawn of the Blair House.</t>
  </si>
  <si>
    <t>89-02-03.jpg</t>
  </si>
  <si>
    <t>https://s3.amazonaws.com/NARAprodstorage/opastorage/live/3/8656/7865603/content/arcmedia/presidential-libraries/truman/198606/89-02-03.jpg</t>
  </si>
  <si>
    <t>President Harry S. Truman and Margaret Truman</t>
  </si>
  <si>
    <t>89-2-03</t>
  </si>
  <si>
    <t>Caption: President Harry S. Truman (right) with his daughter Margaret (left) seated on garden furniture in the backyard of their home at 219 North Delaware Street, Independence, Missouri. This photo was taken during Truman's first trip home since being sworn in as President.</t>
  </si>
  <si>
    <t>Murphy, Orland</t>
  </si>
  <si>
    <t>95-153.jpg</t>
  </si>
  <si>
    <t>https://s3.amazonaws.com/NARAprodstorage/opastorage/live/4/8656/7865604/content/arcmedia/presidential-libraries/truman/198606/95-153.jpg</t>
  </si>
  <si>
    <t>Harry S. Truman at Kennedy-Johnson Fundraising Dinner</t>
  </si>
  <si>
    <t>95-153</t>
  </si>
  <si>
    <t>Caption: Former President Harry S. Truman (foreground, left) is seated with an unidentified man at a fund raising dinner held in St. Louis, Missouri for Presidential candidate John F. Kennedy. All others in the photo are unidentified.</t>
  </si>
  <si>
    <t>96-150_a.jpg</t>
  </si>
  <si>
    <t>https://s3.amazonaws.com/NARAprodstorage/opastorage/live/65/2337/6233765/content/arcmedia/presidential-libraries/truman/198606/96-150_a.jpg</t>
  </si>
  <si>
    <t>Margaret Truman Models Her Easter Bonnet</t>
  </si>
  <si>
    <t>96-150</t>
  </si>
  <si>
    <t>Caption: Margaret Truman models her Easter bonnet during her visit to Key West, Florida, on vacation with her father. Press Secretary Charles Ross is at right in background.</t>
  </si>
  <si>
    <t>96-273.jpg</t>
  </si>
  <si>
    <t>https://s3.amazonaws.com/NARAprodstorage/opastorage/live/5/8656/7865605/content/arcmedia/presidential-libraries/truman/198606/96-273.jpg</t>
  </si>
  <si>
    <t>Charles Ross, Samuel I. Rosenman and Matt Connelly</t>
  </si>
  <si>
    <t>96-273</t>
  </si>
  <si>
    <t>Caption: From left to right, Press Secretary Charles Ross, Samuel I. Rosenman and Appointment Secretary Matthew Connelly seated together reading a report. The photo has been autographed by Samuel I. Roseman as follows: "For Charles Ross-with fond memories of my association with him in many liberal causes, and in serving a great human being as President. Samuel I. Rosenman."</t>
  </si>
  <si>
    <t>96-905-02.jpg</t>
  </si>
  <si>
    <t>https://s3.amazonaws.com/NARAprodstorage/opastorage/live/75/5954/7595475/content/arcmedia/presidential-libraries/truman/198606/96-905-02.jpg</t>
  </si>
  <si>
    <t>Head and Shoulders Serious View of President Harry S. Truman at His Desk</t>
  </si>
  <si>
    <t>96-905-02</t>
  </si>
  <si>
    <t>Caption: President Harry S. Truman at his desk. He is glancing down. This is similar to 58-228, in which the President refers to this suit as his "Race track suit." (See Eben Ayers Diary, March 22, 1947.)</t>
  </si>
  <si>
    <t>96-906-03.jpg</t>
  </si>
  <si>
    <t>https://s3.amazonaws.com/NARAprodstorage/opastorage/live/6/8656/7865606/content/arcmedia/presidential-libraries/truman/198606/96-906-03.jpg</t>
  </si>
  <si>
    <t>Head and Shoulders Portrait of Harry S. Truman</t>
  </si>
  <si>
    <t>96-906-03</t>
  </si>
  <si>
    <t>Caption: Head and shoulders portrait of Harry S. Truman. This is third in the series of nine photos of Harry S. Truman by the Hessler Studio of Washington, D. C.</t>
  </si>
  <si>
    <t>96-916.jpg</t>
  </si>
  <si>
    <t>https://s3.amazonaws.com/NARAprodstorage/opastorage/live/7/8656/7865607/content/arcmedia/presidential-libraries/truman/198606/96-916.jpg</t>
  </si>
  <si>
    <t>Senator Harry S. Truman Seated at His Desk in his Senate Office</t>
  </si>
  <si>
    <t>96-916</t>
  </si>
  <si>
    <t>Caption: A color portrait of Senator Harry S. Truman seated at his desk in his Senate office, room 240 of the Senate Office Building. From: Secretary of the U. S. Senate, Edwin A. Halsey.</t>
  </si>
  <si>
    <t>97-1997.jpg</t>
  </si>
  <si>
    <t>https://s3.amazonaws.com/NARAprodstorage/opastorage/live/8/8656/7865608/content/arcmedia/presidential-libraries/truman/198606/97-1997.jpg</t>
  </si>
  <si>
    <t>President Harry S. Truman and Captain James Vardaman in Car</t>
  </si>
  <si>
    <t>97-1997</t>
  </si>
  <si>
    <t>Caption: President Harry S. Truman (left) and Captain James Vardaman (right), his Naval Aide, are seated in the back of a convertible in Independence, Missouri. The man standing in the background is unidentified.</t>
  </si>
  <si>
    <t>60-336.jpg</t>
  </si>
  <si>
    <t>https://s3.amazonaws.com/NARAprodstorage/lz/presidential-libraries/truman/198606/60-336.jpg</t>
  </si>
  <si>
    <t>You Mean You'd Rather be Right Than President?</t>
  </si>
  <si>
    <t>Cartoon 60-336</t>
  </si>
  <si>
    <t>This is a photograph of a political cartoon regarding civil rights and the 1948 election by Clifford Berryman. The cartoon depicts "Miss Democracy" saying "You Mean You'd Rather be Right Than President?" President Harry S. Truman is standing on a rug labeled "Civil Rights" and is saying "I Stand Pat!' The original of the cartoon is inscribed: "To the President with Cordial and Hearty Good Wishes. C.K. Berryman Washington Star March 14, 1948."</t>
  </si>
  <si>
    <t>59-1189.jpg</t>
  </si>
  <si>
    <t>https://s3.amazonaws.com/NARAprodstorage/lz/presidential-libraries/truman/198606/59-1189.jpg</t>
  </si>
  <si>
    <t>President Harry S. Truman Meets Two Unidentified Men</t>
  </si>
  <si>
    <t>Photograph 59-1189</t>
  </si>
  <si>
    <t>President Harry S. Truman (center) meets with two African American gentlemen, one of whom is possibly Marshall L. Shephard. The other man is unidentified.</t>
  </si>
  <si>
    <t>63-1078-05.jpg</t>
  </si>
  <si>
    <t>https://s3.amazonaws.com/NARAprodstorage/lz/presidential-libraries/truman/198606/63-1078-05.jpg</t>
  </si>
  <si>
    <t>Secretary Frank Pace with the Family of Sergeant Cornelius H. Charlton</t>
  </si>
  <si>
    <t>Photograph 63-1078-05</t>
  </si>
  <si>
    <t>During ceremonies at the Pentagon, Secretary of the Army Frank Pace presented a posthumous Medal of Honor to the family of Sergeant Cornelius H. Charlton, who was killed in action in Korea. Left to Right: Mrs. Clara Charlton (mother), Mr. Van Charlton (father), Miss Dephnia J. Charlton (sister), Secretary Pace, Thomas Charlton (brother), Yeoman Chester Charlton (brother), and Macio Charlton (brother).</t>
  </si>
  <si>
    <t>18-2129a.gif</t>
  </si>
  <si>
    <t>https://s3.amazonaws.com/NARAprodstorage/opastorage/live/55/1986/198655/content/arcmedia/media/images/18/22/18-2129a.gif</t>
  </si>
  <si>
    <t>Photograph of the President's party watching the Penn State-Navy football game, at the U.S. Naval Academy: (left to right) Secretary of the Navy James Forrestal; Fleet Admiral Ernest King; General Harry Vaughan, Military Aide to the President; Mrs. Aubrey Fitch; the President; Vice Admiral Aubrey Fitch, Superintendent of the Naval Academy.</t>
  </si>
  <si>
    <t>NLT-AVC-PHT-(63)1381(10)</t>
  </si>
  <si>
    <t>18-2130a.gif</t>
  </si>
  <si>
    <t>https://s3.amazonaws.com/NARAprodstorage/opastorage/live/56/1986/198656/content/arcmedia/media/images/18/22/18-2130a.gif</t>
  </si>
  <si>
    <t>Photograph of the presidential box at the Penn State-Navy football game, during President Truman's visit to the U.S. Naval Academy</t>
  </si>
  <si>
    <t>Photograph of the presidential box at the Penn State-Navy football game, during the President's visit to the U.S. Naval Academy: (front row, left to right) Fleet Admiral Chester W. Nimitz; Secretary of the Navy James Forrestal; Mrs. Aubrey Fitch; the President; Vice Admiral Aubrey Fitch, Superintendent of the Naval Academy; and Fleet Admiral William D. Leahy (second row, left to right) White House aide Edwin Locke, Jr.; General Wallace Graham, the President's physician; R. D. Hetzel, president of Penn State University; General Harry Vaughan, Military Aide to the President; Captain James Foskett, Naval Aide to the President (mostly obscured); Press Secretary Charles Ross (partially obscured).</t>
  </si>
  <si>
    <t>NLT-AVC-PHT-(63)1381(11)</t>
  </si>
  <si>
    <t>18-2131a.gif</t>
  </si>
  <si>
    <t>https://s3.amazonaws.com/NARAprodstorage/opastorage/live/57/1986/198657/content/arcmedia/media/images/18/22/18-2131a.gif</t>
  </si>
  <si>
    <t>Photograph of President Truman inspecting the Brigade of Midshipmen during his visit to the U.S. Naval Academy.</t>
  </si>
  <si>
    <t>NLT-AVC-PHT-(63)1381(12)</t>
  </si>
  <si>
    <t>18-2132a.gif</t>
  </si>
  <si>
    <t>https://s3.amazonaws.com/NARAprodstorage/opastorage/live/58/1986/198658/content/arcmedia/media/images/18/22/18-2132a.gif</t>
  </si>
  <si>
    <t>Photograph of President Truman "trooping the line" of Midshipmen at the Brigade review, during his visit to the U.S. Naval Academy, accompanied by Vice Admiral Aubrey Fitch, Superintendent of the Academy; Midshipman J. D. Langston, Brigade Captain; Captain Jesse R. Wallace, Chief of Staff, Severn River Naval Command; Captain James Foskett, Naval Aide to the President; and General Harry Vaughan, Military Aide to the President.</t>
  </si>
  <si>
    <t>NLT-AVC-PHT-(63)1381(13)</t>
  </si>
  <si>
    <t>18-2133a.gif</t>
  </si>
  <si>
    <t>https://s3.amazonaws.com/NARAprodstorage/opastorage/live/59/1986/198659/content/arcmedia/media/images/18/22/18-2133a.gif</t>
  </si>
  <si>
    <t>Photograph of the Brigade of Midshipmen passing in review on Worden Field for President Truman and his party, during the President's visit to the U.S. Naval Academy.</t>
  </si>
  <si>
    <t>NLT-AVC-PHT-(63)1381(14)</t>
  </si>
  <si>
    <t>18-2134a.gif</t>
  </si>
  <si>
    <t>https://s3.amazonaws.com/NARAprodstorage/opastorage/live/60/1986/198660/content/arcmedia/media/images/18/22/18-2134a.gif</t>
  </si>
  <si>
    <t>Photograph of President Truman watching the Brigade of Midshipmen pass in review, during his visit to the U.S. Naval Academy: (left to right) General Harry Vaughan, Military Aide to the President; Captain James Foskett, Naval Aide to the President; Captain Jesse R. Wallace, Chief of Staff, Severn River Naval Command; Captain W. R. Smedburg, aide to Secretary Forrestal; Secretary of the Navy James Forrestal; the President; Vice Admiral Aubrey Fitch, Superintendent of the Naval Academy; and Fleet Admiral William D. Leahy.</t>
  </si>
  <si>
    <t>NLT-AVC-PHT-(63)1381(15)</t>
  </si>
  <si>
    <t>18-2135a.gif</t>
  </si>
  <si>
    <t>https://s3.amazonaws.com/NARAprodstorage/opastorage/live/61/1986/198661/content/arcmedia/media/images/18/22/18-2135a.gif</t>
  </si>
  <si>
    <t>Photograph of President Truman receiving a gift from the Brigade of Midshipmen during his visit to the U.S. Naval Academy, presented by Brigade Captain Judson D. Langston: a set of Wedgewood service plates depicting Naval Academy scenes.</t>
  </si>
  <si>
    <t>NLT-AVC-PHT-(63)1381(16)</t>
  </si>
  <si>
    <t>18-2136a.gif</t>
  </si>
  <si>
    <t>https://s3.amazonaws.com/NARAprodstorage/opastorage/live/62/1986/198662/content/arcmedia/media/images/18/22/18-2136a.gif</t>
  </si>
  <si>
    <t>Photograph of Brigade Captain Judson D. Langston of Tupelo, Mississippi presenting the company commanders of the Brigade of Midshipmen to President Truman, during the President's visit to the U.S. Naval Academy.</t>
  </si>
  <si>
    <t>NLT-AVC-PHT-(63)1381(17)</t>
  </si>
  <si>
    <t>18-2137a.gif</t>
  </si>
  <si>
    <t>https://s3.amazonaws.com/NARAprodstorage/opastorage/live/63/1986/198663/content/arcmedia/media/images/18/22/18-2137a.gif</t>
  </si>
  <si>
    <t>Photograph of President Truman and Vice Admiral Aubrey Fitch, Superintendent of the U.S. Naval Academy, leaving Isherwood Hall, Department of Marine Engineering, during the President's visit to the Academy, with (left to right) General Harry Vaughan, Fleet Admiral William Leahy, and Captain Jesse R. Wallace in the background.</t>
  </si>
  <si>
    <t>NLT-AVC-PHT-(63)1381(18)</t>
  </si>
  <si>
    <t>18-2138a.gif</t>
  </si>
  <si>
    <t>https://s3.amazonaws.com/NARAprodstorage/opastorage/live/64/1986/198664/content/arcmedia/media/images/18/22/18-2138a.gif</t>
  </si>
  <si>
    <t>Photograph of President Truman and VIce Admiral Aubrey Fitch, Superintendent of the U.S. Naval Academy, approaching Isherwood Hall, Department of Marine Engineering, during the President's visit to the Academy.</t>
  </si>
  <si>
    <t>NLT-AVC-PHT-(63)1381(19)</t>
  </si>
  <si>
    <t>18-2121a.gif</t>
  </si>
  <si>
    <t>https://s3.amazonaws.com/NARAprodstorage/opastorage/live/47/1986/198647/content/arcmedia/media/images/18/22/18-2121a.gif</t>
  </si>
  <si>
    <t>Photograph of President Truman and other dignitaries at the Navy-Penn State football game, during his visit to the U.S. Naval Academy: (left to right) Fleet Admiral Chester W. Nimitz; Secretary of the Navy James Forrestal; Mrs. Aubrey Fitch; the President; Vice Admiral Aubrey Fitch, Superintendent of the Naval Academy; and Fleet Admiral William Leahy.</t>
  </si>
  <si>
    <t>NLT-AVC-PHT-(63)1381(2)</t>
  </si>
  <si>
    <t>18-2139a.gif</t>
  </si>
  <si>
    <t>https://s3.amazonaws.com/NARAprodstorage/opastorage/live/65/1986/198665/content/arcmedia/media/images/18/22/18-2139a.gif</t>
  </si>
  <si>
    <t>Photograph of the presidential party outside Bancroft Hall, approaching the figurehead of Tecumseh, during their tour of the Naval Academy: (left to right) President Truman; Vice Admiral Aubrey Fitch, Superintendent of the Academy; Captain Jesse R. Wallace, Chief of Staff, Severn River Naval Command; Captain James Foskett, Naval Aide to the President (mostly obscured); General Harry Vaughan, Military Aide to the President; General Wallace Graham, the President's physician.</t>
  </si>
  <si>
    <t>NLT-AVC-PHT-(63)1381(20)</t>
  </si>
  <si>
    <t>18-2140a.gif</t>
  </si>
  <si>
    <t>https://s3.amazonaws.com/NARAprodstorage/opastorage/live/66/1986/198666/content/arcmedia/media/images/18/22/18-2140a.gif</t>
  </si>
  <si>
    <t>Photograph of President Truman's party on the steps of Bancroft Hall, reviewing the noon meal formation of the Midshipmen: (left to right) President Truman; Vice Admiral Aubrey Fitch, Superintendent of the Naval Academy; General Wallace Graham, the President's physician; Secretary of the Navy James Forrestal; Rear Admiral Stuart H. Ingersoll, Commandant of Midshipmen; Fleet Admiral William D. Leahy; and Press Secretary Charles Ross.</t>
  </si>
  <si>
    <t>NLT-AVC-PHT-(63)1381(21)</t>
  </si>
  <si>
    <t>18-2141a.gif</t>
  </si>
  <si>
    <t>https://s3.amazonaws.com/NARAprodstorage/opastorage/live/67/1986/198667/content/arcmedia/media/images/18/22/18-2141a.gif</t>
  </si>
  <si>
    <t>Photograph of President Truman and his party reviewing the noon meal formation of the Midshipmen from the steps of Bancroft Hall, during the President's visit to the U.S. Naval Academy.</t>
  </si>
  <si>
    <t>NLT-AVC-PHT-(63)1381(22)</t>
  </si>
  <si>
    <t>18-2142a.gif</t>
  </si>
  <si>
    <t>https://s3.amazonaws.com/NARAprodstorage/opastorage/live/68/1986/198668/content/arcmedia/media/images/18/22/18-2142a.gif</t>
  </si>
  <si>
    <t>Photograph of President Truman and his party watching the noon meal formation of the Midshipmen from the steps of Bancroft Hall, during the President's visit to the U.S. Naval Academy.</t>
  </si>
  <si>
    <t>NLT-AVC-PHT-(63)1381(23)</t>
  </si>
  <si>
    <t>18-2143a.gif</t>
  </si>
  <si>
    <t>https://s3.amazonaws.com/NARAprodstorage/opastorage/live/69/1986/198669/content/arcmedia/media/images/18/22/18-2143a.gif</t>
  </si>
  <si>
    <t>Photograph of President Truman and his party reviewing the noon meal formation of the Midshipmen from the steps of Bancroft Hall, during the President's visit to the U.S. Naval Academy: (front row, left to right) the President; Vice Admiral Aubrey Fitch; Secretary of the Navy James Forrestal; Fleet Admiral William D. Leahy; Press Secretary Charles Ross.</t>
  </si>
  <si>
    <t>NLT-AVC-PHT-(63)1381(24)</t>
  </si>
  <si>
    <t>18-2144a.gif</t>
  </si>
  <si>
    <t>https://s3.amazonaws.com/NARAprodstorage/opastorage/live/70/1986/198670/content/arcmedia/media/images/18/22/18-2144a.gif</t>
  </si>
  <si>
    <t>Photograph of President Truman joining Midshipmen in tossing pennies to Tecumseh, "the god of 2.5," during his visit to the U.S. Naval Academy: (left to right) Midshipmen William Yates, Bonner Bell, Franklin Houser, and Judson Langston; Press Secretary Charles Ross; President Truman; General Harry Vaughan, Military Aide to the President; General Wallace Graham, the President's physician.</t>
  </si>
  <si>
    <t>NLT-AVC-PHT-(63)1381(25)</t>
  </si>
  <si>
    <t>18-2145a.gif</t>
  </si>
  <si>
    <t>https://s3.amazonaws.com/NARAprodstorage/opastorage/live/71/1986/198671/content/arcmedia/media/images/18/22/18-2145a.gif</t>
  </si>
  <si>
    <t>Photograph of President Truman shaking hands with Midshipman William Yates of San Gabriel, California, during his visit to the U.S. Naval Academy.</t>
  </si>
  <si>
    <t>NLT-AVC-PHT-(63)1381(26)</t>
  </si>
  <si>
    <t>18-2146a.gif</t>
  </si>
  <si>
    <t>https://s3.amazonaws.com/NARAprodstorage/opastorage/live/72/1986/198672/content/arcmedia/media/images/18/22/18-2146a.gif</t>
  </si>
  <si>
    <t>Photograph of President Truman shaking hands with Midshipman Charles Johnson of Silver Spring, Maryland, during his visit to the U.S. Naval Academy.</t>
  </si>
  <si>
    <t>NLT-AVC-PHT-(63)1381(27)</t>
  </si>
  <si>
    <t>18-2147a.gif</t>
  </si>
  <si>
    <t>https://s3.amazonaws.com/NARAprodstorage/opastorage/live/73/1986/198673/content/arcmedia/media/images/18/22/18-2147a.gif</t>
  </si>
  <si>
    <t>Photograph of President Truman and his party "trooping the line" at Brigade review, during his visit to the U.S. Naval Academy: (front row, left to right) Judson D. Langston, Brigade Captain; Vice Admiral Aubrey Fitch, Superintendent of the Academy; and the President.</t>
  </si>
  <si>
    <t>NLT-AVC-PHT-(63)1381(28)</t>
  </si>
  <si>
    <t>18-2148a.gif</t>
  </si>
  <si>
    <t>https://s3.amazonaws.com/NARAprodstorage/opastorage/live/74/1986/198674/content/arcmedia/media/images/18/22/18-2148a.gif</t>
  </si>
  <si>
    <t>Photograph of President Truman and Vice Admiral Aubrey Fitch, Superintendent of the U.S. Naval Academy, reviewing the Marine guard of honor on the Santee Dock of the Naval Academy.</t>
  </si>
  <si>
    <t>NLT-AVC-PHT-(63)1381(29)</t>
  </si>
  <si>
    <t>18-2122a.gif</t>
  </si>
  <si>
    <t>https://s3.amazonaws.com/NARAprodstorage/opastorage/live/48/1986/198648/content/arcmedia/media/images/18/22/18-2122a.gif</t>
  </si>
  <si>
    <t>Photograph of President Truman aboard a submarine, the U.S.S. TUSK, during his visit to the U.S. Naval Academy: (left to right) the President; Vice Admiral Aubrey Fitch, Superintendent of the Naval Academy; Fleet Admiral William Leahy, Chief of Staff to the Commander in Chief; and General Harry Vaughan, Military Aide to the President.</t>
  </si>
  <si>
    <t>NLT-AVC-PHT-(63)1381(3)</t>
  </si>
  <si>
    <t>18-2149a.gif</t>
  </si>
  <si>
    <t>https://s3.amazonaws.com/NARAprodstorage/opastorage/live/75/1986/198675/content/arcmedia/media/images/18/22/18-2149a.gif</t>
  </si>
  <si>
    <t>Photograph of President Truman and his party receiving honors as they disembark from the President's yacht, the U.S.S. WILLIAMSBURG, at the U.S. Naval Academy: (left to right) Captain Sam Fletcher, USMC; Vice Admiral Aubrey Fitch, Superintendent of the Naval Academy; Captain Jesse Wallace, Chief of Staff, Severn River Naval Command; the President; Secretary of the Navy James Forrestal (partially obscured) Fleet Admiral William Leahy; Press Secretary Charles Ross; Captain James Foskett, Naval Aide to the President; White House aide Edwin Locke, Jr. (partially obscured); General Harry Vaughan, Military Aide to the President.</t>
  </si>
  <si>
    <t>NLT-AVC-PHT-(63)1381(30)</t>
  </si>
  <si>
    <t>18-2150a.gif</t>
  </si>
  <si>
    <t>https://s3.amazonaws.com/NARAprodstorage/opastorage/live/76/1986/198676/content/arcmedia/media/images/18/22/18-2150a.gif</t>
  </si>
  <si>
    <t>Photograph of President Truman's yacht, the U.S.S. WILLIAMSBURG, approaching the Santee Dock at the U.S. Naval Academy: (left to right, on the bridge) General Wallace Graham, the President's physician; Captain James Foskett, Naval Aide to the President; White House aide Edwin Locke, Jr.; Press Secretary Charles Ross; President Truman; General Harry Vaughan, Military Aide to the President.</t>
  </si>
  <si>
    <t>NLT-AVC-PHT-(63)1381(31)</t>
  </si>
  <si>
    <t>18-2151a.gif</t>
  </si>
  <si>
    <t>https://s3.amazonaws.com/NARAprodstorage/opastorage/live/77/1986/198677/content/arcmedia/media/images/18/22/18-2151a.gif</t>
  </si>
  <si>
    <t>Photograph of President Truman's yacht, the U.S.S WILLIAMSBURG, approaching the Santee Dock at the U.S. Naval Academy.</t>
  </si>
  <si>
    <t>NLT-AVC-PHT-(63)1381(32)</t>
  </si>
  <si>
    <t>18-2123a.gif</t>
  </si>
  <si>
    <t>https://s3.amazonaws.com/NARAprodstorage/opastorage/live/49/1986/198649/content/arcmedia/media/images/18/22/18-2123a.gif</t>
  </si>
  <si>
    <t>Photograph of President Truman waving from the conning tower of a submarine, the U.S.S. TUSK, during his visit to the U.S. Naval Academy.</t>
  </si>
  <si>
    <t>NLT-AVC-PHT-(63)1381(4)</t>
  </si>
  <si>
    <t>18-2124a.gif</t>
  </si>
  <si>
    <t>https://s3.amazonaws.com/NARAprodstorage/opastorage/live/50/1986/198650/content/arcmedia/media/images/18/22/18-2124a.gif</t>
  </si>
  <si>
    <t>Photograph of President Truman and Vice Admiral Aubrey Fitch being piped aboard a submarine, the U.S.S. TUSK, during the President's visit to the U.S. Naval Academy.</t>
  </si>
  <si>
    <t>NLT-AVC-PHT-(63)1381(5)</t>
  </si>
  <si>
    <t>18-2125a.gif</t>
  </si>
  <si>
    <t>https://s3.amazonaws.com/NARAprodstorage/opastorage/live/51/1986/198651/content/arcmedia/media/images/18/22/18-2125a.gif</t>
  </si>
  <si>
    <t>Photograph of President Truman and Fleet Admiral William D. Leahy inspecting the U.S.S. TUSK, a submarine, during the President's visit to the U.S. Naval Academy.</t>
  </si>
  <si>
    <t>NLT-AVC-PHT-(63)1381(6)</t>
  </si>
  <si>
    <t>18-2126a.gif</t>
  </si>
  <si>
    <t>https://s3.amazonaws.com/NARAprodstorage/opastorage/live/52/1986/198652/content/arcmedia/media/images/18/22/18-2126a.gif</t>
  </si>
  <si>
    <t>Photograph of President Truman in his automobile after reviewing the midshipmen at the U.S. Naval Academy: (left to right) the President; Fleet Admiral William D. Leahy, Chief of Staff to the Commander in Chief; Captain James Foskett, Naval Aide to the President; Secretary of the Navy James Forrestal; and Vice Admiral Aubrey Fitch, Superintendent of the Naval Academy.</t>
  </si>
  <si>
    <t>NLT-AVC-PHT-(63)1381(7)</t>
  </si>
  <si>
    <t>18-2127a.gif</t>
  </si>
  <si>
    <t>https://s3.amazonaws.com/NARAprodstorage/opastorage/live/53/1986/198653/content/arcmedia/media/images/18/22/18-2127a.gif</t>
  </si>
  <si>
    <t>Photograph of the mascots of Penn State and Navy, at the Penn State-Navy football game, attended by President Truman.</t>
  </si>
  <si>
    <t>NLT-AVC-PHT-(63)1381(8)</t>
  </si>
  <si>
    <t>18-2128a.gif</t>
  </si>
  <si>
    <t>https://s3.amazonaws.com/NARAprodstorage/opastorage/live/54/1986/198654/content/arcmedia/media/images/18/22/18-2128a.gif</t>
  </si>
  <si>
    <t>Photograph of the Penn State football team's mascot, the Nittany Lion, being passed hand-over-hand up through the stands by the midshipmen at the Penn State-Navy football game, attended by President Truman.</t>
  </si>
  <si>
    <t>NLT-AVC-PHT-(63)1381(9)</t>
  </si>
  <si>
    <t>18-2152a.gif</t>
  </si>
  <si>
    <t>https://s3.amazonaws.com/NARAprodstorage/opastorage/live/12/1990/199012/content/arcmedia/media/images/18/22/18-2152a.gif</t>
  </si>
  <si>
    <t>Photograph of President Truman and British Prime Minister Winston Churchill aboard the President's yacht, the U.S.S. WILLIAMSBURG, in front of a painting of the engagement between the U.S.S CONSTITUTION and H.M.S JAVA during the War of 1812.</t>
  </si>
  <si>
    <t>NLT-AVC-PHT-(72)4661</t>
  </si>
  <si>
    <t>18-2153a.gif</t>
  </si>
  <si>
    <t>https://s3.amazonaws.com/NARAprodstorage/opastorage/live/13/1990/199013/content/arcmedia/media/images/18/22/18-2153a.gif</t>
  </si>
  <si>
    <t>Photograph of President Truman shaking hands with British Prime Minister Winston Churchill on board the President's yacht, the U.S.S. WILLIAMSBURG, during Churchill's visit to the United States.</t>
  </si>
  <si>
    <t>NLT-AVC-PHT-(72)4662</t>
  </si>
  <si>
    <t>18-2154a.gif</t>
  </si>
  <si>
    <t>https://s3.amazonaws.com/NARAprodstorage/opastorage/live/14/1990/199014/content/arcmedia/media/images/18/22/18-2154a.gif</t>
  </si>
  <si>
    <t>Photograph of President Truman with British Prime Minister Winston Churchill, aboard the President's yacht, the U.S.S. WILLIAMSBURG, during Churchill's visit to the United States.</t>
  </si>
  <si>
    <t>NLT-AVC-PHT-(72)4663</t>
  </si>
  <si>
    <t>18-2155a.gif</t>
  </si>
  <si>
    <t>https://s3.amazonaws.com/NARAprodstorage/opastorage/live/15/1990/199015/content/arcmedia/media/images/18/22/18-2155a.gif</t>
  </si>
  <si>
    <t>Photograph of President Truman conferring with British Prime Minister Winston Churchill aboard the President's yacht, the U.S.S. WILLIAMSBURG, during Churchill's visit to the United States.</t>
  </si>
  <si>
    <t>NLT-AVC-PHT-(72)4664</t>
  </si>
  <si>
    <t>18-2156a.gif</t>
  </si>
  <si>
    <t>https://s3.amazonaws.com/NARAprodstorage/opastorage/live/16/1990/199016/content/arcmedia/media/images/18/22/18-2156a.gif</t>
  </si>
  <si>
    <t>Photograph of President Truman sharing a laugh with British Prime Minister Winston Churchill aboard the President's yacht, the U.S.S. WILLIAMSBURG, during Churchill's visit to the United States.</t>
  </si>
  <si>
    <t>NLT-AVC-PHT-(72)4665</t>
  </si>
  <si>
    <t>18-2157a.gif</t>
  </si>
  <si>
    <t>https://s3.amazonaws.com/NARAprodstorage/opastorage/live/17/1990/199017/content/arcmedia/media/images/18/22/18-2157a.gif</t>
  </si>
  <si>
    <t>Photograph of President Truman with British Prime Minister Winston Churchill and British Foreign Secretary Anthony Eden, aboard the President's yacht, the U.S.S. WILLIAMSBURG, during Churchill's visit to the United States.</t>
  </si>
  <si>
    <t>NLT-AVC-PHT-(72)4666</t>
  </si>
  <si>
    <t>18-2158a.gif</t>
  </si>
  <si>
    <t>https://s3.amazonaws.com/NARAprodstorage/opastorage/live/18/1990/199018/content/arcmedia/media/images/18/22/18-2158a.gif</t>
  </si>
  <si>
    <t>Photograph of President Truman, British Prime Minister Winston Churchill, and British Foreign Secretary Anthony Eden aboard the President's yacht, the U.S.S. WILLIAMSBURG, during Churchill's visit to the United States.</t>
  </si>
  <si>
    <t>NLT-AVC-PHT-(72)4667</t>
  </si>
  <si>
    <t>18-2159a.gif</t>
  </si>
  <si>
    <t>https://s3.amazonaws.com/NARAprodstorage/opastorage/live/19/1990/199019/content/arcmedia/media/images/18/22/18-2159a.gif</t>
  </si>
  <si>
    <t>Photograph of Admiral Robert Dennison, Naval Aide to the President, welcoming General Omar Bradley, Chairman of the Joint Chiefs of Staff, aboard President Truman's yacht, the U.S.S. WILLIAMSBURG.</t>
  </si>
  <si>
    <t>NLT-AVC-PHT-(72)4668</t>
  </si>
  <si>
    <t>18-2160a.gif</t>
  </si>
  <si>
    <t>https://s3.amazonaws.com/NARAprodstorage/opastorage/live/20/1990/199020/content/arcmedia/media/images/18/22/18-2160a.gif</t>
  </si>
  <si>
    <t>Photograph of Admiral Robert Dennison, Naval Aide to the President, welcoming Secretary of State Dean Acheson aboard the U.S.S. WILLIAMSBURG for a conference with President Truman and British Prime Minister Winston Churchill.</t>
  </si>
  <si>
    <t>NLT-AVC-PHT-(72)4669</t>
  </si>
  <si>
    <t>18-2161a.gif</t>
  </si>
  <si>
    <t>https://s3.amazonaws.com/NARAprodstorage/opastorage/live/21/1990/199021/content/arcmedia/media/images/18/22/18-2161a.gif</t>
  </si>
  <si>
    <t>Photograph of President Truman welcoming the U.S. Ambassador to Great Britain, Walter Gifford, aboard the presidential yacht, the U.S.S. WILLIAMSBURG, for a conference with British Prime Minister Winston Churchill.</t>
  </si>
  <si>
    <t>NLT-AVC-PHT-(72)4670</t>
  </si>
  <si>
    <t>18-2162a.gif</t>
  </si>
  <si>
    <t>https://s3.amazonaws.com/NARAprodstorage/opastorage/live/22/1990/199022/content/arcmedia/media/images/18/22/18-2162a.gif</t>
  </si>
  <si>
    <t>Photograph of Admiral Robert Dennison, Naval Aide to the President, with Secretary of Defense Robert Lovett, aboard President Truman's yacht, the U.S.S. WILLIAMSBURG, for a conference with British Prime Minister Winston Churchill.</t>
  </si>
  <si>
    <t>NLT-AVC-PHT-(72)4671</t>
  </si>
  <si>
    <t>18-2163a.gif</t>
  </si>
  <si>
    <t>https://s3.amazonaws.com/NARAprodstorage/opastorage/live/23/1990/199023/content/arcmedia/media/images/18/22/18-2163a.gif</t>
  </si>
  <si>
    <t>Photograph of the guest log of President Truman's yacht, the U.S.S. WILLIAMSBURG, bearing the signatures of the President, British Prime Minister Winston Churchill, and other participants in a conference aboard the ship.</t>
  </si>
  <si>
    <t>NLT-AVC-PHT-(72)4672</t>
  </si>
  <si>
    <t>18-2164a.gif</t>
  </si>
  <si>
    <t>https://s3.amazonaws.com/NARAprodstorage/opastorage/live/24/1990/199024/content/arcmedia/media/images/18/22/18-2164a.gif</t>
  </si>
  <si>
    <t>Photograph of President Truman giving British Prime Minister Winston Churchill a photograph taken at the 1945 Potsdam Conference, as British Foreign Secretary Anthony Eden and Secretary of State Dean Acheson (center) look on, during a meeting aboard the President's yacht, the U.S.S. WILLIAMSBURG.</t>
  </si>
  <si>
    <t>NLT-AVC-PHT-(72)4673</t>
  </si>
  <si>
    <t>18-2165a.gif</t>
  </si>
  <si>
    <t>https://s3.amazonaws.com/NARAprodstorage/opastorage/live/25/1990/199025/content/arcmedia/media/images/18/22/18-2165a.gif</t>
  </si>
  <si>
    <t>Photograph of participants in a conference aboard President Truman's yacht, the U.S.S. WILLIAMSBURG: (left to right) British Foreign Secretary Anthony Eden; Secretary of State Dean Acheson; President Truman; British Prime Minister Winston Churchill.</t>
  </si>
  <si>
    <t>NLT-AVC-PHT-(72)4674</t>
  </si>
  <si>
    <t>18-2166a.gif</t>
  </si>
  <si>
    <t>https://s3.amazonaws.com/NARAprodstorage/opastorage/live/26/1990/199026/content/arcmedia/media/images/18/22/18-2166a.gif</t>
  </si>
  <si>
    <t>Photograph of participants in a conference aboard President Truman's yacht, the U.S.S. WILLIAMSBURG: (seated, left to right) British Foreign Secretary Anthony Eden; British Prime Minister Winston Churchill; President Truman; Secretary of State Dean Acheson; Secretary of the Treasury John Snyder; Secretary of Defense Robert Lovett; (standing, left to right) Walter Gifford, U.S. Ambassador to Great Britain; General Omar Bradley, Chairman of the Joint Chiefs of Staff; Oliver Franks, British Ambassador to the U.S.; Lord Cherwell, British Paymaster General; Lord Ismay, British Secretary of State for Commonwealth Relations; Mutual Security Administrator W. Averell Harriman.</t>
  </si>
  <si>
    <t>NLT-AVC-PHT-(72)4675</t>
  </si>
  <si>
    <t>18-2167a.gif</t>
  </si>
  <si>
    <t>https://s3.amazonaws.com/NARAprodstorage/opastorage/live/27/1990/199027/content/arcmedia/media/images/18/22/18-2167a.gif</t>
  </si>
  <si>
    <t>Photograph of members of President Truman's vacation party relaxing on the deck of the President's yacht, the U.S.S. WILLIAMSBURG, during the cruise from Washington to Key West, Florida: (left to right) Assistant to the President John R. Steelman; General Harry Vaughan, Military Aide to the President; Press Secretary Charles Ross (back to camera); Gen. Robert Landry, Air Aide to the President; Admiral Robert Dennison, Naval Aide to the President.</t>
  </si>
  <si>
    <t>NLT-AVC-PHT-(72)4676</t>
  </si>
  <si>
    <t>18-2168a.gif</t>
  </si>
  <si>
    <t>https://s3.amazonaws.com/NARAprodstorage/opastorage/live/28/1990/199028/content/arcmedia/media/images/18/22/18-2168a.gif</t>
  </si>
  <si>
    <t>Photograph of President Truman relaxing on the fantail of his yacht, the U.S.S. WILLIAMSBURG, during his vacation cruise to Key West, Florida: (left to right) Charles Murphy, Special Counsel to the President; President Truman; Admiral Robert Dennison, Naval Aide to the President; Charles Ross, Press Secretary.</t>
  </si>
  <si>
    <t>NLT-AVC-PHT-(72)4677</t>
  </si>
  <si>
    <t>18-2169a.gif</t>
  </si>
  <si>
    <t>https://s3.amazonaws.com/NARAprodstorage/opastorage/live/29/1990/199029/content/arcmedia/media/images/18/22/18-2169a.gif</t>
  </si>
  <si>
    <t>Photograph of President Truman and members of his staff relaxing on the after deck of his yacht, the U.S.S. WILLIAMSBURG, during his vacation cruise to Key West, Florida: (left to right) John R. Steelman, Assistant to the President; Charles Murphy, Special Counsel to the President; President Truman; Admiral Robert Dennison, Naval Aide to the President.</t>
  </si>
  <si>
    <t>NLT-AVC-PHT-(72)4678</t>
  </si>
  <si>
    <t>18-2170a.gif</t>
  </si>
  <si>
    <t>https://s3.amazonaws.com/NARAprodstorage/opastorage/live/30/1990/199030/content/arcmedia/media/images/18/22/18-2170a.gif</t>
  </si>
  <si>
    <t>Photograph of President Truman and others sunning themselves on the after deck of his yacht, the U.S.S. WILLIAMSBURG, during a vacation cruise from Washington to Key West, Florida: (left to right) John R. Steelman, Assistant to the President; Charles Murphy, Special Counsel to the President; President Truman; Admiral Robert Dennison, Naval Aide to the President; Press Secretary Charles Ross, Commander Donald MacDonald, commanding officer of the WILLIAMSBURG.</t>
  </si>
  <si>
    <t>NLT-AVC-PHT-(72)4679</t>
  </si>
  <si>
    <t>18-2171a.gif</t>
  </si>
  <si>
    <t>https://s3.amazonaws.com/NARAprodstorage/opastorage/live/31/1990/199031/content/arcmedia/media/images/18/22/18-2171a.gif</t>
  </si>
  <si>
    <t>Photograph of President Truman and members of his party relaxing on the after deck of the presidential yacht, the U.S.S. WILLIAMSBURG, during a vacation cruise to Key West, Florida: (left to right) David Stowe, Administrative Assistant to the President; John Steelman, Assistant to the President; Charles Murphy, Special Counsel to the President; President Truman; Admiral Robert Dennison, Naval Aide to the President; Press Secretary Charles Ross; General Harry Vaughan, Military Aide to the President (back to camera); Commander Donald MacDonald, commanding officer of the WILLIAMSBURG; Gen. Robert Landry, Air Aide to the President.</t>
  </si>
  <si>
    <t>NLT-AVC-PHT-(72)4680</t>
  </si>
  <si>
    <t>18-2172a.gif</t>
  </si>
  <si>
    <t>https://s3.amazonaws.com/NARAprodstorage/opastorage/live/32/1990/199032/content/arcmedia/media/images/18/22/18-2172a.gif</t>
  </si>
  <si>
    <t>Photograph of President Truman and others relaxing on the after deck of the U.S.S. WILLIAMSBURG during a vacation cruise to Key West, Florida: (left to right) Gen. Robert Landry (back to camera); John R. Steelman; Charles Murphy; the President; Admiral Robert Dennison; Charles Ross; Commander Donald MacDonald.</t>
  </si>
  <si>
    <t>NLT-AVC-PHT-(72)4681</t>
  </si>
  <si>
    <t>18-2173a.gif</t>
  </si>
  <si>
    <t>https://s3.amazonaws.com/NARAprodstorage/opastorage/live/33/1990/199033/content/arcmedia/media/images/18/22/18-2173a.gif</t>
  </si>
  <si>
    <t>Photograph of President Truman and members of his party lounging in the sun on the after deck of his yacht, the U.S.S. WILLIAMSBURG, during a vacation cruise to Key West, Florida: (left to right, standing) David Stowe, Charles Murphy, Gen. Wallace Graham (the President's physician), Commander Donald MacDonald; (left to right, seated) John R. Steelman, William Hassett (Correspondence Secretary to the President), the President, Admiral Robert Dennison, Charles Ross.</t>
  </si>
  <si>
    <t>NLT-AVC-PHT-(72)4682</t>
  </si>
  <si>
    <t>18-2174a.gif</t>
  </si>
  <si>
    <t>https://s3.amazonaws.com/NARAprodstorage/opastorage/live/34/1990/199034/content/arcmedia/media/images/18/22/18-2174a.gif</t>
  </si>
  <si>
    <t>Photograph of Gen. Harry Vaughan and Gen. Robert Landry playing cards on the after deck of the U.S.S. WILLIAMSBURG, with President Truman and other members of his party in the background.</t>
  </si>
  <si>
    <t>NLT-AVC-PHT-(72)4683</t>
  </si>
  <si>
    <t>18-2175a.gif</t>
  </si>
  <si>
    <t>https://s3.amazonaws.com/NARAprodstorage/opastorage/live/35/1990/199035/content/arcmedia/media/images/18/22/18-2175a.gif</t>
  </si>
  <si>
    <t>Photograph of President Truman and members of his vacation party lounging on the after deck of the U.S.S. WILLIAMSBURG, while the U.S.S. WILLIAM C. LAWE provides escort in the background.</t>
  </si>
  <si>
    <t>NLT-AVC-PHT-(72)4684</t>
  </si>
  <si>
    <t>18-2176a.gif</t>
  </si>
  <si>
    <t>https://s3.amazonaws.com/NARAprodstorage/opastorage/live/36/1990/199036/content/arcmedia/media/images/18/22/18-2176a.gif</t>
  </si>
  <si>
    <t>Photograph of members of President Truman's party relaxing on the after deck of his yacht, the U.S.S. WILLIAMSBURG, as the U.S.S. WILLIAM C. LAWE provides escort in the background, during a vacation cruise to Key West, Florida.</t>
  </si>
  <si>
    <t>NLT-AVC-PHT-(72)4685</t>
  </si>
  <si>
    <t>18-2177a.gif</t>
  </si>
  <si>
    <t>https://s3.amazonaws.com/NARAprodstorage/opastorage/live/37/1990/199037/content/arcmedia/media/images/18/22/18-2177a.gif</t>
  </si>
  <si>
    <t>Photograph of President Truman with Commander Donald J. MacDonald, commanding officer of the presidential yacht, the U.S.S. WILLIAMSBURG (left) and Rear Admiral Robert Dennison, Naval Aide to the President, during a vacation cruise to Key West, Florida.</t>
  </si>
  <si>
    <t>NLT-AVC-PHT-(72)4686</t>
  </si>
  <si>
    <t>18-2178a.gif</t>
  </si>
  <si>
    <t>https://s3.amazonaws.com/NARAprodstorage/opastorage/live/38/1990/199038/content/arcmedia/media/images/18/22/18-2178a.gif</t>
  </si>
  <si>
    <t>Photograph of President Truman with Rear Admiral Robert Dennison, Naval Aide to the President, aboard the U.S.S. WILLIAMSBURG, as the President's yacht stands in to Key West Naval Station.</t>
  </si>
  <si>
    <t>NLT-AVC-PHT-(72)4687</t>
  </si>
  <si>
    <t>18-2179a.gif</t>
  </si>
  <si>
    <t>https://s3.amazonaws.com/NARAprodstorage/opastorage/live/39/1990/199039/content/arcmedia/media/images/18/22/18-2179a.gif</t>
  </si>
  <si>
    <t>Photograph of President Truman with his Naval Aide, Rear Admiral Robert Dennison, on the flying bridge of the presidential yacht, the U.S.S. WILLIAMSBURG, as the ship arrives in Key West, Florida with its escort, the U.S.S. WILLIAM C. LAWE, in the background.</t>
  </si>
  <si>
    <t>NLT-AVC-PHT-(72)4688</t>
  </si>
  <si>
    <t>18-2180a.gif</t>
  </si>
  <si>
    <t>https://s3.amazonaws.com/NARAprodstorage/opastorage/live/40/1990/199040/content/arcmedia/media/images/18/22/18-2180a.gif</t>
  </si>
  <si>
    <t>Photograph of Rear Admiral Robert Dennison, Naval Aide to the President, greeting Chief Justice Fred Vinson upon his arrival at the Boca Chica airport to join President Truman's vacation party in Key West, Florida.</t>
  </si>
  <si>
    <t>NLT-AVC-PHT-(72)4689</t>
  </si>
  <si>
    <t>18-2181a.gif</t>
  </si>
  <si>
    <t>https://s3.amazonaws.com/NARAprodstorage/opastorage/live/41/1990/199041/content/arcmedia/media/images/18/22/18-2181a.gif</t>
  </si>
  <si>
    <t>Photograph of Rear Admiral Robert Dennison, Naval Aide to the President, with Chief Justice Fred Vinson and Clark Clifford, ex-Special Counsel to the President (right), who have arrived at Boca Chica airport to join President Truman's vacation party at Key West, Florida.</t>
  </si>
  <si>
    <t>NLT-AVC-PHT-(72)4690</t>
  </si>
  <si>
    <t>18-2182a.gif</t>
  </si>
  <si>
    <t>https://s3.amazonaws.com/NARAprodstorage/opastorage/live/42/1990/199042/content/arcmedia/media/images/18/22/18-2182a.gif</t>
  </si>
  <si>
    <t>Photograph of a volleyball game between members of President Truman's vacation party at Key West, Florida.</t>
  </si>
  <si>
    <t>NLT-AVC-PHT-(72)4691</t>
  </si>
  <si>
    <t>18-2183a.gif</t>
  </si>
  <si>
    <t>https://s3.amazonaws.com/NARAprodstorage/opastorage/live/43/1990/199043/content/arcmedia/media/images/18/22/18-2183a.gif</t>
  </si>
  <si>
    <t>Photograph of a volleyball game between members of President Truman's vacation party at Key West, Florida: (left to right) Rear Admiral Robert Dennison, Naval Aide to the President; Stanley Woodward, Chief of Protocol, State Department; James Rowley, Secret Service Agent; Clark Clifford; Gerald Behn, Secret Service Agent; Lt. H. D. Moore, U.S.S. WILLIAMSBURG; Henry Nicholson, Secret Service Agent; Commander H. D. Warden, U.S.S. WILLIAMSBURG; Rex Scouten, Secret Service Agent (mostly obscured); General Harry Vaughan, Naval Aide to the President.</t>
  </si>
  <si>
    <t>NLT-AVC-PHT-(72)4692</t>
  </si>
  <si>
    <t>18-2184a.gif</t>
  </si>
  <si>
    <t>https://s3.amazonaws.com/NARAprodstorage/opastorage/live/44/1990/199044/content/arcmedia/media/images/18/22/18-2184a.gif</t>
  </si>
  <si>
    <t>Photograph of President Truman and others leaving the "Little White House," his vacation residence at Key West, Florida, to attend services at the U.S. Naval Station Chapel: (left to right) Rear Admiral Robert Dennison; the President; Major General Harry Vaughan; Stanley Woodward.</t>
  </si>
  <si>
    <t>NLT-AVC-PHT-(72)4693</t>
  </si>
  <si>
    <t>18-2185a.gif</t>
  </si>
  <si>
    <t>https://s3.amazonaws.com/NARAprodstorage/opastorage/live/45/1990/199045/content/arcmedia/media/images/18/22/18-2185a.gif</t>
  </si>
  <si>
    <t>Photograph of Secretary of Defense Louis Johnson leaving the "Little White House" at Key West, Florida to return to Washington: (left to right) Rear Admiral Robert Dennison, Naval Aide to the President; Gen. Robert Landry, Air Aide to the President; Secretary Johnson; Press Secretary Charles Ross.</t>
  </si>
  <si>
    <t>NLT-AVC-PHT-(72)4694</t>
  </si>
  <si>
    <t>18-2186a.gif</t>
  </si>
  <si>
    <t>https://s3.amazonaws.com/NARAprodstorage/opastorage/live/46/1990/199046/content/arcmedia/media/images/18/22/18-2186a.gif</t>
  </si>
  <si>
    <t>Photograph of Secretary of Defense Louis Johnson, with others, preparing to leave the airport at Boca Chica, Key West, Florida, for a return flight to Washington, following a conference with President Truman.</t>
  </si>
  <si>
    <t>NLT-AVC-PHT-(72)4695</t>
  </si>
  <si>
    <t>18-2187a.gif</t>
  </si>
  <si>
    <t>https://s3.amazonaws.com/NARAprodstorage/opastorage/live/47/1990/199047/content/arcmedia/media/images/18/22/18-2187a.gif</t>
  </si>
  <si>
    <t>Photograph of Secretary of the Army Gordon Gray (center) preparing to leave the "Little White House," President Truman's vacation residence at Key West, Florida, for a return flight to Washington following a meeting with the President, with Rear Admiral Robert Dennison, Naval Aide to the President (left) and Major General Harry Vaughan, Military Aide to the President.</t>
  </si>
  <si>
    <t>NLT-AVC-PHT-(72)4696</t>
  </si>
  <si>
    <t>18-2188a.gif</t>
  </si>
  <si>
    <t>https://s3.amazonaws.com/NARAprodstorage/opastorage/live/48/1990/199048/content/arcmedia/media/images/18/22/18-2188a.gif</t>
  </si>
  <si>
    <t>Photograph of President Truman holding a press conference on the lawn of the "Little White House," his vacation residence at Key West, Florida, surrounded by reporters, photographers, and staff members.</t>
  </si>
  <si>
    <t>NLT-AVC-PHT-(72)4697</t>
  </si>
  <si>
    <t>18-2189a.gif</t>
  </si>
  <si>
    <t>https://s3.amazonaws.com/NARAprodstorage/opastorage/live/49/1990/199049/content/arcmedia/media/images/18/22/18-2189a.gif</t>
  </si>
  <si>
    <t>Photograph of President Truman and First Lady Bess Truman enjoying a Sunday luncheon on the lawn of the "Little White House," the President's vacation residence at Key West, Florida, with Stanley Woodward, Chief of Protocol of the State Department, and Rear Admiral Robert Dennison, Naval Aide to the President (right).</t>
  </si>
  <si>
    <t>NLT-AVC-PHT-(72)4698</t>
  </si>
  <si>
    <t>18-2190a.gif</t>
  </si>
  <si>
    <t>https://s3.amazonaws.com/NARAprodstorage/opastorage/live/50/1990/199050/content/arcmedia/media/images/18/22/18-2190a.gif</t>
  </si>
  <si>
    <t>Photograph of the President and Mrs. Truman enjoying a luncheon on the lawn of the "Little White House," the President's vacation residence at Key West, Florida, with various members of the White House staff.</t>
  </si>
  <si>
    <t>NLT-AVC-PHT-(72)4699</t>
  </si>
  <si>
    <t>18-2191a.gif</t>
  </si>
  <si>
    <t>https://s3.amazonaws.com/NARAprodstorage/opastorage/live/51/1990/199051/content/arcmedia/media/images/18/22/18-2191a.gif</t>
  </si>
  <si>
    <t>Photograph of President Truman, his daughter Margaret Truman, and others awaiting the return of a fishing boat carrying members of the President's vacation party, at Key West, Florida.</t>
  </si>
  <si>
    <t>NLT-AVC-PHT-(72)4700</t>
  </si>
  <si>
    <t>18-2192a.gif</t>
  </si>
  <si>
    <t>https://s3.amazonaws.com/NARAprodstorage/opastorage/live/52/1990/199052/content/arcmedia/media/images/18/22/18-2192a.gif</t>
  </si>
  <si>
    <t>Photograph of President Truman (with his back to the camera, and wearing a colorful shirt), his daughter Margaret, and Admiral Robert Dennison (talking to the President), awaiting the return of a fishing party during the President's vacation at Key West, Florida.</t>
  </si>
  <si>
    <t>NLT-AVC-PHT-(72)4701</t>
  </si>
  <si>
    <t>18-2031a.gif</t>
  </si>
  <si>
    <t>https://s3.amazonaws.com/NARAprodstorage/opastorage/live/70/1991/199170/content/arcmedia/media/images/18/21/18-2031a.gif</t>
  </si>
  <si>
    <t>Photograph of a picnic lunch held on the lawn of the "Little White House" at Key West, Florida, for President Truman and members of his vacation party.</t>
  </si>
  <si>
    <t>NLT-AVC-PHT-(73)2017</t>
  </si>
  <si>
    <t>18-2194a.gif</t>
  </si>
  <si>
    <t>https://s3.amazonaws.com/NARAprodstorage/opastorage/live/61/2000/200061/content/arcmedia/media/images/18/22/18-2194a.gif</t>
  </si>
  <si>
    <t>Photograph of the float representing the state of Florida as it rounds a corner during President Truman's Inaugural parade, with a view of the Capitol in the distance.</t>
  </si>
  <si>
    <t>NLT-AVC-PHT-(73)2902</t>
  </si>
  <si>
    <t>18-2193a.gif</t>
  </si>
  <si>
    <t>https://s3.amazonaws.com/NARAprodstorage/opastorage/live/62/2000/200062/content/arcmedia/media/images/18/22/18-2193a.gif</t>
  </si>
  <si>
    <t>Photograph of a formation of airplanes, B-36 bombers, flying over Washington during the Inaugural festivities for President Truman.</t>
  </si>
  <si>
    <t>NLT-AVC-PHT-(73)2903</t>
  </si>
  <si>
    <t>18-2195a.gif</t>
  </si>
  <si>
    <t>https://s3.amazonaws.com/NARAprodstorage/opastorage/live/63/2000/200063/content/arcmedia/media/images/18/22/18-2195a.gif</t>
  </si>
  <si>
    <t>Photograph of an armored vehicle passing the reviewing stand during the Inaugural parade, as President Truman and Vice President Barkley look on.</t>
  </si>
  <si>
    <t>NLT-AVC-PHT-(73)2907</t>
  </si>
  <si>
    <t>18-2196a.gif</t>
  </si>
  <si>
    <t>https://s3.amazonaws.com/NARAprodstorage/opastorage/live/64/2000/200064/content/arcmedia/media/images/18/22/18-2196a.gif</t>
  </si>
  <si>
    <t>Photograph of President Truman and Vice President Barkley on the reviewing stand during the Inaugural parade, holding cups containing warm beverages (presumably coffee or hot chocolate) in their gloved hands.</t>
  </si>
  <si>
    <t>NLT-AVC-PHT-(73)2908</t>
  </si>
  <si>
    <t>18-2197a.gif</t>
  </si>
  <si>
    <t>https://s3.amazonaws.com/NARAprodstorage/opastorage/live/65/2000/200065/content/arcmedia/media/images/18/22/18-2197a.gif</t>
  </si>
  <si>
    <t>Photograph of President Truman and Vice President Barkley waving from the reviewing stand during the Inaugural parade.</t>
  </si>
  <si>
    <t>NLT-AVC-PHT-(73)2909</t>
  </si>
  <si>
    <t>18-2198a.gif</t>
  </si>
  <si>
    <t>https://s3.amazonaws.com/NARAprodstorage/opastorage/live/66/2000/200066/content/arcmedia/media/images/18/22/18-2198a.gif</t>
  </si>
  <si>
    <t>Photograph of First Lady Bess Truman and Margaret Truman, with other dignitaries, watching the Inaugural parade from the reviewing stand.</t>
  </si>
  <si>
    <t>NLT-AVC-PHT-(73)2910</t>
  </si>
  <si>
    <t>18-2199a.gif</t>
  </si>
  <si>
    <t>https://s3.amazonaws.com/NARAprodstorage/opastorage/live/67/2000/200067/content/arcmedia/media/images/18/22/18-2199a.gif</t>
  </si>
  <si>
    <t>Photograph of Secretary of the Interior Julius Krug, Attorney General Tom Clark, and other dignitaries watching the Inaugural parade from the reviewing stand.</t>
  </si>
  <si>
    <t>NLT-AVC-PHT-(73)2911</t>
  </si>
  <si>
    <t>18-2200a.gif</t>
  </si>
  <si>
    <t>https://s3.amazonaws.com/NARAprodstorage/opastorage/live/68/2000/200068/content/arcmedia/media/images/18/22/18-2200a.gif</t>
  </si>
  <si>
    <t>Photograph of Inaugural parade, with view of the Capitol in the distance.</t>
  </si>
  <si>
    <t>NLT-AVC-PHT-(73)2916</t>
  </si>
  <si>
    <t>18-2201a.gif</t>
  </si>
  <si>
    <t>https://s3.amazonaws.com/NARAprodstorage/opastorage/live/69/2000/200069/content/arcmedia/media/images/18/23/18-2201a.gif</t>
  </si>
  <si>
    <t>Photograph of fireworks lighting up the night sky overlooking the Washington Monument and the Reflecting Pool, during President Truman's Inaugural celebration.</t>
  </si>
  <si>
    <t>NLT-AVC-PHT-(73)2917</t>
  </si>
  <si>
    <t>18-2202a.gif</t>
  </si>
  <si>
    <t>https://s3.amazonaws.com/NARAprodstorage/opastorage/live/70/2000/200070/content/arcmedia/media/images/18/23/18-2202a.gif</t>
  </si>
  <si>
    <t>Photograph of the Jefferson Memorial, with the Washington Monument in the background, illuminated at night during President Truman's Inaugural celebration.</t>
  </si>
  <si>
    <t>NLT-AVC-PHT-(73)2919</t>
  </si>
  <si>
    <t>18-2203a.gif</t>
  </si>
  <si>
    <t>https://s3.amazonaws.com/NARAprodstorage/opastorage/live/71/2000/200071/content/arcmedia/media/images/18/23/18-2203a.gif</t>
  </si>
  <si>
    <t>Photograph of the presidential party at the Inaugural Ball, held at the National Guard Armory in Washington: (from left to right) First Lady Bess Truman, Washington hostess Perle Mesta, President Truman, Margaret Truman, Ball co-chairman Edgar Morris, and Arthur Bergman.</t>
  </si>
  <si>
    <t>NLT-AVC-PHT-(73)2923</t>
  </si>
  <si>
    <t>18-2204a.gif</t>
  </si>
  <si>
    <t>https://s3.amazonaws.com/NARAprodstorage/opastorage/live/72/2000/200072/content/arcmedia/media/images/18/23/18-2204a.gif</t>
  </si>
  <si>
    <t>Photograph of Margaret Truman with others at the Inaugural Ball, held at the National Guard Armory in Washington.</t>
  </si>
  <si>
    <t>NLT-AVC-PHT-(73)2928</t>
  </si>
  <si>
    <t>18-2205a.gif</t>
  </si>
  <si>
    <t>https://s3.amazonaws.com/NARAprodstorage/opastorage/live/73/2000/200073/content/arcmedia/media/images/18/23/18-2205a.gif</t>
  </si>
  <si>
    <t>NLT-AVC-PHT-(73)2943</t>
  </si>
  <si>
    <t>18-2206a.gif</t>
  </si>
  <si>
    <t>https://s3.amazonaws.com/NARAprodstorage/opastorage/live/74/2000/200074/content/arcmedia/media/images/18/23/18-2206a.gif</t>
  </si>
  <si>
    <t>Photograph of Dean Acheson being sworn in as Secretary of State by Chief Justice Fred Vinson, as President Truman and other dignitaries look on in the Oval Office.</t>
  </si>
  <si>
    <t>NLT-AVC-PHT-(73)2944</t>
  </si>
  <si>
    <t>18-2207a.gif</t>
  </si>
  <si>
    <t>https://s3.amazonaws.com/NARAprodstorage/opastorage/live/75/2000/200075/content/arcmedia/media/images/18/23/18-2207a.gif</t>
  </si>
  <si>
    <t>Photograph of President Truman shaking hands with Secretary of State Dean Acheson, at Acheson's swearing-in ceremony in the Oval Office.</t>
  </si>
  <si>
    <t>NLT-AVC-PHT-(73)2945</t>
  </si>
  <si>
    <t>18-2208a.gif</t>
  </si>
  <si>
    <t>https://s3.amazonaws.com/NARAprodstorage/opastorage/live/76/2000/200076/content/arcmedia/media/images/18/23/18-2208a.gif</t>
  </si>
  <si>
    <t>Photograph of Dean Acheson taking the oath of office as Secretary of State in the Oval Office, with Chief Justice Fred Vinson administering the oath while President Truman and other dignitaries look on.</t>
  </si>
  <si>
    <t>NLT-AVC-PHT-(73)2946</t>
  </si>
  <si>
    <t>18-2209a.gif</t>
  </si>
  <si>
    <t>https://s3.amazonaws.com/NARAprodstorage/opastorage/live/77/2000/200077/content/arcmedia/media/images/18/23/18-2209a.gif</t>
  </si>
  <si>
    <t>Photograph of Dean Acheson taking the oath of office as Secretary of State, with Chief Justice Fred Vinson administering the oath while President Truman and others look on in the Oval Office.</t>
  </si>
  <si>
    <t>NLT-AVC-PHT-(73)2949</t>
  </si>
  <si>
    <t>18-2210a.gif</t>
  </si>
  <si>
    <t>https://s3.amazonaws.com/NARAprodstorage/opastorage/live/78/2000/200078/content/arcmedia/media/images/18/23/18-2210a.gif</t>
  </si>
  <si>
    <t>Photograph of boxcar from French "Merci train," a gift from France to the United States in grateful recognition of U.S. aid to France after World War II, during a ceremony.</t>
  </si>
  <si>
    <t>NLT-AVC-PHT-(73)2952</t>
  </si>
  <si>
    <t>18-2211a.gif</t>
  </si>
  <si>
    <t>https://s3.amazonaws.com/NARAprodstorage/opastorage/live/79/2000/200079/content/arcmedia/media/images/18/23/18-2211a.gif</t>
  </si>
  <si>
    <t>Photograph of Vice President Alben Barkley speaking to a crowd gathered around a boxcar from the French "Merci train," a gift from France to the United States in recognition of U.S. aid to France after World War II.</t>
  </si>
  <si>
    <t>NLT-AVC-PHT-(73)2955</t>
  </si>
  <si>
    <t>18-2212a.gif</t>
  </si>
  <si>
    <t>https://s3.amazonaws.com/NARAprodstorage/opastorage/live/80/2000/200080/content/arcmedia/media/images/18/23/18-2212a.gif</t>
  </si>
  <si>
    <t>Photograph of President Truman and other dignitaries outside the Lincoln Memorial during ceremonies commemorating Lincoln's Birthday.</t>
  </si>
  <si>
    <t>NLT-AVC-PHT-(73)2965</t>
  </si>
  <si>
    <t>18-2213a.gif</t>
  </si>
  <si>
    <t>https://s3.amazonaws.com/NARAprodstorage/opastorage/live/81/2000/200081/content/arcmedia/media/images/18/23/18-2213a.gif</t>
  </si>
  <si>
    <t>Photograph of President Truman and other dignitaries standing at attention outside the Lincoln Memorial during ceremonies commemorating Lincoln's Birthday.</t>
  </si>
  <si>
    <t>NLT-AVC-PHT-(73)2967</t>
  </si>
  <si>
    <t>18-2214a.gif</t>
  </si>
  <si>
    <t>https://s3.amazonaws.com/NARAprodstorage/opastorage/live/82/2000/200082/content/arcmedia/media/images/18/23/18-2214a.gif</t>
  </si>
  <si>
    <t>Photograph of President Truman (center) and other dignitaries watching as a wreath is carried up the steps of the Lincoln Memorial during ceremonies commemorating Lincoln's Birthday.</t>
  </si>
  <si>
    <t>NLT-AVC-PHT-(73)2968</t>
  </si>
  <si>
    <t>18-2215a.gif</t>
  </si>
  <si>
    <t>https://s3.amazonaws.com/NARAprodstorage/opastorage/live/83/2000/200083/content/arcmedia/media/images/18/23/18-2215a.gif</t>
  </si>
  <si>
    <t>Photograph of President Truman and his Cabinet, in the Cabinet Room at the White House: (clockwise around table from left) Secretary of the Interior Julius Krug; Secretary of Commerce Charles Sawyer; Vice President Alben Barkley; Secretary of Labor Maurice Tobin; Secretary of Agriculture Charles Brannan; Postmaster General Jesse Donaldson; Secretary of Defense James Forrestal; Secretary of State Dean Acheson; President Truman; Secretary of the Treasury John Snyder; and Attorney General Tom Clark.</t>
  </si>
  <si>
    <t>NLT-AVC-PHT-(73)2974</t>
  </si>
  <si>
    <t>18-2216a.gif</t>
  </si>
  <si>
    <t>https://s3.amazonaws.com/NARAprodstorage/opastorage/live/84/2000/200084/content/arcmedia/media/images/18/23/18-2216a.gif</t>
  </si>
  <si>
    <t>Photograph of President Truman with his Cabinet and other top advisors, in the Cabinet Room at the White House: (clockwise around table from left) Secretary of Commerce Charles Sawyer; Ambassador Averell Harriman; Assistant to the President John Steelman; Vice President Alben Barkley; Secretary of Labor Maurice Tobin; Secretary of Agriculture Charles Brannan; Postmaster General Jesse Donaldson; Secretary of Defense James Forrestal; Secretary of State Dean Acheson; President Truman; Secretary of the Treasury John Snyder; Attorney General Tom Clark; Secretary of the Interior Julius Krug.</t>
  </si>
  <si>
    <t>NLT-AVC-PHT-(73)2975</t>
  </si>
  <si>
    <t>18-2217a.gif</t>
  </si>
  <si>
    <t>https://s3.amazonaws.com/NARAprodstorage/opastorage/live/85/2000/200085/content/arcmedia/media/images/18/23/18-2217a.gif</t>
  </si>
  <si>
    <t>Photograph of Dwight D. Eisenhower and Secretary of Defense James Forrestal, at an air show at Andrews Air Force Base.</t>
  </si>
  <si>
    <t>NLT-AVC-PHT-(73)2978</t>
  </si>
  <si>
    <t>18-2218a.gif</t>
  </si>
  <si>
    <t>https://s3.amazonaws.com/NARAprodstorage/opastorage/live/86/2000/200086/content/arcmedia/media/images/18/23/18-2218a.gif</t>
  </si>
  <si>
    <t>Photograph of President Truman with Secretary of the Air Force Stuart Symington, at an air show at Andrews Air Force Base.</t>
  </si>
  <si>
    <t>NLT-AVC-PHT-(73)2980</t>
  </si>
  <si>
    <t>18-2219a.gif</t>
  </si>
  <si>
    <t>https://s3.amazonaws.com/NARAprodstorage/opastorage/live/87/2000/200087/content/arcmedia/media/images/18/23/18-2219a.gif</t>
  </si>
  <si>
    <t>Photograph of President Truman with Secretary of the Air Force Stuart Symington and a number of military officers, at an air show at Andrews Air Force Base.</t>
  </si>
  <si>
    <t>NLT-AVC-PHT-(73)2981</t>
  </si>
  <si>
    <t>18-2220a.gif</t>
  </si>
  <si>
    <t>https://s3.amazonaws.com/NARAprodstorage/opastorage/live/88/2000/200088/content/arcmedia/media/images/18/23/18-2220a.gif</t>
  </si>
  <si>
    <t>Photograph of President Truman with other dignitaries inspecting aircraft during an air show at Andrews Air Force Base.</t>
  </si>
  <si>
    <t>NLT-AVC-PHT-(73)2985</t>
  </si>
  <si>
    <t>18-2221a.gif</t>
  </si>
  <si>
    <t>https://s3.amazonaws.com/NARAprodstorage/opastorage/live/89/2000/200089/content/arcmedia/media/images/18/23/18-2221a.gif</t>
  </si>
  <si>
    <t>Photograph of President Truman shaking hands with Air Force personnel during an air show at Andrews Air Force Base.</t>
  </si>
  <si>
    <t>NLT-AVC-PHT-(73)2987</t>
  </si>
  <si>
    <t>18-2222a.gif</t>
  </si>
  <si>
    <t>https://s3.amazonaws.com/NARAprodstorage/opastorage/live/90/2000/200090/content/arcmedia/media/images/18/23/18-2222a.gif</t>
  </si>
  <si>
    <t>Photograph of President Truman waving from inside a B-36A bomber, at an air show at Andrews Air Force Base.</t>
  </si>
  <si>
    <t>NLT-AVC-PHT-(73)2988</t>
  </si>
  <si>
    <t>18-2223a.gif</t>
  </si>
  <si>
    <t>https://s3.amazonaws.com/NARAprodstorage/opastorage/live/91/2000/200091/content/arcmedia/media/images/18/23/18-2223a.gif</t>
  </si>
  <si>
    <t>Photograph of President Truman inspecting aircraft, Northrop B-49, during an air show at Andrews Air Force Base, surrounded by reporters and military personnel</t>
  </si>
  <si>
    <t>NLT-AVC-PHT-(73)2990</t>
  </si>
  <si>
    <t>18-2224a.gif</t>
  </si>
  <si>
    <t>https://s3.amazonaws.com/NARAprodstorage/opastorage/live/92/2000/200092/content/arcmedia/media/images/18/23/18-2224a.gif</t>
  </si>
  <si>
    <t>Photograph of President Truman using binoculars to observe an aerial display during an air show at Andrews Air Force Base.</t>
  </si>
  <si>
    <t>NLT-AVC-PHT-(73)2991</t>
  </si>
  <si>
    <t>18-2225a.gif</t>
  </si>
  <si>
    <t>https://s3.amazonaws.com/NARAprodstorage/opastorage/live/93/2000/200093/content/arcmedia/media/images/18/23/18-2225a.gif</t>
  </si>
  <si>
    <t>Photograph of President Truman inspecting aircraft, Northrop B-49, during an air show at Andrews Air Force Base, accompanied by military officers</t>
  </si>
  <si>
    <t>NLT-AVC-PHT-(73)2995</t>
  </si>
  <si>
    <t>18-2226a.gif</t>
  </si>
  <si>
    <t>https://s3.amazonaws.com/NARAprodstorage/opastorage/live/94/2000/200094/content/arcmedia/media/images/18/23/18-2226a.gif</t>
  </si>
  <si>
    <t>Photograph of President Truman shaking hands with an Air Force officer as Secretary of the Air Force Stuart Symington looks on, during an air show at Andrews Air Force Base.</t>
  </si>
  <si>
    <t>NLT-AVC-PHT-(73)2998</t>
  </si>
  <si>
    <t>18-2227a.gif</t>
  </si>
  <si>
    <t>https://s3.amazonaws.com/NARAprodstorage/opastorage/live/95/2000/200095/content/arcmedia/media/images/18/23/18-2227a.gif</t>
  </si>
  <si>
    <t>Photograph of President Truman with Basil O'Connor, chairman of the American Red Cross, during a radio broadcast in behalf of the Red Cross Fund Campaign.</t>
  </si>
  <si>
    <t>NLT-AVC-PHT-(73)2999</t>
  </si>
  <si>
    <t>18-2228a.gif</t>
  </si>
  <si>
    <t>https://s3.amazonaws.com/NARAprodstorage/opastorage/live/96/2000/200096/content/arcmedia/media/images/18/23/18-2228a.gif</t>
  </si>
  <si>
    <t>NLT-AVC-PHT-(73)3000</t>
  </si>
  <si>
    <t>18-2229a.gif</t>
  </si>
  <si>
    <t>https://s3.amazonaws.com/NARAprodstorage/opastorage/live/97/2000/200097/content/arcmedia/media/images/18/23/18-2229a.gif</t>
  </si>
  <si>
    <t>Photograph of President Truman at a luncheon commemorating the one-hundredth anniversary of the founding of the U.S. Department of the Interior, flanked by Interior Secretary Julius Krug, Secretary of State Dean Acheson, Secretary of the Treasury John Snyder, Attorney General Tom Clark, and others.</t>
  </si>
  <si>
    <t>NLT-AVC-PHT-(73)3002</t>
  </si>
  <si>
    <t>18-2230a.gif</t>
  </si>
  <si>
    <t>https://s3.amazonaws.com/NARAprodstorage/opastorage/live/98/2000/200098/content/arcmedia/media/images/18/23/18-2230a.gif</t>
  </si>
  <si>
    <t>Photograph of President Truman at a luncheon commemorating the one-hundredth anniversary of the founding of the U.S. Department of the Interior, with Interior Secretary Julius Krug (to the President's left) and others.</t>
  </si>
  <si>
    <t>NLT-AVC-PHT-(73)3003</t>
  </si>
  <si>
    <t>18-2231a.gif</t>
  </si>
  <si>
    <t>https://s3.amazonaws.com/NARAprodstorage/opastorage/live/99/2000/200099/content/arcmedia/media/images/18/23/18-2231a.gif</t>
  </si>
  <si>
    <t>Photograph of President Truman, with Mrs. Truman and other dignitaries, at Griffith Stadium in Washington for the opening game of the 1949 baseball season.</t>
  </si>
  <si>
    <t>NLT-AVC-PHT-(73)3009</t>
  </si>
  <si>
    <t>18-2232a.gif</t>
  </si>
  <si>
    <t>https://s3.amazonaws.com/NARAprodstorage/opastorage/live/0/2001/200100/content/arcmedia/media/images/18/23/18-2232a.gif</t>
  </si>
  <si>
    <t>Photograph of President Truman smiling and holding up the baseball which he is about to throw out to open the baseball season at Griffith Stadium in Washington, as Mrs. Truman and other dignitaries look on.</t>
  </si>
  <si>
    <t>NLT-AVC-PHT-(73)3010</t>
  </si>
  <si>
    <t>18-2233a.gif</t>
  </si>
  <si>
    <t>https://s3.amazonaws.com/NARAprodstorage/opastorage/live/1/2001/200101/content/arcmedia/media/images/18/23/18-2233a.gif</t>
  </si>
  <si>
    <t>Photograph of President Truman throwing out the first ball from the presidential box at Washington's Griffith Stadium, on opening day of the 1949 baseball season.</t>
  </si>
  <si>
    <t>NLT-AVC-PHT-(73)3011</t>
  </si>
  <si>
    <t>18-2234a.gif</t>
  </si>
  <si>
    <t>https://s3.amazonaws.com/NARAprodstorage/opastorage/live/2/2001/200102/content/arcmedia/media/images/18/23/18-2234a.gif</t>
  </si>
  <si>
    <t>Photograph of President Truman with Mrs. Truman and other dignitaries, at Griffith Stadium in Washington on opening day of the baseball season.</t>
  </si>
  <si>
    <t>NLT-AVC-PHT-(73)3014</t>
  </si>
  <si>
    <t>18-2235a.gif</t>
  </si>
  <si>
    <t>https://s3.amazonaws.com/NARAprodstorage/opastorage/live/3/2001/200103/content/arcmedia/media/images/18/23/18-2235a.gif</t>
  </si>
  <si>
    <t>Photograph of President Truman at his desk in the Oval Office, signing S. 790, an act granting the consent of the United States to the Upper Colorado River Basin Compact, as Interior Secretary Julius Krug and members of the congressional delegations of Wyoming, Utah, Colorado, New Mexico, and Arizona look on.</t>
  </si>
  <si>
    <t>NLT-AVC-PHT-(73)3015</t>
  </si>
  <si>
    <t>18-2236a.gif</t>
  </si>
  <si>
    <t>https://s3.amazonaws.com/NARAprodstorage/opastorage/live/4/2001/200104/content/arcmedia/media/images/18/23/18-2236a.gif</t>
  </si>
  <si>
    <t>NLT-AVC-PHT-(73)3018</t>
  </si>
  <si>
    <t>18-2237a.gif</t>
  </si>
  <si>
    <t>https://s3.amazonaws.com/NARAprodstorage/opastorage/live/5/2001/200105/content/arcmedia/media/images/18/23/18-2237a.gif</t>
  </si>
  <si>
    <t>Photograph of President Truman reviewing a parade during ceremonies in honor of Army Day, flanked by General Omar Bradley, Secretary of Defense Louis Johnson (to the President's right), and an unidentified official.</t>
  </si>
  <si>
    <t>NLT-AVC-PHT-(73)3021</t>
  </si>
  <si>
    <t>18-2238a.gif</t>
  </si>
  <si>
    <t>https://s3.amazonaws.com/NARAprodstorage/opastorage/live/6/2001/200106/content/arcmedia/media/images/18/23/18-2238a.gif</t>
  </si>
  <si>
    <t>Photograph of President Truman and other dignitaries on the reviewing stand, saluting during the Army Day parade.</t>
  </si>
  <si>
    <t>NLT-AVC-PHT-(73)3027</t>
  </si>
  <si>
    <t>18-2239a.gif</t>
  </si>
  <si>
    <t>https://s3.amazonaws.com/NARAprodstorage/opastorage/live/7/2001/200107/content/arcmedia/media/images/18/23/18-2239a.gif</t>
  </si>
  <si>
    <t>Photograph of President Truman shaking hands with Winston Churchill outside Blair House in Washington, during Churchill's visit to the United States.</t>
  </si>
  <si>
    <t>NLT-AVC-PHT-(73)3035</t>
  </si>
  <si>
    <t>18-2240a.gif</t>
  </si>
  <si>
    <t>https://s3.amazonaws.com/NARAprodstorage/opastorage/live/8/2001/200108/content/arcmedia/media/images/18/23/18-2240a.gif</t>
  </si>
  <si>
    <t>Photograph of Winston Churchill flashing his "V for Victory" sign and President Truman waving outside Blair House in Washington, during Churchill's visit to the United States.</t>
  </si>
  <si>
    <t>NLT-AVC-PHT-(73)3036</t>
  </si>
  <si>
    <t>18-2241a.gif</t>
  </si>
  <si>
    <t>https://s3.amazonaws.com/NARAprodstorage/opastorage/live/9/2001/200109/content/arcmedia/media/images/18/23/18-2241a.gif</t>
  </si>
  <si>
    <t>Photograph of Chief Justice Fred Vinson and his wife at Blair House in Washington for a dinner in honor of Winston Churchill.</t>
  </si>
  <si>
    <t>NLT-AVC-PHT-(73)3037</t>
  </si>
  <si>
    <t>18-2242a.gif</t>
  </si>
  <si>
    <t>https://s3.amazonaws.com/NARAprodstorage/opastorage/live/10/2001/200110/content/arcmedia/media/images/18/23/18-2242a.gif</t>
  </si>
  <si>
    <t>Photograph of President Truman and Winston Churchill outside Blair House in Washington, during Churchill's visit to the United States.</t>
  </si>
  <si>
    <t>NLT-AVC-PHT-(73)3041</t>
  </si>
  <si>
    <t>18-2243a.gif</t>
  </si>
  <si>
    <t>https://s3.amazonaws.com/NARAprodstorage/opastorage/live/11/2001/200111/content/arcmedia/media/images/18/23/18-2243a.gif</t>
  </si>
  <si>
    <t>Photograph of former Secretary of State George C. Marshall arriving at Blair House in Washington for a dinner in honor of Winston Churchill.</t>
  </si>
  <si>
    <t>NLT-AVC-PHT-(73)3043</t>
  </si>
  <si>
    <t>18-2244a.gif</t>
  </si>
  <si>
    <t>https://s3.amazonaws.com/NARAprodstorage/opastorage/live/12/2001/200112/content/arcmedia/media/images/18/23/18-2244a.gif</t>
  </si>
  <si>
    <t>Photograph of President Truman in the Oval Office, posing with photographers and their winning photographs in the sixth annual contest of the White House News Photographers Association.</t>
  </si>
  <si>
    <t>NLT-AVC-PHT-(73)3044</t>
  </si>
  <si>
    <t>18-2245a.gif</t>
  </si>
  <si>
    <t>https://s3.amazonaws.com/NARAprodstorage/opastorage/live/13/2001/200113/content/arcmedia/media/images/18/23/18-2245a.gif</t>
  </si>
  <si>
    <t>Photograph of the Brazilian flag on display in the Oval Office, and also showing the items on the table behind the President's desk, including framed photographs of the President's wife, mother, and daughter.</t>
  </si>
  <si>
    <t>NLT-AVC-PHT-(73)3048</t>
  </si>
  <si>
    <t>18-2246a.gif</t>
  </si>
  <si>
    <t>https://s3.amazonaws.com/NARAprodstorage/opastorage/live/14/2001/200114/content/arcmedia/media/images/18/23/18-2246a.gif</t>
  </si>
  <si>
    <t>Photograph of President Truman at his desk in the Oval Office, preparing to push a button activating a new generator at Grand Coulee Dam, as Under Secretary of the Interior Oscar Chapman checks his wristwatch for the exact time, and members of Congress from a number of Western states look on.</t>
  </si>
  <si>
    <t>NLT-AVC-PHT-(73)3050</t>
  </si>
  <si>
    <t>18-2247a.gif</t>
  </si>
  <si>
    <t>https://s3.amazonaws.com/NARAprodstorage/opastorage/live/15/2001/200115/content/arcmedia/media/images/18/23/18-2247a.gif</t>
  </si>
  <si>
    <t>Photograph of President Truman at his desk in the Oval Office, preparing to press a button activating a new generator at Grand Coulee Dam, flanked by Under Secretary of the Interior Oscar Chapman, Secretary of the Interior Julius Krug, and members of Congress from a number of Western states.</t>
  </si>
  <si>
    <t>NLT-AVC-PHT-(73)3051</t>
  </si>
  <si>
    <t>18-2248a.gif</t>
  </si>
  <si>
    <t>https://s3.amazonaws.com/NARAprodstorage/opastorage/live/16/2001/200116/content/arcmedia/media/images/18/23/18-2248a.gif</t>
  </si>
  <si>
    <t>Photograph of President Truman with Secretary of State Dean Acheson and members of his family, at the airport in Washington prior to Acheson's departure to attend a meeting of the Council of Foreign Ministers in Paris.</t>
  </si>
  <si>
    <t>NLT-AVC-PHT-(73)3058</t>
  </si>
  <si>
    <t>18-2249a.gif</t>
  </si>
  <si>
    <t>https://s3.amazonaws.com/NARAprodstorage/opastorage/live/17/2001/200117/content/arcmedia/media/images/18/23/18-2249a.gif</t>
  </si>
  <si>
    <t>Photograph of President Truman shaking hands with Secretary of State Dean Acheson at the airport in Washington, as Mrs. Acheson looks on, just prior to Acheson's departure to attend a meeting of the Council of Foreign Ministers in Paris.</t>
  </si>
  <si>
    <t>NLT-AVC-PHT-(73)3059</t>
  </si>
  <si>
    <t>18-2250a.gif</t>
  </si>
  <si>
    <t>https://s3.amazonaws.com/NARAprodstorage/opastorage/live/18/2001/200118/content/arcmedia/media/images/18/23/18-2250a.gif</t>
  </si>
  <si>
    <t>Photograph of President Truman shaking hands with Secretary of State Dean Acheson at the airport in Washington, prior to Acheson's departure to attend a meeting of the Council of Foreign Ministers in Paris.</t>
  </si>
  <si>
    <t>NLT-AVC-PHT-(73)3061</t>
  </si>
  <si>
    <t>18-2251a.gif</t>
  </si>
  <si>
    <t>https://s3.amazonaws.com/NARAprodstorage/opastorage/live/19/2001/200119/content/arcmedia/media/images/18/23/18-2251a.gif</t>
  </si>
  <si>
    <t>Photograph of the President and Mrs. Truman with President Eurico Dutra of Brazil and other dignitaries, during Dutra's visit to the United States.</t>
  </si>
  <si>
    <t>NLT-AVC-PHT-(73)3062</t>
  </si>
  <si>
    <t>18-2252a.gif</t>
  </si>
  <si>
    <t>https://s3.amazonaws.com/NARAprodstorage/opastorage/live/20/2001/200120/content/arcmedia/media/images/18/23/18-2252a.gif</t>
  </si>
  <si>
    <t>Photograph of the President and Mrs. Truman greeting President Eurico Dutra of Brazil at the airport in Washington, on the occasion of Dutra's visit to the United States.</t>
  </si>
  <si>
    <t>NLT-AVC-PHT-(73)3064</t>
  </si>
  <si>
    <t>18-2253a.gif</t>
  </si>
  <si>
    <t>https://s3.amazonaws.com/NARAprodstorage/opastorage/live/21/2001/200121/content/arcmedia/media/images/18/23/18-2253a.gif</t>
  </si>
  <si>
    <t>Photograph of President Truman and Brazilian President Eurico Dutra standing at attention with other dignitaries during welcoming ceremonies for Dutra in Washington.</t>
  </si>
  <si>
    <t>NLT-AVC-PHT-(73)3070</t>
  </si>
  <si>
    <t>18-2254a.gif</t>
  </si>
  <si>
    <t>https://s3.amazonaws.com/NARAprodstorage/opastorage/live/22/2001/200122/content/arcmedia/media/images/18/23/18-2254a.gif</t>
  </si>
  <si>
    <t>Photograph of President Truman and Brazilian President Eurico Dutra sampling a birthday cake decorated with Brazilian and U.S. flags, during welcoming ceremonies for President Dutra in Washington.</t>
  </si>
  <si>
    <t>NLT-AVC-PHT-(73)3073</t>
  </si>
  <si>
    <t>18-2255a.gif</t>
  </si>
  <si>
    <t>https://s3.amazonaws.com/NARAprodstorage/opastorage/live/23/2001/200123/content/arcmedia/media/images/18/23/18-2255a.gif</t>
  </si>
  <si>
    <t>Photograph of the President and Mrs. Truman with President Eurico Dutra of Brazil and other dignitaries, during Dutra's visit to Washington.</t>
  </si>
  <si>
    <t>NLT-AVC-PHT-(73)3075</t>
  </si>
  <si>
    <t>18-2256a.gif</t>
  </si>
  <si>
    <t>https://s3.amazonaws.com/NARAprodstorage/opastorage/live/24/2001/200124/content/arcmedia/media/images/18/23/18-2256a.gif</t>
  </si>
  <si>
    <t>Photograph of President Eurico Dutra of Brazil (in uniform) with two other dignitaries, outside the George Washington home at Mount Vernon, during his visit to the United States.</t>
  </si>
  <si>
    <t>NLT-AVC-PHT-(73)3078</t>
  </si>
  <si>
    <t>18-2257a.gif</t>
  </si>
  <si>
    <t>https://s3.amazonaws.com/NARAprodstorage/opastorage/live/25/2001/200125/content/arcmedia/media/images/18/23/18-2257a.gif</t>
  </si>
  <si>
    <t>Photograph of the President and Mrs. Truman with Brazilian President Eurico Dutra and other dignitaries, in formal attire, during Dutra's visit to the United States.</t>
  </si>
  <si>
    <t>NLT-AVC-PHT-(73)3084</t>
  </si>
  <si>
    <t>18-2258a.gif</t>
  </si>
  <si>
    <t>https://s3.amazonaws.com/NARAprodstorage/opastorage/live/26/2001/200126/content/arcmedia/media/images/18/23/18-2258a.gif</t>
  </si>
  <si>
    <t>Photograph of President Truman, Mrs. Truman, President Eurico Dutra of Brazil, and other dignitaries, in formal attire, during Dutra's visit to the United States.</t>
  </si>
  <si>
    <t>NLT-AVC-PHT-(73)3085</t>
  </si>
  <si>
    <t>18-2259a.gif</t>
  </si>
  <si>
    <t>https://s3.amazonaws.com/NARAprodstorage/opastorage/live/27/2001/200127/content/arcmedia/media/images/18/23/18-2259a.gif</t>
  </si>
  <si>
    <t>Photograph of President Truman and President Eurico Dutra of Brazil, standing at attention during ceremonies welcoming Dutra to Washington.</t>
  </si>
  <si>
    <t>NLT-AVC-PHT-(73)3095</t>
  </si>
  <si>
    <t>18-2260a.gif</t>
  </si>
  <si>
    <t>https://s3.amazonaws.com/NARAprodstorage/opastorage/live/28/2001/200128/content/arcmedia/media/images/18/23/18-2260a.gif</t>
  </si>
  <si>
    <t>Photograph of President Truman and Brazilian President Eurico Dutra, standing at attention during ceremonies welcoming Dutra to Washington.</t>
  </si>
  <si>
    <t>NLT-AVC-PHT-(73)3096</t>
  </si>
  <si>
    <t>18-2261a.gif</t>
  </si>
  <si>
    <t>https://s3.amazonaws.com/NARAprodstorage/opastorage/live/29/2001/200129/content/arcmedia/media/images/18/23/18-2261a.gif</t>
  </si>
  <si>
    <t>Photograph of President Truman, with Mrs. Truman and Margaret Truman at Washington National Airport, preparing to leave for a vacation in Florida.</t>
  </si>
  <si>
    <t>NLT-AVC-PHT-(73)3105</t>
  </si>
  <si>
    <t>18-2262a.gif</t>
  </si>
  <si>
    <t>https://s3.amazonaws.com/NARAprodstorage/opastorage/live/30/2001/200130/content/arcmedia/media/images/18/23/18-2262a.gif</t>
  </si>
  <si>
    <t>Photograph of Truman Family Departing for Florida</t>
  </si>
  <si>
    <t>Caption: President Harry S. Truman at the National Airport in Washington, D.C. prior to departure for a vacation in Key West, Florida. From left to right are Secretary of State Dean Acheson, President Truman, Margaret Truman, and First Lady Bess W. Truman.</t>
  </si>
  <si>
    <t>NLT-AVC-PHT-(73)3106</t>
  </si>
  <si>
    <t>18-2263a.gif</t>
  </si>
  <si>
    <t>https://s3.amazonaws.com/NARAprodstorage/opastorage/live/31/2001/200131/content/arcmedia/media/images/18/23/18-2263a.gif</t>
  </si>
  <si>
    <t>Photograph of President Truman preparing to board an airplane at Washington National Airport for his vacation trip to Florida.</t>
  </si>
  <si>
    <t>NLT-AVC-PHT-(73)3107</t>
  </si>
  <si>
    <t>18-2264a.gif</t>
  </si>
  <si>
    <t>https://s3.amazonaws.com/NARAprodstorage/opastorage/live/32/2001/200132/content/arcmedia/media/images/18/23/18-2264a.gif</t>
  </si>
  <si>
    <t>Photograph of Margaret Truman at a press conference prior to her concert at Washington's Constitution Hall</t>
  </si>
  <si>
    <t>NLT-AVC-PHT-(73)3109</t>
  </si>
  <si>
    <t>18-2265a.gif</t>
  </si>
  <si>
    <t>https://s3.amazonaws.com/NARAprodstorage/opastorage/live/33/2001/200133/content/arcmedia/media/images/18/23/18-2265a.gif</t>
  </si>
  <si>
    <t>Photograph of the President and Mrs. Truman with Howard Mitchell, conductor of the National Symphony Orchestra, on the occasion of Margaret Truman's concert at Constitution Hall.</t>
  </si>
  <si>
    <t>NLT-AVC-PHT-(73)3110</t>
  </si>
  <si>
    <t>18-2266a.gif</t>
  </si>
  <si>
    <t>https://s3.amazonaws.com/NARAprodstorage/opastorage/live/34/2001/200134/content/arcmedia/media/images/18/23/18-2266a.gif</t>
  </si>
  <si>
    <t>Photograph of Margaret Truman with Howard Mitchell, conductor of the National Symphony Orchestra, on the occasion of her concert at Constitution Hall in Washington.</t>
  </si>
  <si>
    <t>NLT-AVC-PHT-(73)3112</t>
  </si>
  <si>
    <t>18-2267a.gif</t>
  </si>
  <si>
    <t>https://s3.amazonaws.com/NARAprodstorage/opastorage/live/35/2001/200135/content/arcmedia/media/images/18/23/18-2267a.gif</t>
  </si>
  <si>
    <t>Photograph of Margaret Truman in her dressing room with her singing coach, Helen Traubel, on the occasion of Margaret's concert at Constitution Hall.</t>
  </si>
  <si>
    <t>NLT-AVC-PHT-(73)3113</t>
  </si>
  <si>
    <t>18-2268a.gif</t>
  </si>
  <si>
    <t>https://s3.amazonaws.com/NARAprodstorage/opastorage/live/36/2001/200136/content/arcmedia/media/images/18/23/18-2268a.gif</t>
  </si>
  <si>
    <t>Photograph of Constitution Hall during Margaret Truman's concert, with Margaret and the National Symphony Orchestra visible on stage in the distance.</t>
  </si>
  <si>
    <t>NLT-AVC-PHT-(73)3117</t>
  </si>
  <si>
    <t>18-2269a.gif</t>
  </si>
  <si>
    <t>https://s3.amazonaws.com/NARAprodstorage/opastorage/live/37/2001/200137/content/arcmedia/media/images/18/23/18-2269a.gif</t>
  </si>
  <si>
    <t>Photograph of Margaret Truman at a press conference prior to her concert at Washington's Constitution Hall.</t>
  </si>
  <si>
    <t>NLT-AVC-PHT-(73)3118</t>
  </si>
  <si>
    <t>18-2270a.gif</t>
  </si>
  <si>
    <t>https://s3.amazonaws.com/NARAprodstorage/opastorage/live/38/2001/200138/content/arcmedia/media/images/18/23/18-2270a.gif</t>
  </si>
  <si>
    <t>President Harry S. Truman Receiving a Turkey for Thanksgiving</t>
  </si>
  <si>
    <t>Caption: President Harry S. Truman (second from left) receiving a Thanksgiving turkey from members of the Poultry and Egg National Board and other representatives of the turkey industry, outside the White House. Others are unidentified.</t>
  </si>
  <si>
    <t>NLT-AVC-PHT-(73)3120</t>
  </si>
  <si>
    <t>18-2271a.gif</t>
  </si>
  <si>
    <t>https://s3.amazonaws.com/NARAprodstorage/opastorage/live/39/2001/200139/content/arcmedia/media/images/18/23/18-2271a.gif</t>
  </si>
  <si>
    <t>Photograph of President Truman looking on as representatives of the turkey industry exhibit the Thanksgiving turkey they have presented to the President, outside the White House.</t>
  </si>
  <si>
    <t>NLT-AVC-PHT-(73)3124</t>
  </si>
  <si>
    <t>18-2272a.gif</t>
  </si>
  <si>
    <t>https://s3.amazonaws.com/NARAprodstorage/opastorage/live/40/2001/200140/content/arcmedia/media/images/18/23/18-2272a.gif</t>
  </si>
  <si>
    <t>Photograph of President Truman in the Oval Office, receiving a report to the nation on the work of the United Nations International Children's Emergency Fund (UNICEF), prepared by the United States Committee for UNICEF; (from left to right) Under Secretary of State James Webb; Secretary of Defense Louis Johnson; the President; Mrs. Mary Lord, chairman of the U.S. Committee for UNICEF; Miss Katharine Lenroot, chief of the Children's Bureau and U.S. delegate to UNICEF; and Dallas Dort, Special Assistant to the Assistant Secretary of State for Economic Affairs.</t>
  </si>
  <si>
    <t>NLT-AVC-PHT-(73)3125</t>
  </si>
  <si>
    <t>18-2273a.gif</t>
  </si>
  <si>
    <t>https://s3.amazonaws.com/NARAprodstorage/opastorage/live/41/2001/200141/content/arcmedia/media/images/18/23/18-2273a.gif</t>
  </si>
  <si>
    <t>Photograph of President Truman shaking hands with the Shah of Iran upon the Shah's arrival at Washington National Airport.</t>
  </si>
  <si>
    <t>NLT-AVC-PHT-(73)3126</t>
  </si>
  <si>
    <t>18-2274a.gif</t>
  </si>
  <si>
    <t>https://s3.amazonaws.com/NARAprodstorage/opastorage/live/42/2001/200142/content/arcmedia/media/images/18/23/18-2274a.gif</t>
  </si>
  <si>
    <t>Photograph of President Truman and the Shah of Iran shaking hands at Washington National Airport upon the Shah's arrival in the United States, with the President's airplane, "The Independence" (which had brought the Shah to Washington) in the background.</t>
  </si>
  <si>
    <t>NLT-AVC-PHT-(73)3127</t>
  </si>
  <si>
    <t>18-2275a.gif</t>
  </si>
  <si>
    <t>https://s3.amazonaws.com/NARAprodstorage/opastorage/live/43/2001/200143/content/arcmedia/media/images/18/23/18-2275a.gif</t>
  </si>
  <si>
    <t>Photograph of the Shah of Iran speaking at Washington National Airport, during ceremonies welcoming him to the United States, as President Truman looks on.</t>
  </si>
  <si>
    <t>NLT-AVC-PHT-(73)3128</t>
  </si>
  <si>
    <t>18-2276a.gif</t>
  </si>
  <si>
    <t>https://s3.amazonaws.com/NARAprodstorage/opastorage/live/44/2001/200144/content/arcmedia/media/images/18/23/18-2276a.gif</t>
  </si>
  <si>
    <t>Photograph of President Truman, the Shah of Iran, Secretary of State Dean Acheson, and other dignitaries standing at attention, during ceremonies welcoming the Shah to Washington.</t>
  </si>
  <si>
    <t>NLT-AVC-PHT-(73)3132</t>
  </si>
  <si>
    <t>18-2277a.gif</t>
  </si>
  <si>
    <t>https://s3.amazonaws.com/NARAprodstorage/opastorage/live/45/2001/200145/content/arcmedia/media/images/18/23/18-2277a.gif</t>
  </si>
  <si>
    <t>Photograph of President Truman, Secretary of State Dean Acheson, the Shah of Iran, and other dignitaries at ceremonies welcoming the Shah to Washington, during his visit to the United States.</t>
  </si>
  <si>
    <t>NLT-AVC-PHT-(73)3134</t>
  </si>
  <si>
    <t>18-2278a.gif</t>
  </si>
  <si>
    <t>https://s3.amazonaws.com/NARAprodstorage/opastorage/live/46/2001/200146/content/arcmedia/media/images/18/23/18-2278a.gif</t>
  </si>
  <si>
    <t>Photograph of a banner welcoming the Shah of Iran to Washington, during a parade in the Shah's honor, with a view of the Capitol in the background.</t>
  </si>
  <si>
    <t>NLT-AVC-PHT-(73)3135</t>
  </si>
  <si>
    <t>18-2279a.gif</t>
  </si>
  <si>
    <t>https://s3.amazonaws.com/NARAprodstorage/opastorage/live/47/2001/200147/content/arcmedia/media/images/18/23/18-2279a.gif</t>
  </si>
  <si>
    <t>Photograph of the Shah of Iran outside George Washington's home, during his tour of Mount Vernon.</t>
  </si>
  <si>
    <t>NLT-AVC-PHT-(73)3139</t>
  </si>
  <si>
    <t>18-2280a.gif</t>
  </si>
  <si>
    <t>https://s3.amazonaws.com/NARAprodstorage/opastorage/live/48/2001/200148/content/arcmedia/media/images/18/23/18-2280a.gif</t>
  </si>
  <si>
    <t>Photograph of the Shah of Iran, followed by a military procession, after laying a wreath at the Tomb of the Unknown Soldier at Arlington National Cemetery.</t>
  </si>
  <si>
    <t>NLT-AVC-PHT-(73)3144</t>
  </si>
  <si>
    <t>18-2281a.gif</t>
  </si>
  <si>
    <t>https://s3.amazonaws.com/NARAprodstorage/opastorage/live/49/2001/200149/content/arcmedia/media/images/18/23/18-2281a.gif</t>
  </si>
  <si>
    <t>Photograph of President Truman and the Shah of Iran in the Oval Office.</t>
  </si>
  <si>
    <t>NLT-AVC-PHT-(73)3146</t>
  </si>
  <si>
    <t>18-2282a.gif</t>
  </si>
  <si>
    <t>https://s3.amazonaws.com/NARAprodstorage/opastorage/live/50/2001/200150/content/arcmedia/media/images/18/23/18-2282a.gif</t>
  </si>
  <si>
    <t>Photograph of the President and Mrs. Truman with the Shah of Iran, in formal attire, during the Shah's visit to the United States.</t>
  </si>
  <si>
    <t>NLT-AVC-PHT-(73)3151</t>
  </si>
  <si>
    <t>18-2283a.gif</t>
  </si>
  <si>
    <t>https://s3.amazonaws.com/NARAprodstorage/opastorage/live/51/2001/200151/content/arcmedia/media/images/18/23/18-2283a.gif</t>
  </si>
  <si>
    <t>Photograph of President Truman with the Shah of Iran in the Oval Office.</t>
  </si>
  <si>
    <t>NLT-AVC-PHT-(73)3158</t>
  </si>
  <si>
    <t>18-2284a.gif</t>
  </si>
  <si>
    <t>https://s3.amazonaws.com/NARAprodstorage/opastorage/live/52/2001/200152/content/arcmedia/media/images/18/23/18-2284a.gif</t>
  </si>
  <si>
    <t>Photograph of President Truman shaking hands with Prime Minister Jawaharlal Nehru of India upon Nehru's arrival at Washington National Airport, while the Prime Minister's daughter, Indira Gandhi, disembarks from the President's airplane, "The Independence."</t>
  </si>
  <si>
    <t>NLT-AVC-PHT-(73)3159</t>
  </si>
  <si>
    <t>18-2285a.gif</t>
  </si>
  <si>
    <t>https://s3.amazonaws.com/NARAprodstorage/opastorage/live/53/2001/200153/content/arcmedia/media/images/18/23/18-2285a.gif</t>
  </si>
  <si>
    <t>Photograph of President Truman shaking hands with the Prime Minister of India, Jawaharlal Nehru, upon Nehru's arrival at Washington National Airport, as the Prime Minister's sister (Madame Pandit) and daughter (Indira Gandhi) look on.</t>
  </si>
  <si>
    <t>NLT-AVC-PHT-(73)3160</t>
  </si>
  <si>
    <t>18-2286a.gif</t>
  </si>
  <si>
    <t>https://s3.amazonaws.com/NARAprodstorage/opastorage/live/54/2001/200154/content/arcmedia/media/images/18/23/18-2286a.gif</t>
  </si>
  <si>
    <t>Photograph of President Truman and Indian Prime Minister Jawaharlal Nehru, with Nehru's sister, Madame Pandit, waving from their limousine as they leave Washington National Airport, during Nehru's visit to the United States.</t>
  </si>
  <si>
    <t>NLT-AVC-PHT-(73)3164</t>
  </si>
  <si>
    <t>18-2287a.gif</t>
  </si>
  <si>
    <t>https://s3.amazonaws.com/NARAprodstorage/opastorage/live/55/2001/200155/content/arcmedia/media/images/18/23/18-2287a.gif</t>
  </si>
  <si>
    <t>Photograph of Prime Minister Jawaharlal Nehru of India, with his sister and daughter, standing outside George Washington's house during their tour of Mount Vernon.</t>
  </si>
  <si>
    <t>NLT-AVC-PHT-(73)3167</t>
  </si>
  <si>
    <t>18-2288a.gif</t>
  </si>
  <si>
    <t>https://s3.amazonaws.com/NARAprodstorage/opastorage/live/56/2001/200156/content/arcmedia/media/images/18/23/18-2288a.gif</t>
  </si>
  <si>
    <t>Photograph of Prime Minister Jawaharlal Nehru of India, laying a wreath at the Tomb of the Unknown Soldier in Arlington National Cemetery.</t>
  </si>
  <si>
    <t>NLT-AVC-PHT-(73)3173</t>
  </si>
  <si>
    <t>18-2289a.gif</t>
  </si>
  <si>
    <t>https://s3.amazonaws.com/NARAprodstorage/opastorage/live/57/2001/200157/content/arcmedia/media/images/18/23/18-2289a.gif</t>
  </si>
  <si>
    <t>Photograph of Prime Minister Jawaharlal Nehru of India with Secretary of State Dean Acheson.</t>
  </si>
  <si>
    <t>NLT-AVC-PHT-(73)3175</t>
  </si>
  <si>
    <t>18-2290a.gif</t>
  </si>
  <si>
    <t>https://s3.amazonaws.com/NARAprodstorage/opastorage/live/58/2001/200158/content/arcmedia/media/images/18/23/18-2290a.gif</t>
  </si>
  <si>
    <t>Photograph of President Truman posing outside the White House with a group of visiting cartoonists, as they exhibit the sketches they have just made of the President.</t>
  </si>
  <si>
    <t>NLT-AVC-PHT-(73)3180</t>
  </si>
  <si>
    <t>18-2291a.gif</t>
  </si>
  <si>
    <t>https://s3.amazonaws.com/NARAprodstorage/opastorage/live/59/2001/200159/content/arcmedia/media/images/18/23/18-2291a.gif</t>
  </si>
  <si>
    <t>Photograph of President Truman posing outside the White House for a group of visiting cartoonists, as they sketch his portrait.</t>
  </si>
  <si>
    <t>NLT-AVC-PHT-(73)3182</t>
  </si>
  <si>
    <t>18-2292a.gif</t>
  </si>
  <si>
    <t>https://s3.amazonaws.com/NARAprodstorage/opastorage/live/60/2001/200160/content/arcmedia/media/images/18/23/18-2292a.gif</t>
  </si>
  <si>
    <t>Photograph of President Truman at his desk in the Oval Office, receiving his annual pass to National Football League games from Bert Bell, Commissioner of the National Football League (center), and George Marshall, owner of the Washington Redskins.</t>
  </si>
  <si>
    <t>NLT-AVC-PHT-(73)3183</t>
  </si>
  <si>
    <t>18-2293a.gif</t>
  </si>
  <si>
    <t>https://s3.amazonaws.com/NARAprodstorage/opastorage/live/61/2001/200161/content/arcmedia/media/images/18/23/18-2293a.gif</t>
  </si>
  <si>
    <t>Photograph of Tom Clark being sworn in as an Associate Justice of the United States Supreme Court by Chief Justice Fred Vinson, as President Truman and other dignitaries look on, in the White House Rose Garden.</t>
  </si>
  <si>
    <t>NLT-AVC-PHT-(73)3187</t>
  </si>
  <si>
    <t>18-2294a.gif</t>
  </si>
  <si>
    <t>https://s3.amazonaws.com/NARAprodstorage/opastorage/live/62/2001/200162/content/arcmedia/media/images/18/23/18-2294a.gif</t>
  </si>
  <si>
    <t>Photograph of President Truman shaking hands with Tom Clark in the White House Rose Garden, on the occasion of Clark's taking the oath of office as an Associate Justice of the U.S. Supreme Court, as Secretary of State Dean Acheson, Vice President Alben Barkley, Treasury Secretary John Snyder, Speaker of the House Sam Rayburn, Secretary of Defense Louis Johnson, Chief Justice Fred Vinson, and others look on.</t>
  </si>
  <si>
    <t>NLT-AVC-PHT-(73)3189</t>
  </si>
  <si>
    <t>18-2295a.gif</t>
  </si>
  <si>
    <t>https://s3.amazonaws.com/NARAprodstorage/opastorage/live/63/2001/200163/content/arcmedia/media/images/18/23/18-2295a.gif</t>
  </si>
  <si>
    <t>Photograph of President Truman signing the document implementing the North Atlantic Treaty at his desk in the Oval Office, as a number of dignitaries look on: (left to right) Sir Derick Boyer Millar, Charge d'Affaires, United Kingdom; Ambassador Henrik de Kauffmann of Denmark; W. D. Matthews, Charge d'Affaires, Canada; Secretary of Defense Louis Johnson; Ambassador Wilhelm Munthe de Morgenstierne of Norway; Ambassador Henri Bonnet of France; Ambassador Pedro Theotonio Pereira of Portugal; Secretary of State Dean Acheson; Jonkheer O. Reuchlin, Charge d'Affaires, the Netherlands; and Mario Lucielli, Charge d'Affaires, Italy.</t>
  </si>
  <si>
    <t>NLT-AVC-PHT-(73)3193</t>
  </si>
  <si>
    <t>18-2296a.gif</t>
  </si>
  <si>
    <t>https://s3.amazonaws.com/NARAprodstorage/opastorage/live/64/2001/200164/content/arcmedia/media/images/18/23/18-2296a.gif</t>
  </si>
  <si>
    <t>Photograph of President Truman disembarking from his airplane, "The Independence," during a trip to Miami.</t>
  </si>
  <si>
    <t>NLT-AVC-PHT-(73)3195</t>
  </si>
  <si>
    <t>18-2297a.gif</t>
  </si>
  <si>
    <t>https://s3.amazonaws.com/NARAprodstorage/opastorage/live/65/2001/200165/content/arcmedia/media/images/18/23/18-2297a.gif</t>
  </si>
  <si>
    <t>Photograph of President Truman smiling and checking his watch upon arrival in Miami (with an inscription from the President to the photographer, Abbie Rowe).</t>
  </si>
  <si>
    <t>NLT-AVC-PHT-(73)3199</t>
  </si>
  <si>
    <t>18-2298a.gif</t>
  </si>
  <si>
    <t>https://s3.amazonaws.com/NARAprodstorage/opastorage/live/66/2001/200166/content/arcmedia/media/images/18/23/18-2298a.gif</t>
  </si>
  <si>
    <t>Photograph of President Truman with his Cabinet, at Blair House: (seated, left to right) Secretary of Defense Louis Johnson; Secretary of State Dean Acheson; the President; Vice President Alben Barkley; Secretary of the Treasury John Snyder; Attorney General Tom Clark; (standing, left to right) Secretary of the Interior Julius Krug; Postmater General Jesse Donaldson; Secretary of Agriculture Charles Brannan; Secretary of Commerce Charles Sawyer; and Secretary of Labor Maurice Tobin.</t>
  </si>
  <si>
    <t>NLT-AVC-PHT-(73)3200</t>
  </si>
  <si>
    <t>18-2299a.gif</t>
  </si>
  <si>
    <t>https://s3.amazonaws.com/NARAprodstorage/opastorage/live/67/2001/200167/content/arcmedia/media/images/18/23/18-2299a.gif</t>
  </si>
  <si>
    <t>Photograph of President Truman at his desk in the Oval Office, signing H.R. 5632, the National Security Act Amendments of 1949, which converted the National Military Establishment into a new Department of Defense and made other changes in the national security system, as various dignitaries look on.</t>
  </si>
  <si>
    <t>NLT-AVC-PHT-(73)3201</t>
  </si>
  <si>
    <t>18-2300a.gif</t>
  </si>
  <si>
    <t>https://s3.amazonaws.com/NARAprodstorage/opastorage/live/68/2001/200168/content/arcmedia/media/images/18/23/18-2300a.gif</t>
  </si>
  <si>
    <t>Photograph of President Truman at his desk in the Oval Office, signing the National Security Act Amendments of 1949, as Secretary of Defense Louis Johnson (leaning on desk) and other dignitaries look on.</t>
  </si>
  <si>
    <t>NLT-AVC-PHT-(73)3202</t>
  </si>
  <si>
    <t>18-2301a.gif</t>
  </si>
  <si>
    <t>https://s3.amazonaws.com/NARAprodstorage/opastorage/live/69/2001/200169/content/arcmedia/media/images/18/24/18-2301a.gif</t>
  </si>
  <si>
    <t>Photograph of President Truman at his desk in the Oval Office, displaying the National Security Act Amendments of 1949, which he has just signed.</t>
  </si>
  <si>
    <t>NLT-AVC-PHT-(73)3204</t>
  </si>
  <si>
    <t>18-2302a.gif</t>
  </si>
  <si>
    <t>https://s3.amazonaws.com/NARAprodstorage/opastorage/live/70/2001/200170/content/arcmedia/media/images/18/24/18-2302a.gif</t>
  </si>
  <si>
    <t>Photograph of President Truman in the Oval Office, receiving a gold pass to all games of the All-America Football Conference during the 1949 season: (left to right) Robert Embry of the Baltimore Colts; the President; Commodore O. O. Kessing, Commissioner of the All-America Football Conference; and Walter Driskill, President and General Manager of the Baltimore Colts.</t>
  </si>
  <si>
    <t>NLT-AVC-PHT-(73)3206</t>
  </si>
  <si>
    <t>18-2303a.gif</t>
  </si>
  <si>
    <t>https://s3.amazonaws.com/NARAprodstorage/opastorage/live/71/2001/200171/content/arcmedia/media/images/18/24/18-2303a.gif</t>
  </si>
  <si>
    <t>Photograph of members of the Council of Economic Advisers and White House staff members working on the President's Midyear Economic Report in the Cabinet Room: (from left to right) Charles Murphy, Administrative Assistant to the President; David Bell, Special Assistant in the White House Office; Leon Keyserling; Vice Chairman of the Council of Economic Advisers; Robert Turner, consultant on the White House staff; Edwin Nourse, Chairman of the Council of Economic Advisers; and John Clark, member of the Council of Economic Advisers.</t>
  </si>
  <si>
    <t>NLT-AVC-PHT-(73)3208</t>
  </si>
  <si>
    <t>18-2304a.gif</t>
  </si>
  <si>
    <t>https://s3.amazonaws.com/NARAprodstorage/opastorage/live/72/2001/200172/content/arcmedia/media/images/18/24/18-2304a.gif</t>
  </si>
  <si>
    <t>Photograph of President Truman in the Oval Office, receiving a gold membership card in the American Guild of Variety Artists, with Sen. Paul Douglas of Illinois (the tall man in the bow-tie to the President's right), Lorraine Rognan, and four Guild officials (Dewey Barto, Jack Irving, Jerry Baker, and Guild President Gus Van).</t>
  </si>
  <si>
    <t>NLT-AVC-PHT-(73)3210</t>
  </si>
  <si>
    <t>18-2305a.gif</t>
  </si>
  <si>
    <t>https://s3.amazonaws.com/NARAprodstorage/opastorage/live/73/2001/200173/content/arcmedia/media/images/18/24/18-2305a.gif</t>
  </si>
  <si>
    <t>Photograph of President Truman helping to unveil a statue of George Washington during a ceremony at the George Washington National Masonic Memorial in Alexandria, Virginia.</t>
  </si>
  <si>
    <t>NLT-AVC-PHT-(73)3215</t>
  </si>
  <si>
    <t>18-2306a.gif</t>
  </si>
  <si>
    <t>https://s3.amazonaws.com/NARAprodstorage/opastorage/live/74/2001/200174/content/arcmedia/media/images/18/24/18-2306a.gif</t>
  </si>
  <si>
    <t>Photograph of President Truman with other dignitaries, waving as he leaves the George Washington National Masonic Memorial in Alexandria, Virginia.</t>
  </si>
  <si>
    <t>NLT-AVC-PHT-(73)3218</t>
  </si>
  <si>
    <t>18-2307a.gif</t>
  </si>
  <si>
    <t>https://s3.amazonaws.com/NARAprodstorage/opastorage/live/75/2001/200175/content/arcmedia/media/images/18/24/18-2307a.gif</t>
  </si>
  <si>
    <t>Photograph of President Truman sitting in the back of his limousine with his White House physician, General Wallace Graham, at the dedication of the George Washington statue at the George Washington National Masonic Memorial in Alexandria, Virginia.</t>
  </si>
  <si>
    <t>NLT-AVC-PHT-(73)3219</t>
  </si>
  <si>
    <t>18-2308a.gif</t>
  </si>
  <si>
    <t>https://s3.amazonaws.com/NARAprodstorage/opastorage/live/76/2001/200176/content/arcmedia/media/images/18/24/18-2308a.gif</t>
  </si>
  <si>
    <t>Photograph of President Truman wearing his Masonic regalia (he was a thirty-third degree Scottish Rite Mason), with other dignitaries at the George Washington National Masonic Memorial in Alexandria, Virginia.</t>
  </si>
  <si>
    <t>NLT-AVC-PHT-(73)3220</t>
  </si>
  <si>
    <t>18-2309a.gif</t>
  </si>
  <si>
    <t>https://s3.amazonaws.com/NARAprodstorage/opastorage/live/77/2001/200177/content/arcmedia/media/images/18/24/18-2309a.gif</t>
  </si>
  <si>
    <t>Photograph of President Truman speaking at the George Washington National Masonic Memorial in Alexandria, Virginia, after unveiling the statue of George Washington (by sculptor Bryant Baker) that stands behind him.</t>
  </si>
  <si>
    <t>NLT-AVC-PHT-(73)3226</t>
  </si>
  <si>
    <t>18-2310a.gif</t>
  </si>
  <si>
    <t>https://s3.amazonaws.com/NARAprodstorage/opastorage/live/78/2001/200178/content/arcmedia/media/images/18/24/18-2310a.gif</t>
  </si>
  <si>
    <t>Photograph of President Truman, Speaker of the House Sam Rayburn (center), and other dignitaries at the Jefferson-Jackson Day Dinner, held at the National Guard Armory in Washington.</t>
  </si>
  <si>
    <t>NLT-AVC-PHT-(73)3230</t>
  </si>
  <si>
    <t>18-2311a.gif</t>
  </si>
  <si>
    <t>https://s3.amazonaws.com/NARAprodstorage/opastorage/live/79/2001/200179/content/arcmedia/media/images/18/24/18-2311a.gif</t>
  </si>
  <si>
    <t>Photograph of President Truman at the podium, receiving applause during the Jefferson-Jackson Day Dinner at Washington's National Guard Armory, as Mrs. Truman and other dignitaries look on.</t>
  </si>
  <si>
    <t>NLT-AVC-PHT-(73)3234</t>
  </si>
  <si>
    <t>18-2312a.gif</t>
  </si>
  <si>
    <t>https://s3.amazonaws.com/NARAprodstorage/opastorage/live/80/2001/200180/content/arcmedia/media/images/18/24/18-2312a.gif</t>
  </si>
  <si>
    <t>Photograph of the Jefferson-Jackson Day Dinner at the National Guard Armory in Washington.</t>
  </si>
  <si>
    <t>NLT-AVC-PHT-(73)3241</t>
  </si>
  <si>
    <t>18-2313a.gif</t>
  </si>
  <si>
    <t>https://s3.amazonaws.com/NARAprodstorage/opastorage/live/81/2001/200181/content/arcmedia/media/images/18/24/18-2313a.gif</t>
  </si>
  <si>
    <t>Photograph of the President and Mrs. Truman, and other dignitaries, with a wreath outside the Lincoln Memorial, during ceremonies commemorating Lincoln's Birthday.</t>
  </si>
  <si>
    <t>NLT-AVC-PHT-(73)3244</t>
  </si>
  <si>
    <t>18-2314a.gif</t>
  </si>
  <si>
    <t>https://s3.amazonaws.com/NARAprodstorage/opastorage/live/82/2001/200182/content/arcmedia/media/images/18/24/18-2314a.gif</t>
  </si>
  <si>
    <t>Photograph of the President and Mrs. Truman with other dignitaries, standing at attention during ceremonies at the Lincoln Memorial commemorating Lincoln's Birthday.</t>
  </si>
  <si>
    <t>NLT-AVC-PHT-(73)3247</t>
  </si>
  <si>
    <t>18-2315a.gif</t>
  </si>
  <si>
    <t>https://s3.amazonaws.com/NARAprodstorage/opastorage/live/83/2001/200183/content/arcmedia/media/images/18/24/18-2315a.gif</t>
  </si>
  <si>
    <t>Photograph of President Truman with a group of twelve Eagle Scouts in the Oval Office of the White House.</t>
  </si>
  <si>
    <t>NLT-AVC-PHT-(73)3251</t>
  </si>
  <si>
    <t>18-2316a.gif</t>
  </si>
  <si>
    <t>https://s3.amazonaws.com/NARAprodstorage/opastorage/live/84/2001/200184/content/arcmedia/media/images/18/24/18-2316a.gif</t>
  </si>
  <si>
    <t>Photograph of President Truman with a group of twelve Boy Scouts who have achieved the status of Eagle Scout, in the Oval Office of the White House.</t>
  </si>
  <si>
    <t>NLT-AVC-PHT-(73)3252</t>
  </si>
  <si>
    <t>18-2317a.gif</t>
  </si>
  <si>
    <t>https://s3.amazonaws.com/NARAprodstorage/opastorage/live/85/2001/200185/content/arcmedia/media/images/18/24/18-2317a.gif</t>
  </si>
  <si>
    <t>Photograph of President Truman with John J. McCloy, United States High Commissioner for Germany (center), and Secretary of State Dean Acheson, in the Oval Office of the White House.</t>
  </si>
  <si>
    <t>NLT-AVC-PHT-(73)3254</t>
  </si>
  <si>
    <t>18-2318a.gif</t>
  </si>
  <si>
    <t>https://s3.amazonaws.com/NARAprodstorage/opastorage/live/86/2001/200186/content/arcmedia/media/images/18/24/18-2318a.gif</t>
  </si>
  <si>
    <t>Photograph of President Truman with John McCloy, U.S. High Commissioner for Germany (center), and Secretary of State Dean Acheson, in the Oval Office of the White House.</t>
  </si>
  <si>
    <t>NLT-AVC-PHT-(73)3256</t>
  </si>
  <si>
    <t>18-2319a.gif</t>
  </si>
  <si>
    <t>https://s3.amazonaws.com/NARAprodstorage/opastorage/live/87/2001/200187/content/arcmedia/media/images/18/24/18-2319a.gif</t>
  </si>
  <si>
    <t>Photograph of the cortege accompanying the flag-draped casket of General Henry H. "Hap" Arnold, during the funeral procession for General Arnold in Washington, with the Lincoln Memorial and the Washington Monument in the background.</t>
  </si>
  <si>
    <t>NLT-AVC-PHT-(73)3262</t>
  </si>
  <si>
    <t>18-2320a.gif</t>
  </si>
  <si>
    <t>https://s3.amazonaws.com/NARAprodstorage/opastorage/live/88/2001/200188/content/arcmedia/media/images/18/24/18-2320a.gif</t>
  </si>
  <si>
    <t>Photograph of President Truman delivering his State of the Union address to a joint session of Congress.</t>
  </si>
  <si>
    <t>NLT-AVC-PHT-(73)3264</t>
  </si>
  <si>
    <t>18-2321a.gif</t>
  </si>
  <si>
    <t>https://s3.amazonaws.com/NARAprodstorage/opastorage/live/89/2001/200189/content/arcmedia/media/images/18/24/18-2321a.gif</t>
  </si>
  <si>
    <t>Photograph of President Truman disembarking from his airplane at Washington National Airport upon his return from a Florida vacation.</t>
  </si>
  <si>
    <t>NLT-AVC-PHT-(73)3267</t>
  </si>
  <si>
    <t>18-2322a.gif</t>
  </si>
  <si>
    <t>https://s3.amazonaws.com/NARAprodstorage/opastorage/live/90/2001/200190/content/arcmedia/media/images/18/24/18-2322a.gif</t>
  </si>
  <si>
    <t>Photograph of President Truman with Secretary of State Dean Acheson, Secretary of Defense Louis Johnson, and others at Washington National Airport, upon his return from a Florida vacation.</t>
  </si>
  <si>
    <t>NLT-AVC-PHT-(73)3269</t>
  </si>
  <si>
    <t>18-2323a.gif</t>
  </si>
  <si>
    <t>https://s3.amazonaws.com/NARAprodstorage/opastorage/live/91/2001/200191/content/arcmedia/media/images/18/24/18-2323a.gif</t>
  </si>
  <si>
    <t>Photograph of the President and Mrs. Truman upon their return to the newly renovated White House, reopened to the First Family after three years of extensive repair and reconstruction, as White House butler Alonzo Fields, White House usher Howell Crim, and others look on.</t>
  </si>
  <si>
    <t>NLT-AVC-PHT-(73)3273</t>
  </si>
  <si>
    <t>18-2324a.gif</t>
  </si>
  <si>
    <t>https://s3.amazonaws.com/NARAprodstorage/opastorage/live/92/2001/200192/content/arcmedia/media/images/18/24/18-2324a.gif</t>
  </si>
  <si>
    <t>Photograph of President Truman holding up a gold key to the newly renovated White House, reopened to the First Family after three years of extensive repair work, as Mrs. Truman, White House usher Howell Crim, and others look on.</t>
  </si>
  <si>
    <t>NLT-AVC-PHT-(73)3274</t>
  </si>
  <si>
    <t>18-2325a.gif</t>
  </si>
  <si>
    <t>https://s3.amazonaws.com/NARAprodstorage/opastorage/live/93/2001/200193/content/arcmedia/media/images/18/24/18-2325a.gif</t>
  </si>
  <si>
    <t>Photograph of President Truman posing outside the newly renovated White House with members of the Commission on the Renovation of the Executive Mansion and other dignitaries.</t>
  </si>
  <si>
    <t>NLT-AVC-PHT-(73)3275</t>
  </si>
  <si>
    <t>18-2326a.gif</t>
  </si>
  <si>
    <t>https://s3.amazonaws.com/NARAprodstorage/opastorage/live/94/2001/200194/content/arcmedia/media/images/18/24/18-2326a.gif</t>
  </si>
  <si>
    <t>Photograph of President Truman posing outside the renovated White House with officials of the Commission on the Renovation of the Executive Mansion: (from left to right) Major General Glen Edgerton, Executive Director; Representative J. Harry McGregor; Senator Kenneth McKellar, Chairman; Richard Dougherty; the President; Douglas Orr, Vice Chairman; Representative Louis Rabaut; Senator Edward Martin.</t>
  </si>
  <si>
    <t>NLT-AVC-PHT-(73)3276</t>
  </si>
  <si>
    <t>18-2327a.gif</t>
  </si>
  <si>
    <t>https://s3.amazonaws.com/NARAprodstorage/opastorage/live/95/2001/200195/content/arcmedia/media/images/18/24/18-2327a.gif</t>
  </si>
  <si>
    <t>Photograph of President Truman and former Secretary of State George C. Marshall at the Library of Congress, on the occasion of the President's receiving the first copy of Volume One of "The Papers of Thomas Jefferson," published by Princeton University Press, from Harold W. Dodds, president of Princeton University.</t>
  </si>
  <si>
    <t>NLT-AVC-PHT-(73)3277</t>
  </si>
  <si>
    <t>18-2328a.gif</t>
  </si>
  <si>
    <t>https://s3.amazonaws.com/NARAprodstorage/opastorage/live/96/2001/200196/content/arcmedia/media/images/18/24/18-2328a.gif</t>
  </si>
  <si>
    <t>Photograph of President Truman at the Library of Congress, on the occasion of receiving the first copy of Volume One of "The Papers of Thomas Jefferson," published by Princeton University Press, from Harold W. Dodds, president of Princeton University.</t>
  </si>
  <si>
    <t>NLT-AVC-PHT-(73)3278</t>
  </si>
  <si>
    <t>18-2329a.gif</t>
  </si>
  <si>
    <t>https://s3.amazonaws.com/NARAprodstorage/opastorage/live/97/2001/200197/content/arcmedia/media/images/18/24/18-2329a.gif</t>
  </si>
  <si>
    <t>Photograph of President Truman and Prime Minister Liaquat Ali Khan of Pakistan in Washington during the Prime Minister's visit to the United States.</t>
  </si>
  <si>
    <t>NLT-AVC-PHT-(73)3282</t>
  </si>
  <si>
    <t>18-2330a.gif</t>
  </si>
  <si>
    <t>https://s3.amazonaws.com/NARAprodstorage/opastorage/live/98/2001/200198/content/arcmedia/media/images/18/24/18-2330a.gif</t>
  </si>
  <si>
    <t>Photograph of President Truman and Pakistani Prime Minister Liaquat Ali Khan in Washington, during the Prime Minister's visit to the United States, with Mrs. Truman; Margaret Truman; the Prime Minister's wife, the Begum Sahiba; Secretary of State Dean Acheson; and others.</t>
  </si>
  <si>
    <t>NLT-AVC-PHT-(73)3283</t>
  </si>
  <si>
    <t>18-2331a.gif</t>
  </si>
  <si>
    <t>https://s3.amazonaws.com/NARAprodstorage/opastorage/live/99/2001/200199/content/arcmedia/media/images/18/24/18-2331a.gif</t>
  </si>
  <si>
    <t>Photograph of President Truman in the Oval Office with White House receptionist William Simmons and Bob Simmons.</t>
  </si>
  <si>
    <t>NLT-AVC-PHT-(73)3286</t>
  </si>
  <si>
    <t>18-2332a.gif</t>
  </si>
  <si>
    <t>https://s3.amazonaws.com/NARAprodstorage/opastorage/live/0/2002/200200/content/arcmedia/media/images/18/24/18-2332a.gif</t>
  </si>
  <si>
    <t>Photograph of President Truman in the Oval Office receiving a sheet of the new Freedom Stamps, issued in honor of the Sesquicentennial of Washington, D.C., from Postmaster General Jesse Donaldson, as other dignitaries look on.</t>
  </si>
  <si>
    <t>NLT-AVC-PHT-(73)3287</t>
  </si>
  <si>
    <t>18-2333a.gif</t>
  </si>
  <si>
    <t>https://s3.amazonaws.com/NARAprodstorage/opastorage/live/1/2002/200201/content/arcmedia/media/images/18/24/18-2333a.gif</t>
  </si>
  <si>
    <t>Photograph of President Truman shaking hands with Vice President Alben Barkley at Washington's Griffith Stadium, on the occasion of the opening game of the 1950 baseball season, as other dignitaries look on.</t>
  </si>
  <si>
    <t>NLT-AVC-PHT-(73)3289</t>
  </si>
  <si>
    <t>18-2334a.gif</t>
  </si>
  <si>
    <t>https://s3.amazonaws.com/NARAprodstorage/opastorage/live/2/2002/200202/content/arcmedia/media/images/18/24/18-2334a.gif</t>
  </si>
  <si>
    <t>Photograph of President Truman throwing out the first ball at the opening game of the baseball season, at Griffith Stadium in Washington, as a number of dignitaries look on.</t>
  </si>
  <si>
    <t>NLT-AVC-PHT-(73)3292</t>
  </si>
  <si>
    <t>18-2335a.gif</t>
  </si>
  <si>
    <t>https://s3.amazonaws.com/NARAprodstorage/opastorage/live/3/2002/200203/content/arcmedia/media/images/18/24/18-2335a.gif</t>
  </si>
  <si>
    <t>Photograph of President Truman holding up baseballs in both hands (the President was basically a southpaw but could also throw right-handed), preparatory to throwing out the first ball at the opening game of the baseball season, at Washington's Griffith Stadium, as Mrs. Truman, Margaret Truman, and other dignitaries look on.</t>
  </si>
  <si>
    <t>NLT-AVC-PHT-(73)3293</t>
  </si>
  <si>
    <t>18-2336a.gif</t>
  </si>
  <si>
    <t>https://s3.amazonaws.com/NARAprodstorage/opastorage/live/4/2002/200204/content/arcmedia/media/images/18/24/18-2336a.gif</t>
  </si>
  <si>
    <t>Photograph of President Harry S. Truman with President and First Lady of Chile</t>
  </si>
  <si>
    <t>Caption: President Harry S. Truman with President Gabriel Gonzalez Videla of Chile upon the Chilean President's arrival at National Airport in Washington, D.C. From left to right: unidentified man; Rosa Gonzalez Videla, First Lady of Chile; unidentified Chilean military officer; President Truman; unidentified man (behind Truman); President Gabriel Gonzalez Videla of Chile; First Lady Bess W. Truman; and unidentified Chilean military officer. The three military officers standing in the background are: unidentified, General Harry Vaughan, and Admiral Robert Dennison.</t>
  </si>
  <si>
    <t>NLT-AVC-PHT-(73)3294</t>
  </si>
  <si>
    <t>18-2337a.gif</t>
  </si>
  <si>
    <t>https://s3.amazonaws.com/NARAprodstorage/opastorage/live/5/2002/200205/content/arcmedia/media/images/18/24/18-2337a.gif</t>
  </si>
  <si>
    <t>Photograph of President Truman with President Gabriel Gonzalez Videla of Chile, at Washington National Airport, during the Chilean President's visit to the United States.</t>
  </si>
  <si>
    <t>NLT-AVC-PHT-(73)3296</t>
  </si>
  <si>
    <t>18-2338a.gif</t>
  </si>
  <si>
    <t>https://s3.amazonaws.com/NARAprodstorage/opastorage/live/6/2002/200206/content/arcmedia/media/images/18/24/18-2338a.gif</t>
  </si>
  <si>
    <t>Photograph of President Truman and President Gabriel Gonzalez Videla of Chile standing at attention with other dignitaries, during ceremonies welcoming the Chilean President to Washington.</t>
  </si>
  <si>
    <t>NLT-AVC-PHT-(73)3303</t>
  </si>
  <si>
    <t>18-2339a.gif</t>
  </si>
  <si>
    <t>https://s3.amazonaws.com/NARAprodstorage/opastorage/live/7/2002/200207/content/arcmedia/media/images/18/24/18-2339a.gif</t>
  </si>
  <si>
    <t>Photograph of Chilean President Gabriel Gonzalez Videla receiving the key to the city during his visit to Washington, as President Truman and other dignitaries look on.</t>
  </si>
  <si>
    <t>NLT-AVC-PHT-(73)3306</t>
  </si>
  <si>
    <t>18-2340a.gif</t>
  </si>
  <si>
    <t>https://s3.amazonaws.com/NARAprodstorage/opastorage/live/8/2002/200208/content/arcmedia/media/images/18/24/18-2340a.gif</t>
  </si>
  <si>
    <t>Photograph of the President and Mrs. Truman with President Gabriel Gonzalez Videla of Chile and his wife, at a Washington dinner during the Chilean President's visit to the United States.</t>
  </si>
  <si>
    <t>NLT-AVC-PHT-(73)3310</t>
  </si>
  <si>
    <t>18-2341a.gif</t>
  </si>
  <si>
    <t>https://s3.amazonaws.com/NARAprodstorage/opastorage/live/9/2002/200209/content/arcmedia/media/images/18/24/18-2341a.gif</t>
  </si>
  <si>
    <t>Photograph of the President and Mrs. Truman with President Gabriel Gonzalez Videla of Chile and his wife, in formal attire, during the Chilean President's visit to the United States.</t>
  </si>
  <si>
    <t>NLT-AVC-PHT-(73)3312</t>
  </si>
  <si>
    <t>18-2342a.gif</t>
  </si>
  <si>
    <t>https://s3.amazonaws.com/NARAprodstorage/opastorage/live/10/2002/200210/content/arcmedia/media/images/18/24/18-2342a.gif</t>
  </si>
  <si>
    <t>Photograph of President Truman waving to the photographer upon his arrival at the airport in Washington, following a Florida vacation.</t>
  </si>
  <si>
    <t>NLT-AVC-PHT-(73)3321</t>
  </si>
  <si>
    <t>18-2343a.gif</t>
  </si>
  <si>
    <t>https://s3.amazonaws.com/NARAprodstorage/opastorage/live/11/2002/200211/content/arcmedia/media/images/18/24/18-2343a.gif</t>
  </si>
  <si>
    <t>Photograph of President Truman and his daughter Margaret Truman in the back of their limousine, upon their return from a vacation in Florida.</t>
  </si>
  <si>
    <t>NLT-AVC-PHT-(73)3322</t>
  </si>
  <si>
    <t>18-2344a.gif</t>
  </si>
  <si>
    <t>https://s3.amazonaws.com/NARAprodstorage/opastorage/live/12/2002/200212/content/arcmedia/media/images/18/24/18-2344a.gif</t>
  </si>
  <si>
    <t>Photograph of President Truman with trowel in hand, participating in the ceremonial laying of the cornerstone for the new U.S. Courthouse for the District of Columbia, as Chief Justice Fred Vinson (left) and other dignitaries look on.</t>
  </si>
  <si>
    <t>NLT-AVC-PHT-(73)3325</t>
  </si>
  <si>
    <t>18-2345a.gif</t>
  </si>
  <si>
    <t>https://s3.amazonaws.com/NARAprodstorage/opastorage/live/13/2002/200213/content/arcmedia/media/images/18/24/18-2345a.gif</t>
  </si>
  <si>
    <t>Photograph of President Truman using a trowel to help lay the cornerstone of the new U.S. Courthouse for the District of Columbia.</t>
  </si>
  <si>
    <t>NLT-AVC-PHT-(73)3326</t>
  </si>
  <si>
    <t>18-2346a.gif</t>
  </si>
  <si>
    <t>https://s3.amazonaws.com/NARAprodstorage/opastorage/live/14/2002/200214/content/arcmedia/media/images/18/24/18-2346a.gif</t>
  </si>
  <si>
    <t>Photograph of President Truman helping to guide the laying of the cornerstone for the new U.S. Courthouse for the District of Columbia.</t>
  </si>
  <si>
    <t>NLT-AVC-PHT-(73)3327</t>
  </si>
  <si>
    <t>18-2347a.gif</t>
  </si>
  <si>
    <t>https://s3.amazonaws.com/NARAprodstorage/opastorage/live/15/2002/200215/content/arcmedia/media/images/18/24/18-2347a.gif</t>
  </si>
  <si>
    <t>Photograph of President Truman returning a rifle to a Marine after inspecting it, as other Marines stand at attention, during the President's visit to the U.S. Marine base at Quantico, Virginia.</t>
  </si>
  <si>
    <t>NLT-AVC-PHT-(73)3334</t>
  </si>
  <si>
    <t>18-2348a.gif</t>
  </si>
  <si>
    <t>https://s3.amazonaws.com/NARAprodstorage/opastorage/live/16/2002/200216/content/arcmedia/media/images/18/24/18-2348a.gif</t>
  </si>
  <si>
    <t>Photograph of President Truman peering through binoculars, with other dignitaries, watching war games involving amphibious helicopter landings at the U.S. Marine base at Quantico, Virginia.</t>
  </si>
  <si>
    <t>NLT-AVC-PHT-(73)3336</t>
  </si>
  <si>
    <t>18-2349a.gif</t>
  </si>
  <si>
    <t>https://s3.amazonaws.com/NARAprodstorage/opastorage/live/17/2002/200217/content/arcmedia/media/images/18/24/18-2349a.gif</t>
  </si>
  <si>
    <t>Photograph of helicopters engaged in maneuvers during war games at the U.S. Marine base at Quantico, Virginia, as President Truman (standing) and other dignitaries look on.</t>
  </si>
  <si>
    <t>NLT-AVC-PHT-(73)3339</t>
  </si>
  <si>
    <t>18-2350a.gif</t>
  </si>
  <si>
    <t>https://s3.amazonaws.com/NARAprodstorage/opastorage/live/18/2002/200218/content/arcmedia/media/images/18/24/18-2350a.gif</t>
  </si>
  <si>
    <t>Photograph of President Truman and a naval officer, apparently aboard the presidential yacht, the U.S.S. WILLIAMSBURG, during the President's visit to the U.S. Marine base at Quantico, Virginia.</t>
  </si>
  <si>
    <t>NLT-AVC-PHT-(73)3343</t>
  </si>
  <si>
    <t>18-2351a.gif</t>
  </si>
  <si>
    <t>https://s3.amazonaws.com/NARAprodstorage/opastorage/live/19/2002/200219/content/arcmedia/media/images/18/24/18-2351a.gif</t>
  </si>
  <si>
    <t>Photograph of President Truman presenting a Gold Medal authorized by Congress to Vice President Alben Barkley, in the Oval Office.</t>
  </si>
  <si>
    <t>NLT-AVC-PHT-(73)3346</t>
  </si>
  <si>
    <t>18-2352a.gif</t>
  </si>
  <si>
    <t>https://s3.amazonaws.com/NARAprodstorage/opastorage/live/20/2002/200220/content/arcmedia/media/images/18/24/18-2352a.gif</t>
  </si>
  <si>
    <t>Photograph of President Truman in the Oval Office, shaking hands with Vice President Alben Barkley as he presents him with a Gold Medal for distinguished service in Congress, as the Vice President's wife, Jane Barkley (left), and Nellie Tayloe Ross, Director of the Bureau of the Mint (right), look on.</t>
  </si>
  <si>
    <t>NLT-AVC-PHT-(73)3349</t>
  </si>
  <si>
    <t>18-2353a.gif</t>
  </si>
  <si>
    <t>https://s3.amazonaws.com/NARAprodstorage/opastorage/live/21/2002/200221/content/arcmedia/media/images/18/24/18-2353a.gif</t>
  </si>
  <si>
    <t>Photograph of President Truman with other dignitaries on the reviewing stand during a parade in honor of Armed Forces Day; (left to right) General Dwight D. Eisenhower, Secretary of Defense Louis Johnson, the President, and Admiral William Leahy.</t>
  </si>
  <si>
    <t>NLT-AVC-PHT-(73)3351</t>
  </si>
  <si>
    <t>18-2354a.gif</t>
  </si>
  <si>
    <t>https://s3.amazonaws.com/NARAprodstorage/opastorage/live/22/2002/200222/content/arcmedia/media/images/18/24/18-2354a.gif</t>
  </si>
  <si>
    <t>Photograph of President Truman and other dignitaries on the reviewing stand during an Armed Forces Day parade: (left to right) General Dwight D. Eisenhower, Secretary of Defense Louis Johnson, the President, Admiral William Leahy.</t>
  </si>
  <si>
    <t>NLT-AVC-PHT-(73)3352</t>
  </si>
  <si>
    <t>18-2355a.gif</t>
  </si>
  <si>
    <t>https://s3.amazonaws.com/NARAprodstorage/opastorage/live/23/2002/200223/content/arcmedia/media/images/18/24/18-2355a.gif</t>
  </si>
  <si>
    <t>Photograph of a color guard passing the reviewing stand during the Armed Forces Day parade, as President Truman, General Eisenhower, and other dignitaries salute.</t>
  </si>
  <si>
    <t>NLT-AVC-PHT-(73)3358</t>
  </si>
  <si>
    <t>18-2356a.gif</t>
  </si>
  <si>
    <t>https://s3.amazonaws.com/NARAprodstorage/opastorage/live/24/2002/200224/content/arcmedia/media/images/18/24/18-2356a.gif</t>
  </si>
  <si>
    <t>Photograph of dignitaries on the reviewing stand during the Armed Forces Day parade: (left to right) General Dwight D. Eisenhower; Secretary of Defense Louis Johnson; President Truman; Admiral William Leahy.</t>
  </si>
  <si>
    <t>NLT-AVC-PHT-(73)3364</t>
  </si>
  <si>
    <t>18-2357a.gif</t>
  </si>
  <si>
    <t>https://s3.amazonaws.com/NARAprodstorage/opastorage/live/25/2002/200225/content/arcmedia/media/images/18/24/18-2357a.gif</t>
  </si>
  <si>
    <t>Photograph of President Truman at his desk in the Oval Office, receiving a gold commemorative medal of the National Capital Sesquicentennial Commission from Nellie Tayloe Ross, Director of the U.S. Mint; as (left to right) Joseph C. McGarraghy, Chairman of the Commission; Carter Barron, Executive Vice Chairman; and Paul Massman, Sesquicentennial Manager, look on.</t>
  </si>
  <si>
    <t>NLT-AVC-PHT-(73)3367</t>
  </si>
  <si>
    <t>18-2358a.gif</t>
  </si>
  <si>
    <t>https://s3.amazonaws.com/NARAprodstorage/opastorage/live/26/2002/200226/content/arcmedia/media/images/18/24/18-2358a.gif</t>
  </si>
  <si>
    <t>Photograph of President Truman outside the White House receiving a certificate from representatives of Girls Nation, a citizenship organization sponsored by the American Legion Auxiliary.</t>
  </si>
  <si>
    <t>NLT-AVC-PHT-(73)3369</t>
  </si>
  <si>
    <t>18-2359a.gif</t>
  </si>
  <si>
    <t>https://s3.amazonaws.com/NARAprodstorage/opastorage/live/27/2002/200227/content/arcmedia/media/images/18/24/18-2359a.gif</t>
  </si>
  <si>
    <t>Photograph of Rock Creek Park Sesquicentennial Amphitheatre during the premiere performance of "Faith of our Fathers," attended by President Truman and his family.</t>
  </si>
  <si>
    <t>NLT-AVC-PHT-(73)3380</t>
  </si>
  <si>
    <t>18-2360a.gif</t>
  </si>
  <si>
    <t>https://s3.amazonaws.com/NARAprodstorage/opastorage/live/28/2002/200228/content/arcmedia/media/images/18/24/18-2360a.gif</t>
  </si>
  <si>
    <t>Photograph of Margaret Truman and others in the audience for the premiere of "Faith of our Fathers" at the Rock Creek Park Sesquicentennial Amphitheatre.</t>
  </si>
  <si>
    <t>NLT-AVC-PHT-(73)3381</t>
  </si>
  <si>
    <t>18-2361a.gif</t>
  </si>
  <si>
    <t>https://s3.amazonaws.com/NARAprodstorage/opastorage/live/29/2002/200229/content/arcmedia/media/images/18/24/18-2361a.gif</t>
  </si>
  <si>
    <t>Photograph of President Truman, the First Lady, and Margaret Truman with others in the audience for the premiere of "Faith of our Fathers" at the Rock Creek Park Amphitheatre.</t>
  </si>
  <si>
    <t>NLT-AVC-PHT-(73)3382</t>
  </si>
  <si>
    <t>18-2362a.gif</t>
  </si>
  <si>
    <t>https://s3.amazonaws.com/NARAprodstorage/opastorage/live/30/2002/200230/content/arcmedia/media/images/18/24/18-2362a.gif</t>
  </si>
  <si>
    <t>Photograph of President Truman, Bess Truman, Margaret Truman and others at the premiere of "Faith of our Fathers" at the Rock Creek Park Amphitheatre.</t>
  </si>
  <si>
    <t>NLT-AVC-PHT-(73)3383</t>
  </si>
  <si>
    <t>18-2363a.gif</t>
  </si>
  <si>
    <t>https://s3.amazonaws.com/NARAprodstorage/opastorage/live/31/2002/200231/content/arcmedia/media/images/18/24/18-2363a.gif</t>
  </si>
  <si>
    <t>Photograph of President Truman at his desk in the Oval Office, signing H.R. 7695, an act providing a five-day work week for members of the D.C. Metropolitan Police force, the U.S. Park Police force, and the White House Police force, as representatives of these agencies look on.</t>
  </si>
  <si>
    <t>NLT-AVC-PHT-(73)3391</t>
  </si>
  <si>
    <t>18-2364a.gif</t>
  </si>
  <si>
    <t>https://s3.amazonaws.com/NARAprodstorage/opastorage/live/32/2002/200232/content/arcmedia/media/images/18/24/18-2364a.gif</t>
  </si>
  <si>
    <t>Photograph of President Truman in the Oval Office, receiving the driver and owners of "Miss Pepsi," the winning boat in the President's Cup Regatta.</t>
  </si>
  <si>
    <t>NLT-AVC-PHT-(73)3397</t>
  </si>
  <si>
    <t>18-2365a.gif</t>
  </si>
  <si>
    <t>https://s3.amazonaws.com/NARAprodstorage/opastorage/live/10/2006/200610/content/arcmedia/media/images/18/24/18-2365a.gif</t>
  </si>
  <si>
    <t>Photograph of President Truman with members of his Cabinet and other officials, in the Cabinet Room of the White House: (from left to right around table) Secretary of Commerce Charles Sawyer; Special Assistant to the President Averell Harriman; Assistant to the President John Steelman; Vice President Alben Barkley; Secretary of Labor Maurice Tobin; Chairman Stuart Symington of the National Security Resources Board; Secretary of Agriculture Charles Brannan; Postmaster General Jesse Donaldson; Secretary of Defense Louis Johnson; Secretary of State Dean Acheson; the President; Secretary of the Treasury John Snyder; Attorney General J. Howard McGrath; Secretary of the Interior Oscar Chapman.</t>
  </si>
  <si>
    <t>NLT-AVC-PHT-(73)3398</t>
  </si>
  <si>
    <t>18-2366a.gif</t>
  </si>
  <si>
    <t>https://s3.amazonaws.com/NARAprodstorage/opastorage/live/33/2002/200233/content/arcmedia/media/images/18/24/18-2366a.gif</t>
  </si>
  <si>
    <t>Photograph of President Truman's desk in the Oval Office</t>
  </si>
  <si>
    <t>NLT-AVC-PHT-(73)3399</t>
  </si>
  <si>
    <t>18-2367a.gif</t>
  </si>
  <si>
    <t>https://s3.amazonaws.com/NARAprodstorage/opastorage/live/34/2002/200234/content/arcmedia/media/images/18/24/18-2367a.gif</t>
  </si>
  <si>
    <t>Photograph of the Oval Office, as seen from behind President Truman's desk.</t>
  </si>
  <si>
    <t>NLT-AVC-PHT-(73)3402</t>
  </si>
  <si>
    <t>18-2368a.gif</t>
  </si>
  <si>
    <t>https://s3.amazonaws.com/NARAprodstorage/opastorage/live/35/2002/200235/content/arcmedia/media/images/18/24/18-2368a.gif</t>
  </si>
  <si>
    <t>Photograph of President Truman with Secretary of Defense George C. Marshall, Secretary of State Dean Acheson, and Secretary of the Treasury John Snyder, upon the President's return from the Wake Island Conference.</t>
  </si>
  <si>
    <t>NLT-AVC-PHT-(73)3406</t>
  </si>
  <si>
    <t>18-2369a.gif</t>
  </si>
  <si>
    <t>https://s3.amazonaws.com/NARAprodstorage/opastorage/live/36/2002/200236/content/arcmedia/media/images/18/24/18-2369a.gif</t>
  </si>
  <si>
    <t>Photograph of President Truman with his some of his top advisers, upon his return to Washington from the Wake Island Conference: (from left to right) Special Assistant to the President Averell Harriman; Secretary of Defense George C. Marshall; the President; Secretary of State Dean Acheson; Secretary of the Treasury John Snyder; Secretary of the Army Frank Pace, Jr.; General Omar Bradley, Chairman of the Joint Chiefs of Staff.</t>
  </si>
  <si>
    <t>NLT-AVC-PHT-(73)3407</t>
  </si>
  <si>
    <t>18-2370a.gif</t>
  </si>
  <si>
    <t>https://s3.amazonaws.com/NARAprodstorage/opastorage/live/37/2002/200237/content/arcmedia/media/images/18/24/18-2370a.gif</t>
  </si>
  <si>
    <t>Photograph of President Truman shaking hands with Secretary of Defense George C. Marshall upon the President's return from the Wake Island Conference, as Secretary of State Dean Acheson and Secretary of the Treasury John Snyder look on.</t>
  </si>
  <si>
    <t>NLT-AVC-PHT-(73)3408</t>
  </si>
  <si>
    <t>18-2371a.gif</t>
  </si>
  <si>
    <t>https://s3.amazonaws.com/NARAprodstorage/opastorage/live/38/2002/200238/content/arcmedia/media/images/18/24/18-2371a.gif</t>
  </si>
  <si>
    <t>Photograph of President Truman outside the White House with Colonel Justice M. Chambers of the U.S. Marine Corps Reserve and his family, on the occasion of Colonel Chambers receiving the Medal of Honor.</t>
  </si>
  <si>
    <t>NLT-AVC-PHT-(73)3412</t>
  </si>
  <si>
    <t>18-2372a.gif</t>
  </si>
  <si>
    <t>https://s3.amazonaws.com/NARAprodstorage/opastorage/live/39/2002/200239/content/arcmedia/media/images/18/24/18-2372a.gif</t>
  </si>
  <si>
    <t>Photograph of President Truman decorating Colonel Justice M. Chambers of the U.S. Marine Corps Reserve with the Medal of Honor for heroism on Iwo Jima in 1945, as Secretary of Defense George C. Marshall (left) and members of the colonel's family look on</t>
  </si>
  <si>
    <t>NLT-AVC-PHT-(73)3413</t>
  </si>
  <si>
    <t>18-2373a.gif</t>
  </si>
  <si>
    <t>https://s3.amazonaws.com/NARAprodstorage/opastorage/live/40/2002/200240/content/arcmedia/media/images/18/24/18-2373a.gif</t>
  </si>
  <si>
    <t>Photograph of President Truman delivering a speech at the unveiling of a statue of British Field Marshal Sir John Dill in Arlington National Cemetery, shortly after surviving an assassination attempt by two Puerto Rican nationalists at Blair House.</t>
  </si>
  <si>
    <t>NLT-AVC-PHT-(73)3417</t>
  </si>
  <si>
    <t>18-2374a.gif</t>
  </si>
  <si>
    <t>https://s3.amazonaws.com/NARAprodstorage/opastorage/live/41/2002/200241/content/arcmedia/media/images/18/24/18-2374a.gif</t>
  </si>
  <si>
    <t>Photograph of President Truman and other dignitaries standing at attention during ceremonies at Arlington National Cemetery honoring British Field Marshal Sir John Dill, shortly after an unsuccessful attempt on the President's life by two Puerto Rican nationalists at Blair House.</t>
  </si>
  <si>
    <t>NLT-AVC-PHT-(73)3421</t>
  </si>
  <si>
    <t>18-2375a.gif</t>
  </si>
  <si>
    <t>https://s3.amazonaws.com/NARAprodstorage/opastorage/live/42/2002/200242/content/arcmedia/media/images/18/24/18-2375a.gif</t>
  </si>
  <si>
    <t>Photograph of the President and Mrs. Truman at Arlington National Cemetery, attending funeral services for Private Leslie Coffelt of the White House Police, who was killed in an assassination attempt on November 1.</t>
  </si>
  <si>
    <t>NLT-AVC-PHT-(73)3426</t>
  </si>
  <si>
    <t>18-2376a.gif</t>
  </si>
  <si>
    <t>https://s3.amazonaws.com/NARAprodstorage/opastorage/live/43/2002/200243/content/arcmedia/media/images/18/24/18-2376a.gif</t>
  </si>
  <si>
    <t>Photograph of the cortege bearing the flag-draped coffin of Private Leslie Coffelt, a White House policeman who was killed while protecting the President from an assassination attempt at Blair House on November 1, during funeral services for Coffelt at Arlington National Cemetery.</t>
  </si>
  <si>
    <t>NLT-AVC-PHT-(73)3427</t>
  </si>
  <si>
    <t>18-2377a.gif</t>
  </si>
  <si>
    <t>https://s3.amazonaws.com/NARAprodstorage/opastorage/live/44/2002/200244/content/arcmedia/media/images/18/24/18-2377a.gif</t>
  </si>
  <si>
    <t>Photograph of First Lady Bess Truman and Margaret Truman waving goodbye to the President as he leaves Washington National Airport on a trip home to Independence, Missouri.</t>
  </si>
  <si>
    <t>NLT-AVC-PHT-(73)3430</t>
  </si>
  <si>
    <t>18-2378a.gif</t>
  </si>
  <si>
    <t>https://s3.amazonaws.com/NARAprodstorage/opastorage/live/45/2002/200245/content/arcmedia/media/images/18/24/18-2378a.gif</t>
  </si>
  <si>
    <t>Photograph of President Truman at Washington National Airport, waving farewell as he prepares to board his airplane, "The Independence," for a trip home to Independence, Missouri.</t>
  </si>
  <si>
    <t>NLT-AVC-PHT-(73)3431</t>
  </si>
  <si>
    <t>18-2379a.gif</t>
  </si>
  <si>
    <t>https://s3.amazonaws.com/NARAprodstorage/opastorage/live/46/2002/200246/content/arcmedia/media/images/18/24/18-2379a.gif</t>
  </si>
  <si>
    <t>Photograph of President Truman with Mrs. Truman and their daughter, Margaret, at Washington National Airport prior to the President's departure for a trip home to Independence, Missouri.</t>
  </si>
  <si>
    <t>NLT-AVC-PHT-(73)3432</t>
  </si>
  <si>
    <t>18-2380a.gif</t>
  </si>
  <si>
    <t>https://s3.amazonaws.com/NARAprodstorage/opastorage/live/47/2002/200247/content/arcmedia/media/images/18/24/18-2380a.gif</t>
  </si>
  <si>
    <t>Photograph of President Truman at his desk in the Oval Office with Crown Prince Olav of Norway.</t>
  </si>
  <si>
    <t>NLT-AVC-PHT-(73)3436</t>
  </si>
  <si>
    <t>18-2381a.gif</t>
  </si>
  <si>
    <t>https://s3.amazonaws.com/NARAprodstorage/opastorage/live/48/2002/200248/content/arcmedia/media/images/18/24/18-2381a.gif</t>
  </si>
  <si>
    <t>Photograph of President Truman with other dignitaries on the rear platform of his railroad car, the "Ferdinand Magellan," on the occasion of his trip to Philadelphia for the Army-Navy football game.</t>
  </si>
  <si>
    <t>NLT-AVC-PHT-(73)3439</t>
  </si>
  <si>
    <t>18-2382a.gif</t>
  </si>
  <si>
    <t>https://s3.amazonaws.com/NARAprodstorage/opastorage/live/49/2002/200249/content/arcmedia/media/images/18/24/18-2382a.gif</t>
  </si>
  <si>
    <t>Photograph of some of the action on the field during the Army-Navy football game in Philadelphia, attended by the President and Mrs. Truman.</t>
  </si>
  <si>
    <t>NLT-AVC-PHT-(73)3445</t>
  </si>
  <si>
    <t>18-2383a.gif</t>
  </si>
  <si>
    <t>https://s3.amazonaws.com/NARAprodstorage/opastorage/live/50/2002/200250/content/arcmedia/media/images/18/24/18-2383a.gif</t>
  </si>
  <si>
    <t>Photograph of President Truman tossing a coin in the air before the annual Army-Navy football game in Philadelphia, as the captains of the Army and Navy teams watch.</t>
  </si>
  <si>
    <t>NLT-AVC-PHT-(73)3449</t>
  </si>
  <si>
    <t>18-2384a.gif</t>
  </si>
  <si>
    <t>https://s3.amazonaws.com/NARAprodstorage/opastorage/live/51/2002/200251/content/arcmedia/media/images/18/24/18-2384a.gif</t>
  </si>
  <si>
    <t>Photograph of President Truman and Mrs. Truman with other dignitaries, watching the Army-Navy football game in Philadelphia, next to a vast throng of midshipmen from the Naval Academy.</t>
  </si>
  <si>
    <t>NLT-AVC-PHT-(73)3452</t>
  </si>
  <si>
    <t>18-2385a.gif</t>
  </si>
  <si>
    <t>https://s3.amazonaws.com/NARAprodstorage/opastorage/live/52/2002/200252/content/arcmedia/media/images/18/24/18-2385a.gif</t>
  </si>
  <si>
    <t>Photograph of the President and Mrs. Truman in the stands at the Army-Navy football game in Philadelphia.</t>
  </si>
  <si>
    <t>NLT-AVC-PHT-(73)3455</t>
  </si>
  <si>
    <t>18-2386a.gif</t>
  </si>
  <si>
    <t>https://s3.amazonaws.com/NARAprodstorage/opastorage/live/53/2002/200253/content/arcmedia/media/images/18/24/18-2386a.gif</t>
  </si>
  <si>
    <t>Photograph of the President and Mrs. Truman on the rear platform of the President's railroad car, the "Ferdinand Magellan," on the occasion of their trip to Philadelphia to attend the Army-Navy football game.</t>
  </si>
  <si>
    <t>NLT-AVC-PHT-(73)3457</t>
  </si>
  <si>
    <t>18-2387a.gif</t>
  </si>
  <si>
    <t>https://s3.amazonaws.com/NARAprodstorage/opastorage/live/54/2002/200254/content/arcmedia/media/images/18/24/18-2387a.gif</t>
  </si>
  <si>
    <t>Photograph of Secretary of State Dean Acheson shaking hands with British Prime Minister Clement Attlee, upon Attlee's arrival in Washington to meet with President Truman on the Korean crisis.</t>
  </si>
  <si>
    <t>NLT-AVC-PHT-(73)3462</t>
  </si>
  <si>
    <t>18-2388a.gif</t>
  </si>
  <si>
    <t>https://s3.amazonaws.com/NARAprodstorage/opastorage/live/55/2002/200255/content/arcmedia/media/images/18/24/18-2388a.gif</t>
  </si>
  <si>
    <t>Photograph of President Truman in the Oval Office with British Prime Minister Clement Attlee, during Attlee's visit to the United States to discuss the Korean crisis, as Secretary of State Dean Acheson and Secretary of Defense George C. Marshall look on.</t>
  </si>
  <si>
    <t>NLT-AVC-PHT-(73)3464</t>
  </si>
  <si>
    <t>18-2389a.gif</t>
  </si>
  <si>
    <t>https://s3.amazonaws.com/NARAprodstorage/opastorage/live/56/2002/200256/content/arcmedia/media/images/18/24/18-2389a.gif</t>
  </si>
  <si>
    <t>Photograph of President Truman shaking hands with British Prime Minister Clement Attlee at Washington National Airport, upon Attlee's arrival for talks on the Korean emergency.</t>
  </si>
  <si>
    <t>NLT-AVC-PHT-(73)3467</t>
  </si>
  <si>
    <t>18-2390a.gif</t>
  </si>
  <si>
    <t>https://s3.amazonaws.com/NARAprodstorage/opastorage/live/57/2002/200257/content/arcmedia/media/images/18/24/18-2390a.gif</t>
  </si>
  <si>
    <t>Photograph of President Truman greeting British Prime Minister Clement Attlee at Washington National Airport, upon Attlee's arrival for talks on the Korean crisis.</t>
  </si>
  <si>
    <t>NLT-AVC-PHT-(73)3469</t>
  </si>
  <si>
    <t>18-2391a.gif</t>
  </si>
  <si>
    <t>https://s3.amazonaws.com/NARAprodstorage/opastorage/live/58/2002/200258/content/arcmedia/media/images/18/24/18-2391a.gif</t>
  </si>
  <si>
    <t>Photograph of President Truman at his desk in the Oval Office, receiving a gold life membership card and plaque from members of the Army &amp; Navy Union, including Mrs. Sally Young and Colonel Joseph Stehlin.</t>
  </si>
  <si>
    <t>NLT-AVC-PHT-(73)3473</t>
  </si>
  <si>
    <t>18-2392a.gif</t>
  </si>
  <si>
    <t>https://s3.amazonaws.com/NARAprodstorage/opastorage/live/59/2002/200259/content/arcmedia/media/images/18/24/18-2392a.gif</t>
  </si>
  <si>
    <t>Photograph of President Truman and his daughter Margaret during a Father-Daughter Dinner at the National Press Club.</t>
  </si>
  <si>
    <t>NLT-AVC-PHT-(73)3475</t>
  </si>
  <si>
    <t>18-2393a.gif</t>
  </si>
  <si>
    <t>https://s3.amazonaws.com/NARAprodstorage/opastorage/live/60/2002/200260/content/arcmedia/media/images/18/24/18-2393a.gif</t>
  </si>
  <si>
    <t>Photograph of President Truman shaking hands with an unidentified young girl at the National Press Club during a Father-Daughter Dinner, as Treasury Secretary John Snyder (center); his daughter, Drucie Snyder Horton (between the President and the Secretary); Truman's daughter Margaret; and others look on.</t>
  </si>
  <si>
    <t>NLT-AVC-PHT-(73)3478</t>
  </si>
  <si>
    <t>18-2394a.gif</t>
  </si>
  <si>
    <t>https://s3.amazonaws.com/NARAprodstorage/opastorage/live/61/2002/200261/content/arcmedia/media/images/18/24/18-2394a.gif</t>
  </si>
  <si>
    <t>Photograph of Charles E. Wilson, formerly president of the General Electric Company, taking the oath of office as Director of the Office of Defense Mobilization, as Chief Justice Fred Vinson administers the oath and President Truman looks on, in the Oval Office.</t>
  </si>
  <si>
    <t>NLT-AVC-PHT-(73)3482</t>
  </si>
  <si>
    <t>18-2395a.gif</t>
  </si>
  <si>
    <t>https://s3.amazonaws.com/NARAprodstorage/opastorage/live/62/2002/200262/content/arcmedia/media/images/18/24/18-2395a.gif</t>
  </si>
  <si>
    <t>Photograph of President Truman at his desk in the Oval Office with Secretary of the Interior Oscar Chapman and Assistant Secretary of the Interior C. Girard Davidson (center).</t>
  </si>
  <si>
    <t>NLT-AVC-PHT-(73)3485A</t>
  </si>
  <si>
    <t>18-2396a.gif</t>
  </si>
  <si>
    <t>https://s3.amazonaws.com/NARAprodstorage/opastorage/live/63/2002/200263/content/arcmedia/media/images/18/24/18-2396a.gif</t>
  </si>
  <si>
    <t>Photograph of President Truman at his desk in the Oval Office with Secretary of State Dean Acheson, discussing Acheson's recent meetings with NATO foreign and defense ministers in Brussels.</t>
  </si>
  <si>
    <t>NLT-AVC-PHT-(73)3488</t>
  </si>
  <si>
    <t>18-2397a.gif</t>
  </si>
  <si>
    <t>https://s3.amazonaws.com/NARAprodstorage/opastorage/live/64/2002/200264/content/arcmedia/media/images/18/24/18-2397a.gif</t>
  </si>
  <si>
    <t>Photograph of President Truman in the Oval Office with the Prime Minister of France, Rene Pleven, as Secretary of State Dean Acheson and Secretary of Defense George C. Marshall look on.</t>
  </si>
  <si>
    <t>NLT-AVC-PHT-(73)3489</t>
  </si>
  <si>
    <t>18-2398a.gif</t>
  </si>
  <si>
    <t>https://s3.amazonaws.com/NARAprodstorage/opastorage/live/65/2002/200265/content/arcmedia/media/images/18/24/18-2398a.gif</t>
  </si>
  <si>
    <t>Photograph of President Truman and General Dwight D. Eisenhower walking away from the General's airplane on the snowy runway at Washington National Airport, following Eisenhower's return from Europe.</t>
  </si>
  <si>
    <t>NLT-AVC-PHT-(73)3496</t>
  </si>
  <si>
    <t>18-2399a.gif</t>
  </si>
  <si>
    <t>https://s3.amazonaws.com/NARAprodstorage/opastorage/live/66/2002/200266/content/arcmedia/media/images/18/24/18-2399a.gif</t>
  </si>
  <si>
    <t>Photograph of President Truman shaking hands with General Dwight D. Eisenhower at Washington National Airport, upon Eisenhower 's return from Europe.</t>
  </si>
  <si>
    <t>NLT-AVC-PHT-(73)3497</t>
  </si>
  <si>
    <t>18-2400a.gif</t>
  </si>
  <si>
    <t>https://s3.amazonaws.com/NARAprodstorage/opastorage/live/67/2002/200267/content/arcmedia/media/images/18/24/18-2400a.gif</t>
  </si>
  <si>
    <t>Photograph of President Truman with Secretary of the Interior Oscar Chapman (left) and other dignitaries, during a luncheon in the President's honor at the Interior Department.</t>
  </si>
  <si>
    <t>NLT-AVC-PHT-(73)3499</t>
  </si>
  <si>
    <t>18-2401a.gif</t>
  </si>
  <si>
    <t>https://s3.amazonaws.com/NARAprodstorage/opastorage/live/68/2002/200268/content/arcmedia/media/images/18/25/18-2401a.gif</t>
  </si>
  <si>
    <t>Photograph of President Truman in the Oval Office, receiving a report on the accomplishments of the Boy Scouts from a delegation of Eagle Scouts, in recognition of Boy Scout Week.</t>
  </si>
  <si>
    <t>NLT-AVC-PHT-(73)3501</t>
  </si>
  <si>
    <t>18-2402a.gif</t>
  </si>
  <si>
    <t>https://s3.amazonaws.com/NARAprodstorage/opastorage/live/69/2002/200269/content/arcmedia/media/images/18/25/18-2402a.gif</t>
  </si>
  <si>
    <t>President Harry S. Truman with Members of the President's Commission on Internal Security</t>
  </si>
  <si>
    <t>Caption: President Harry S.Truman in the Oval Office with members of the President's Commission on Internal Security and Individual Rights on the occasion of their swearing-in ceremony. From left to right: Harvey S. Firestone, Jr; Mrs. Anna Lord Strauss; unidentified man (behind Mrs. Strauss); Chairman of the Commission, Fleet Admiral Chester W. Nimitz; President Truman; Chief Justice Bolitha J. Laws of the U.S. District Court for the District of Columbia; Right Reverend Karl Morgan Block, Episcopal Bishop of California; Most Reverent Emmet M. Walsh, Coadjutor Bishop of Youngstown; unidentified man.</t>
  </si>
  <si>
    <t>NLT-AVC-PHT-(73)3502</t>
  </si>
  <si>
    <t>18-2403a.gif</t>
  </si>
  <si>
    <t>https://s3.amazonaws.com/NARAprodstorage/opastorage/live/70/2002/200270/content/arcmedia/media/images/18/25/18-2403a.gif</t>
  </si>
  <si>
    <t>President Harry S. Truman At Swearing In Of President's Commission On Internal Security and Individual Rights</t>
  </si>
  <si>
    <t>Caption: President Harry S. Truman at the swearing-in ceremony for members of the President's Commission on Internal Security and Individual Rights, in the Oval Office. From left to right: Miss Anna Lord Strauss; unidentified man; Fleet Admiral Chester W. Nimitz; the President; Chief Justice Bolitha J. Laws of the U.S. District Court for the District of Columbia (administering the oath); Right Reverend Karl Morgan Block, Episcopal Bishop of California; Most Reverent Emmet M. Walsh, Coadjutor Bishop of Youngstown; unidentified man.</t>
  </si>
  <si>
    <t>NLT-AVC-PHT-(73)3505</t>
  </si>
  <si>
    <t>18-2404a.gif</t>
  </si>
  <si>
    <t>https://s3.amazonaws.com/NARAprodstorage/opastorage/live/71/2002/200271/content/arcmedia/media/images/18/25/18-2404a.gif</t>
  </si>
  <si>
    <t>Photograph of the President and Mrs. Truman, with other dignitaries, along the street facing the Lincoln Memorial during ceremonies commemorating Lincoln's Birthday.</t>
  </si>
  <si>
    <t>NLT-AVC-PHT-(73)3509</t>
  </si>
  <si>
    <t>18-2405a.gif</t>
  </si>
  <si>
    <t>https://s3.amazonaws.com/NARAprodstorage/opastorage/live/72/2002/200272/content/arcmedia/media/images/18/25/18-2405a.gif</t>
  </si>
  <si>
    <t>Photograph of the President and Mrs. Truman, with Adelaide Johnson (in wheelchair), a 104-year-old Washington artist and sculptress who was personally acquainted with President Lincoln, during ceremonies at the Lincoln Memorial commemorating Lincoln's Birthday.</t>
  </si>
  <si>
    <t>NLT-AVC-PHT-(73)3511</t>
  </si>
  <si>
    <t>18-2406a.gif</t>
  </si>
  <si>
    <t>https://s3.amazonaws.com/NARAprodstorage/opastorage/live/73/2002/200273/content/arcmedia/media/images/18/25/18-2406a.gif</t>
  </si>
  <si>
    <t>Photograph of the office of General Harry H. Vaughan, Military Aide to the President, at the White House.</t>
  </si>
  <si>
    <t>NLT-AVC-PHT-(73)3516</t>
  </si>
  <si>
    <t>18-2407a.gif</t>
  </si>
  <si>
    <t>https://s3.amazonaws.com/NARAprodstorage/opastorage/live/74/2002/200274/content/arcmedia/media/images/18/25/18-2407a.gif</t>
  </si>
  <si>
    <t>Photograph of General Harry H. Vaughan, Military Aide to the President, at his desk in his White House office.</t>
  </si>
  <si>
    <t>NLT-AVC-PHT-(73)3520</t>
  </si>
  <si>
    <t>18-2408a.gif</t>
  </si>
  <si>
    <t>https://s3.amazonaws.com/NARAprodstorage/opastorage/live/75/2002/200275/content/arcmedia/media/images/18/25/18-2408a.gif</t>
  </si>
  <si>
    <t>Photograph of President Truman throwing a switch during a demonstration of military hardware at Aberdeen Proving Ground in Maryland.</t>
  </si>
  <si>
    <t>NLT-AVC-PHT-(73)3523</t>
  </si>
  <si>
    <t>18-2409a.gif</t>
  </si>
  <si>
    <t>https://s3.amazonaws.com/NARAprodstorage/opastorage/live/76/2002/200276/content/arcmedia/media/images/18/25/18-2409a.gif</t>
  </si>
  <si>
    <t>Photograph of President Truman watching a demonstration of military hardware with other dignitaries, at Aberdeen Proving Ground in Maryland.</t>
  </si>
  <si>
    <t>NLT-AVC-PHT-(73)3525</t>
  </si>
  <si>
    <t>18-2410a.gif</t>
  </si>
  <si>
    <t>https://s3.amazonaws.com/NARAprodstorage/opastorage/live/77/2002/200277/content/arcmedia/media/images/18/25/18-2410a.gif</t>
  </si>
  <si>
    <t>Photograph of President Truman standing next to the new T-41 "Walker Bulldog" tank, named after the late General Walton Walker, during his visit to Aberdeen Proving Ground in Maryland.</t>
  </si>
  <si>
    <t>NLT-AVC-PHT-(73)3532</t>
  </si>
  <si>
    <t>18-2411a.gif</t>
  </si>
  <si>
    <t>https://s3.amazonaws.com/NARAprodstorage/opastorage/live/78/2002/200278/content/arcmedia/media/images/18/25/18-2411a.gif</t>
  </si>
  <si>
    <t>Photograph of President Truman delivering a speech during his visit to Aberdeen Proving Ground in Maryland.</t>
  </si>
  <si>
    <t>NLT-AVC-PHT-(73)3539</t>
  </si>
  <si>
    <t>18-2412a.gif</t>
  </si>
  <si>
    <t>https://s3.amazonaws.com/NARAprodstorage/opastorage/live/79/2002/200279/content/arcmedia/media/images/18/25/18-2412a.gif</t>
  </si>
  <si>
    <t>Photograph of President Truman holding his tray in the "chow line" at the mess hall, during his visit to Aberdeen Proving Ground in Maryland.</t>
  </si>
  <si>
    <t>NLT-AVC-PHT-(73)3540</t>
  </si>
  <si>
    <t>18-2413a.gif</t>
  </si>
  <si>
    <t>https://s3.amazonaws.com/NARAprodstorage/opastorage/live/80/2002/200280/content/arcmedia/media/images/18/25/18-2413a.gif</t>
  </si>
  <si>
    <t>Photograph of President Truman being greeted by officers upon his arrival at Aberdeen Proving Ground in Maryland, for an inspection of the facility.</t>
  </si>
  <si>
    <t>NLT-AVC-PHT-(73)3545</t>
  </si>
  <si>
    <t>18-2414a.gif</t>
  </si>
  <si>
    <t>https://s3.amazonaws.com/NARAprodstorage/opastorage/live/81/2002/200281/content/arcmedia/media/images/18/25/18-2414a.gif</t>
  </si>
  <si>
    <t>Photograph of President Truman with two other dignitaries on the rear platform of his railroad car, the "Ferdinand Magellan," during his trip to Aberdeen Proving Ground in Maryland.</t>
  </si>
  <si>
    <t>NLT-AVC-PHT-(73)3547</t>
  </si>
  <si>
    <t>18-2415a.gif</t>
  </si>
  <si>
    <t>https://s3.amazonaws.com/NARAprodstorage/opastorage/live/82/2002/200282/content/arcmedia/media/images/18/25/18-2415a.gif</t>
  </si>
  <si>
    <t>Photograph of French President Vincent Auriol standing before the grave of the late President Franklin D. Roosevelt at Hyde Park, New York, after placing a wreath upon the grave, as Eleanor Roosevelt and other dignitaries look on.</t>
  </si>
  <si>
    <t>NLT-AVC-PHT-(73)3548</t>
  </si>
  <si>
    <t>18-2416a.gif</t>
  </si>
  <si>
    <t>https://s3.amazonaws.com/NARAprodstorage/opastorage/live/83/2002/200283/content/arcmedia/media/images/18/25/18-2416a.gif</t>
  </si>
  <si>
    <t>Photograph of Eleanor Roosevelt with French President Vincent Auriol (next to Mrs. Roosevelt) and others, during his tour of the Roosevelt estate at Hyde Park, New York.</t>
  </si>
  <si>
    <t>NLT-AVC-PHT-(73)3552</t>
  </si>
  <si>
    <t>18-2417a.gif</t>
  </si>
  <si>
    <t>https://s3.amazonaws.com/NARAprodstorage/opastorage/live/84/2002/200284/content/arcmedia/media/images/18/25/18-2417a.gif</t>
  </si>
  <si>
    <t>Photograph of French President Vincent Auriol with other dignitaries at the Tomb of the Unknown Soldier in Arlington National Cemetery.</t>
  </si>
  <si>
    <t>NLT-AVC-PHT-(73)3561</t>
  </si>
  <si>
    <t>18-2418a.gif</t>
  </si>
  <si>
    <t>https://s3.amazonaws.com/NARAprodstorage/opastorage/live/85/2002/200285/content/arcmedia/media/images/18/25/18-2418a.gif</t>
  </si>
  <si>
    <t>Photograph of French President Vincent Auriol presenting Eleanor Roosevelt with a medal, during his visit to the Roosevelt estate at Hyde Park, New York.</t>
  </si>
  <si>
    <t>NLT-AVC-PHT-(73)3569</t>
  </si>
  <si>
    <t>18-2419a.gif</t>
  </si>
  <si>
    <t>https://s3.amazonaws.com/NARAprodstorage/opastorage/live/86/2002/200286/content/arcmedia/media/images/18/25/18-2419a.gif</t>
  </si>
  <si>
    <t>Photograph of President Vincent Auriol of France and other dignitaries outside George Washington's home at Mount Vernon.</t>
  </si>
  <si>
    <t>NLT-AVC-PHT-(73)3578</t>
  </si>
  <si>
    <t>18-2420a.gif</t>
  </si>
  <si>
    <t>https://s3.amazonaws.com/NARAprodstorage/opastorage/live/87/2002/200287/content/arcmedia/media/images/18/25/18-2420a.gif</t>
  </si>
  <si>
    <t>Photograph of President Truman, Mrs. Truman, and Margaret Truman greeting the President of France, Vincent Auriol, and Madame Auriol during their visit to Washington.</t>
  </si>
  <si>
    <t>NLT-AVC-PHT-(73)3586</t>
  </si>
  <si>
    <t>18-2421a.gif</t>
  </si>
  <si>
    <t>https://s3.amazonaws.com/NARAprodstorage/opastorage/live/88/2002/200288/content/arcmedia/media/images/18/25/18-2421a.gif</t>
  </si>
  <si>
    <t>Photograph of President Truman with French President Vincent Auriol, during Auriol's visit to Washington.</t>
  </si>
  <si>
    <t>NLT-AVC-PHT-(73)3587</t>
  </si>
  <si>
    <t>18-2422a.gif</t>
  </si>
  <si>
    <t>https://s3.amazonaws.com/NARAprodstorage/opastorage/live/89/2002/200289/content/arcmedia/media/images/18/25/18-2422a.gif</t>
  </si>
  <si>
    <t>Photograph of President Truman with French President Vincent Auriol at the District Building in Washington during welcoming ceremonies for Auriol, with Secretary of Defense George C. Marshall, Vice President Alben Barkley, Secretary of State Dean Acheson, and other dignitaries in attendance.</t>
  </si>
  <si>
    <t>NLT-AVC-PHT-(73)3592</t>
  </si>
  <si>
    <t>18-2424a.gif</t>
  </si>
  <si>
    <t>https://s3.amazonaws.com/NARAprodstorage/opastorage/live/90/2002/200290/content/arcmedia/media/images/18/25/18-2424a.gif</t>
  </si>
  <si>
    <t>Photograph of President Truman with French President Vincent Auriol in the Oval Office, as President Auriol examines a book containing photographs of monuments given to the United States by France, presented to him by Secretary of the Interior Oscar Chapman; (standing. left to right) Secretary of State Dean Acheson, French Foreign Minister Robert Schuman, French Ambassador Henri Bonnet, Special Assistant to the President Averell Harriman, Secretary Chapman, and an unidentified man.</t>
  </si>
  <si>
    <t>NLT-AVC-PHT-(73)3602</t>
  </si>
  <si>
    <t>18-2425a.gif</t>
  </si>
  <si>
    <t>https://s3.amazonaws.com/NARAprodstorage/opastorage/live/91/2002/200291/content/arcmedia/media/images/18/25/18-2425a.gif</t>
  </si>
  <si>
    <t>Photograph of the President and Mrs. Truman, with other dignitaries, saluting the flag at Griffith Stadium in Washington prior to the opening game of the baseball season.</t>
  </si>
  <si>
    <t>NLT-AVC-PHT-(73)3607</t>
  </si>
  <si>
    <t>18-2426a.gif</t>
  </si>
  <si>
    <t>https://s3.amazonaws.com/NARAprodstorage/opastorage/live/92/2002/200292/content/arcmedia/media/images/18/25/18-2426a.gif</t>
  </si>
  <si>
    <t>Photograph of President Truman preparing to throw out the first ball at the opening game of the 1951 baseball season, flanked by Washington Senators manager Bucky Harris, Senators President Clark Griffith, and New York Yankees manager Casey Stengel, at Griffith Stadium in Washington.</t>
  </si>
  <si>
    <t>NLT-AVC-PHT-(73)3608</t>
  </si>
  <si>
    <t>18-2427a.gif</t>
  </si>
  <si>
    <t>https://s3.amazonaws.com/NARAprodstorage/opastorage/live/93/2002/200293/content/arcmedia/media/images/18/25/18-2427a.gif</t>
  </si>
  <si>
    <t>Photograph of President Truman in the Oval Office receiving a report on the accomplishments of the Boy Scouts from a delegation of Eagle Scouts, who are giving him the Boy Scout salute.</t>
  </si>
  <si>
    <t>NLT-AVC-PHT-(73)3609</t>
  </si>
  <si>
    <t>18-2428a.gif</t>
  </si>
  <si>
    <t>https://s3.amazonaws.com/NARAprodstorage/opastorage/live/94/2002/200294/content/arcmedia/media/images/18/25/18-2428a.gif</t>
  </si>
  <si>
    <t>Photograph of President Truman's airplane, a DC-6 called "The Independence," as it prepares to depart Washington National Airport to carry the President to Key West, Florida for a vacation.</t>
  </si>
  <si>
    <t>NLT-AVC-PHT-(73)3615</t>
  </si>
  <si>
    <t>18-2429a.gif</t>
  </si>
  <si>
    <t>https://s3.amazonaws.com/NARAprodstorage/opastorage/live/95/2002/200295/content/arcmedia/media/images/18/25/18-2429a.gif</t>
  </si>
  <si>
    <t>Photograph of President Truman in the Oval Office after presenting three Korean War veterans with the Medal of Honor: (left to right) Lt. Carl Dodd, the President, Sgt. John Pittman, Master Sgt. Ernest Kouma, Secretary of Defense George C. Marshall.</t>
  </si>
  <si>
    <t>NLT-AVC-PHT-(73)3617</t>
  </si>
  <si>
    <t>18-2430a.gif</t>
  </si>
  <si>
    <t>https://s3.amazonaws.com/NARAprodstorage/opastorage/live/96/2002/200296/content/arcmedia/media/images/18/25/18-2430a.gif</t>
  </si>
  <si>
    <t>Photograph of President Truman at the White House receiving a piano from the Piano Manufacturers Association that was constructed from materials furnished by many member states of the United Nations, in honor of National Music Week.</t>
  </si>
  <si>
    <t>NLT-AVC-PHT-(73)3619</t>
  </si>
  <si>
    <t>18-2431a.gif</t>
  </si>
  <si>
    <t>https://s3.amazonaws.com/NARAprodstorage/opastorage/live/97/2002/200297/content/arcmedia/media/images/18/25/18-2431a.gif</t>
  </si>
  <si>
    <t>Photograph of President Truman in the Fish Room of the White House, playing a piano given to him by the Piano Manufacturers Association in honor of National Music Week, as a delegation of servicemen and other guests look on.</t>
  </si>
  <si>
    <t>NLT-AVC-PHT-(73)3622</t>
  </si>
  <si>
    <t>18-2432a.gif</t>
  </si>
  <si>
    <t>https://s3.amazonaws.com/NARAprodstorage/opastorage/live/98/2002/200298/content/arcmedia/media/images/18/25/18-2432a.gif</t>
  </si>
  <si>
    <t>Photograph of banner hanging over a Washington street to welcome President Galo Plaza of Ecuador to the United States.</t>
  </si>
  <si>
    <t>NLT-AVC-PHT-(73)3625</t>
  </si>
  <si>
    <t>18-2433a.gif</t>
  </si>
  <si>
    <t>https://s3.amazonaws.com/NARAprodstorage/opastorage/live/99/2002/200299/content/arcmedia/media/images/18/25/18-2433a.gif</t>
  </si>
  <si>
    <t>Photograph of President Truman shaking hands with the President of Ecuador, Galo Plaza, upon his arrival at Washington National Airport for a visit to the United States.</t>
  </si>
  <si>
    <t>NLT-AVC-PHT-(73)3627</t>
  </si>
  <si>
    <t>18-2434a.gif</t>
  </si>
  <si>
    <t>https://s3.amazonaws.com/NARAprodstorage/opastorage/live/0/2003/200300/content/arcmedia/media/images/18/25/18-2434a.gif</t>
  </si>
  <si>
    <t>Photograph of President Truman greeting President Galo Plaza of Ecuador at Washington National Airport, upon Galo Plaza's arrival in the U.S. for a state visit.</t>
  </si>
  <si>
    <t>NLT-AVC-PHT-(73)3628</t>
  </si>
  <si>
    <t>18-2435a.gif</t>
  </si>
  <si>
    <t>https://s3.amazonaws.com/NARAprodstorage/opastorage/live/1/2003/200301/content/arcmedia/media/images/18/25/18-2435a.gif</t>
  </si>
  <si>
    <t>Photograph of President Truman and President Galo Plaza of Ecuador waving from the back of their limousine, during Galo Plaza's visit to Washington.</t>
  </si>
  <si>
    <t>NLT-AVC-PHT-(73)3633</t>
  </si>
  <si>
    <t>18-2436a.gif</t>
  </si>
  <si>
    <t>https://s3.amazonaws.com/NARAprodstorage/opastorage/live/2/2003/200302/content/arcmedia/media/images/18/25/18-2436a.gif</t>
  </si>
  <si>
    <t>Photograph of President Galo Plaza of Ecuador accepting the key to the city of Washington during welcoming ceremonies in his honor, as President Truman and other dignitaries look on.</t>
  </si>
  <si>
    <t>NLT-AVC-PHT-(73)3643</t>
  </si>
  <si>
    <t>18-2437a.gif</t>
  </si>
  <si>
    <t>https://s3.amazonaws.com/NARAprodstorage/opastorage/live/3/2003/200303/content/arcmedia/media/images/18/25/18-2437a.gif</t>
  </si>
  <si>
    <t>Photograph of President Truman, President Galo Plaza of Ecuador (left), and Vice President Alben Barkley, on the front steps of Blair House in Washington.</t>
  </si>
  <si>
    <t>NLT-AVC-PHT-(73)3645</t>
  </si>
  <si>
    <t>18-2438a.gif</t>
  </si>
  <si>
    <t>https://s3.amazonaws.com/NARAprodstorage/opastorage/live/4/2003/200304/content/arcmedia/media/images/18/25/18-2438a.gif</t>
  </si>
  <si>
    <t>Photograph of President Truman with President Galo Plaza of Ecuador and Vice President Alben Barkley, and members of their families, on the front steps at Blair House.</t>
  </si>
  <si>
    <t>NLT-AVC-PHT-(73)3646</t>
  </si>
  <si>
    <t>18-2439a.gif</t>
  </si>
  <si>
    <t>https://s3.amazonaws.com/NARAprodstorage/opastorage/live/5/2003/200305/content/arcmedia/media/images/18/25/18-2439a.gif</t>
  </si>
  <si>
    <t>Photograph of President Truman conferring with Ecuadoran President Galo Plaza in the Oval Office.</t>
  </si>
  <si>
    <t>NLT-AVC-PHT-(73)3647</t>
  </si>
  <si>
    <t>18-2440a.gif</t>
  </si>
  <si>
    <t>https://s3.amazonaws.com/NARAprodstorage/opastorage/live/6/2003/200306/content/arcmedia/media/images/18/25/18-2440a.gif</t>
  </si>
  <si>
    <t>Photograph of President Truman in the White House Rose Garden, receiving a gold key from visiting delegates to the 21st National 4-H Club Camp: (left to right) Marjorie Nold of Savannah, Missouri; the President; Richard Golob of Sunnyside, Washington.</t>
  </si>
  <si>
    <t>NLT-AVC-PHT-(73)3651</t>
  </si>
  <si>
    <t>18-2441a.gif</t>
  </si>
  <si>
    <t>https://s3.amazonaws.com/NARAprodstorage/opastorage/live/7/2003/200307/content/arcmedia/media/images/18/25/18-2441a.gif</t>
  </si>
  <si>
    <t>Photograph of President Truman in the Oval Office with two members of the Amputee Demonstration Team of the American Legion.</t>
  </si>
  <si>
    <t>NLT-AVC-PHT-(73)3652</t>
  </si>
  <si>
    <t>18-2442a.gif</t>
  </si>
  <si>
    <t>https://s3.amazonaws.com/NARAprodstorage/opastorage/live/8/2003/200308/content/arcmedia/media/images/18/25/18-2442a.gif</t>
  </si>
  <si>
    <t>Photograph of President Truman at the dedication of the Carter Barron Amphitheater in Rock Creek Park, accompanied by his Military Aide, General Harry Vaughan (center), and his Air Force Aide, General Robert Landry (right).</t>
  </si>
  <si>
    <t>NLT-AVC-PHT-(73)3654</t>
  </si>
  <si>
    <t>18-2443a.gif</t>
  </si>
  <si>
    <t>https://s3.amazonaws.com/NARAprodstorage/opastorage/live/9/2003/200309/content/arcmedia/media/images/18/25/18-2443a.gif</t>
  </si>
  <si>
    <t>Photograph of President Truman at the dedication of the Carton Barron Amphitheater in Rock Creek Park, with various celebrities: (left to right) dancer Gower Champion; unidentified man; singer Kathryn Grayson; the President; dancer Marge Champion; actor Walter Pidgeon.</t>
  </si>
  <si>
    <t>NLT-AVC-PHT-(73)3657</t>
  </si>
  <si>
    <t>18-2444a.gif</t>
  </si>
  <si>
    <t>https://s3.amazonaws.com/NARAprodstorage/opastorage/live/10/2003/200310/content/arcmedia/media/images/18/25/18-2444a.gif</t>
  </si>
  <si>
    <t>Photograph of President Truman shaking hands with an unidentified woman at the dedication of the Carter Barron Amphitheater at Rock Creek Park, as Secretary of the Interior Oscar Chapman (right) looks on.</t>
  </si>
  <si>
    <t>NLT-AVC-PHT-(73)3659</t>
  </si>
  <si>
    <t>18-2445a.gif</t>
  </si>
  <si>
    <t>https://s3.amazonaws.com/NARAprodstorage/opastorage/live/11/2003/200311/content/arcmedia/media/images/18/25/18-2445a.gif</t>
  </si>
  <si>
    <t>Photograph of Kathryn Grayson singing at the dedication of the Carter Barron Amphitheater in Rock Creek Park.</t>
  </si>
  <si>
    <t>NLT-AVC-PHT-(73)3663</t>
  </si>
  <si>
    <t>18-2446a.gif</t>
  </si>
  <si>
    <t>https://s3.amazonaws.com/NARAprodstorage/opastorage/live/12/2003/200312/content/arcmedia/media/images/18/25/18-2446a.gif</t>
  </si>
  <si>
    <t>Photograph of President Truman speaking at the dedication of the Carter Barron Amphitheater in Rock Creek Park, named in honor of the late motion picture executive and Washington civic leader, whose portrait hangs behind the stage.</t>
  </si>
  <si>
    <t>NLT-AVC-PHT-(73)3665</t>
  </si>
  <si>
    <t>18-2447a.gif</t>
  </si>
  <si>
    <t>https://s3.amazonaws.com/NARAprodstorage/opastorage/live/13/2003/200313/content/arcmedia/media/images/18/25/18-2447a.gif</t>
  </si>
  <si>
    <t>Photograph of President Truman speaking at a conference of the Industry Advisory Councils in the Department of the Interior Auditorium.</t>
  </si>
  <si>
    <t>NLT-AVC-PHT-(73)3669</t>
  </si>
  <si>
    <t>18-2448a.gif</t>
  </si>
  <si>
    <t>https://s3.amazonaws.com/NARAprodstorage/opastorage/live/14/2003/200314/content/arcmedia/media/images/18/25/18-2448a.gif</t>
  </si>
  <si>
    <t>Photograph of President Truman in the Oval Office, receiving a doll from Dr. Helen Kim, a Korean educator, as Dr. John Myun Chang, Ambassador of the Republic of Korea to the United States, and Dr. Frederick Brown Harris, Chaplain of the Senate, look on.</t>
  </si>
  <si>
    <t>NLT-AVC-PHT-(73)3674</t>
  </si>
  <si>
    <t>18-2449a.gif</t>
  </si>
  <si>
    <t>https://s3.amazonaws.com/NARAprodstorage/opastorage/live/15/2003/200315/content/arcmedia/media/images/18/25/18-2449a.gif</t>
  </si>
  <si>
    <t>Photograph of President Truman receiving a birthday cake at his desk in the Oval Office from White House receptionist William Simmons, in honor of his sixty-seventh birthday.</t>
  </si>
  <si>
    <t>NLT-AVC-PHT-(73)3675</t>
  </si>
  <si>
    <t>18-2450a.gif</t>
  </si>
  <si>
    <t>https://s3.amazonaws.com/NARAprodstorage/opastorage/live/16/2003/200316/content/arcmedia/media/images/18/25/18-2450a.gif</t>
  </si>
  <si>
    <t>Photograph of President Truman at his desk in the Oval Office with his birthday cake, on his 67th birthday.</t>
  </si>
  <si>
    <t>NLT-AVC-PHT-(73)3676</t>
  </si>
  <si>
    <t>18-2452a.gif</t>
  </si>
  <si>
    <t>https://s3.amazonaws.com/NARAprodstorage/opastorage/live/18/2003/200318/content/arcmedia/media/images/18/25/18-2452a.gif</t>
  </si>
  <si>
    <t>Photograph of President Truman in the Oval Office, evidently receiving a Menorah as a gift from the Prime Minister of Israel, David Ben-Gurion (center), and Abba Eban, the Ambassador of Israel to the United States.</t>
  </si>
  <si>
    <t>NLT-AVC-PHT-(73)3680</t>
  </si>
  <si>
    <t>18-2453a.gif</t>
  </si>
  <si>
    <t>https://s3.amazonaws.com/NARAprodstorage/opastorage/live/19/2003/200319/content/arcmedia/media/images/18/25/18-2453a.gif</t>
  </si>
  <si>
    <t>Photograph taken from overhead, showing President Truman speaking to a group of foreign journalists in the White House Rose Garden.</t>
  </si>
  <si>
    <t>NLT-AVC-PHT-(73)3682</t>
  </si>
  <si>
    <t>18-2454a.gif</t>
  </si>
  <si>
    <t>https://s3.amazonaws.com/NARAprodstorage/opastorage/live/20/2003/200320/content/arcmedia/media/images/18/25/18-2454a.gif</t>
  </si>
  <si>
    <t>Photograph of President Truman in the Oval Office, evidently receiving a cane as a gift from the President of the Philippines, Elpidio Quirino, as another man (probably the Filipino Ambassador to the U.S., Joaquin Elizalde) looks on.</t>
  </si>
  <si>
    <t>NLT-AVC-PHT-(73)3685</t>
  </si>
  <si>
    <t>18-2455a.gif</t>
  </si>
  <si>
    <t>https://s3.amazonaws.com/NARAprodstorage/opastorage/live/21/2003/200321/content/arcmedia/media/images/18/25/18-2455a.gif</t>
  </si>
  <si>
    <t>Photograph of President Truman in the Oval Office conferring with Governor Thomas E. Dewey of New York, he man he defeated in the 1948 presidential election.</t>
  </si>
  <si>
    <t>NLT-AVC-PHT-(73)3688</t>
  </si>
  <si>
    <t>18-2456a.gif</t>
  </si>
  <si>
    <t>https://s3.amazonaws.com/NARAprodstorage/opastorage/live/22/2003/200322/content/arcmedia/media/images/18/25/18-2456a.gif</t>
  </si>
  <si>
    <t>Photograph of Governor Thomas E. Dewey of New York leaving the White House after a meeting with President Truman.</t>
  </si>
  <si>
    <t>NLT-AVC-PHT-(73)3690</t>
  </si>
  <si>
    <t>18-2457a.gif</t>
  </si>
  <si>
    <t>https://s3.amazonaws.com/NARAprodstorage/opastorage/live/23/2003/200323/content/arcmedia/media/images/18/25/18-2457a.gif</t>
  </si>
  <si>
    <t>Photograph of President Truman conferring in the Oval Office with the man he defeated in the 1948 presidential election, Governor Thomas E. Dewey of New York.</t>
  </si>
  <si>
    <t>NLT-AVC-PHT-(73)3694</t>
  </si>
  <si>
    <t>18-2458a.gif</t>
  </si>
  <si>
    <t>https://s3.amazonaws.com/NARAprodstorage/opastorage/live/24/2003/200324/content/arcmedia/media/images/18/25/18-2458a.gif</t>
  </si>
  <si>
    <t>Photograph of Jersey Joe Walcott, the heavyweight champion of the world (second from left), with three other persons (probably the Rev. Elder L. Michaux, Oliver Cowan, and Felix Bocchicchio) at the White House to call on the President.</t>
  </si>
  <si>
    <t>NLT-AVC-PHT-(73)3695</t>
  </si>
  <si>
    <t>18-2459a.gif</t>
  </si>
  <si>
    <t>https://s3.amazonaws.com/NARAprodstorage/opastorage/live/25/2003/200325/content/arcmedia/media/images/18/25/18-2459a.gif</t>
  </si>
  <si>
    <t>Photograph of President Truman posing in the White House Rose Garden with First Lieutenant Henry Commiskey of the U.S. Marine Corps (right, holding his daughter, Cassandra) and his family, on the occasion of Lt. Commiskey's receiving the Medal of Honor for heroism in Korea.</t>
  </si>
  <si>
    <t>NLT-AVC-PHT-(73)3696</t>
  </si>
  <si>
    <t>18-2460a.gif</t>
  </si>
  <si>
    <t>https://s3.amazonaws.com/NARAprodstorage/opastorage/live/26/2003/200326/content/arcmedia/media/images/18/25/18-2460a.gif</t>
  </si>
  <si>
    <t>Photograph of President Truman presenting First Lt. Henry Commiskey of the U.S. Marine Corps with the Medal of Honor, during a ceremony in the White House Rose Garden.</t>
  </si>
  <si>
    <t>NLT-AVC-PHT-(73)3697</t>
  </si>
  <si>
    <t>18-2461a.gif</t>
  </si>
  <si>
    <t>https://s3.amazonaws.com/NARAprodstorage/opastorage/live/27/2003/200327/content/arcmedia/media/images/18/25/18-2461a.gif</t>
  </si>
  <si>
    <t>Photograph of President Truman at the White House with visiting members of Girls Nation, a civic organization sponsored by the American Legion Auxiliary.</t>
  </si>
  <si>
    <t>NLT-AVC-PHT-(73)3698</t>
  </si>
  <si>
    <t>18-2462a.gif</t>
  </si>
  <si>
    <t>https://s3.amazonaws.com/NARAprodstorage/opastorage/live/28/2003/200328/content/arcmedia/media/images/18/25/18-2462a.gif</t>
  </si>
  <si>
    <t>Photograph of President Truman at the White House with members of the French Provincial Press Study Group, whose visit was sponsored by the Economic Cooperation Administration.</t>
  </si>
  <si>
    <t>NLT-AVC-PHT-(73)3701</t>
  </si>
  <si>
    <t>18-2463a.gif</t>
  </si>
  <si>
    <t>https://s3.amazonaws.com/NARAprodstorage/opastorage/live/29/2003/200329/content/arcmedia/media/images/18/25/18-2463a.gif</t>
  </si>
  <si>
    <t>Photograph of Gordon Gray taking the oath of office as Director of the Psychological Strategy Board in the Oval Office, as President Truman looks on.</t>
  </si>
  <si>
    <t>NLT-AVC-PHT-(73)3703</t>
  </si>
  <si>
    <t>18-2464a.gif</t>
  </si>
  <si>
    <t>https://s3.amazonaws.com/NARAprodstorage/opastorage/live/30/2003/200330/content/arcmedia/media/images/18/25/18-2464a.gif</t>
  </si>
  <si>
    <t>Photograph of President Truman at the White House accepting ten paintings by John J. Audubon, a gift to the United States from Australian philanthropist E. J. Hallstrom.</t>
  </si>
  <si>
    <t>NLT-AVC-PHT-(73)3705</t>
  </si>
  <si>
    <t>18-2465a.gif</t>
  </si>
  <si>
    <t>https://s3.amazonaws.com/NARAprodstorage/opastorage/live/31/2003/200331/content/arcmedia/media/images/18/25/18-2465a.gif</t>
  </si>
  <si>
    <t>Photograph of President Truman, Mrs. Truman, and Margaret Truman at the airport in Washington, preparing to depart on a trip to the Midwest.</t>
  </si>
  <si>
    <t>NLT-AVC-PHT-(73)3708</t>
  </si>
  <si>
    <t>18-2466a.gif</t>
  </si>
  <si>
    <t>https://s3.amazonaws.com/NARAprodstorage/opastorage/live/32/2003/200332/content/arcmedia/media/images/18/25/18-2466a.gif</t>
  </si>
  <si>
    <t>Photograph of President Truman, the First Lady, and their daughter Margaret, at the airport in Washington prior to their departure on a trip to the Midwest.</t>
  </si>
  <si>
    <t>NLT-AVC-PHT-(73)3709</t>
  </si>
  <si>
    <t>18-2467a.gif</t>
  </si>
  <si>
    <t>https://s3.amazonaws.com/NARAprodstorage/opastorage/live/33/2003/200333/content/arcmedia/media/images/18/25/18-2467a.gif</t>
  </si>
  <si>
    <t>Photograph of President Truman in the White House Rose Garden with W. Averell Harriman, Special Assistant to the President, prior to Harriman's departure for Iran on a mission aimed at resolving a dispute between British oil interests and the Iranian government: (left to right) Secretary of State Dean Acheson; Harriman; the President; Secretary of Defense George C. Marshall.</t>
  </si>
  <si>
    <t>NLT-AVC-PHT-(73)3711</t>
  </si>
  <si>
    <t>18-2468a.gif</t>
  </si>
  <si>
    <t>https://s3.amazonaws.com/NARAprodstorage/opastorage/live/34/2003/200334/content/arcmedia/media/images/18/25/18-2468a.gif</t>
  </si>
  <si>
    <t>Photograph of President Truman in the White House Rose Garden shaking hands with W. Averell Harriman, Special Assistant to the President, prior to Harriman's leaving for Iran on a mission to resolve the British-Iranian oil dispute, as Secretary of State Dean Acheson (left) and Secretary of Defense George C. Marshall look on.</t>
  </si>
  <si>
    <t>NLT-AVC-PHT-(73)3712</t>
  </si>
  <si>
    <t>18-2469a.gif</t>
  </si>
  <si>
    <t>https://s3.amazonaws.com/NARAprodstorage/opastorage/live/35/2003/200335/content/arcmedia/media/images/18/25/18-2469a.gif</t>
  </si>
  <si>
    <t>Photograph of President Truman in the Oval Office, accepting as a gift from the people of the Philippines a rock from Corregidor, presented by a delegation including the Ambassador from the Philippines to the United States, Joaquin Elizalde (in dark suit to the right of the gift) and World War II veterans from the Philippines and the U.S. who were wounded at Bataan and Corregidor.</t>
  </si>
  <si>
    <t>NLT-AVC-PHT-(73)3714</t>
  </si>
  <si>
    <t>18-2470a.gif</t>
  </si>
  <si>
    <t>https://s3.amazonaws.com/NARAprodstorage/opastorage/live/36/2003/200336/content/arcmedia/media/images/18/25/18-2470a.gif</t>
  </si>
  <si>
    <t>Photograph of a vast crowd at the Washington Monument during ceremonies celebrating the 175th anniversary of the Declaration of Independence.</t>
  </si>
  <si>
    <t>NLT-AVC-PHT-(73)3722</t>
  </si>
  <si>
    <t>18-2471a.gif</t>
  </si>
  <si>
    <t>https://s3.amazonaws.com/NARAprodstorage/opastorage/live/37/2003/200337/content/arcmedia/media/images/18/25/18-2471a.gif</t>
  </si>
  <si>
    <t>Photograph of President Truman speaking on the grounds of the Washington Monument during ceremonies celebrating the 175th anniversary of the Declaration of Independence.</t>
  </si>
  <si>
    <t>NLT-AVC-PHT-(73)3729</t>
  </si>
  <si>
    <t>18-2472a.gif</t>
  </si>
  <si>
    <t>https://s3.amazonaws.com/NARAprodstorage/opastorage/live/38/2003/200338/content/arcmedia/media/images/18/25/18-2472a.gif</t>
  </si>
  <si>
    <t>Photograph of President Truman delivering his speech at the Washington Monument during ceremonies commemorating the 175th anniversary of the Declaration of Independence.</t>
  </si>
  <si>
    <t>NLT-AVC-PHT-(73)3731</t>
  </si>
  <si>
    <t>18-2473a.gif</t>
  </si>
  <si>
    <t>https://s3.amazonaws.com/NARAprodstorage/opastorage/live/39/2003/200339/content/arcmedia/media/images/18/25/18-2473a.gif</t>
  </si>
  <si>
    <t>Photograph of fireworks going off in the night sky by the Washington Monument, during ceremonies celebrating the 175th anniversary of the Declaration of Independence.</t>
  </si>
  <si>
    <t>NLT-AVC-PHT-(73)3733</t>
  </si>
  <si>
    <t>18-2474a.gif</t>
  </si>
  <si>
    <t>https://s3.amazonaws.com/NARAprodstorage/opastorage/live/40/2003/200340/content/arcmedia/media/images/18/25/18-2474a.gif</t>
  </si>
  <si>
    <t>Photograph of President Truman with other dignitaries at the dedication of the National Institutes of Health Clinical Center in Bethesda, Maryland, standing next to the cornerstone.</t>
  </si>
  <si>
    <t>NLT-AVC-PHT-(73)3737</t>
  </si>
  <si>
    <t>18-2475a.gif</t>
  </si>
  <si>
    <t>https://s3.amazonaws.com/NARAprodstorage/opastorage/live/41/2003/200341/content/arcmedia/media/images/18/25/18-2475a.gif</t>
  </si>
  <si>
    <t>Photograph of President Truman helping to lay the cornerstone of the National Institutes of Health Clinical Center in Bethesda, Maryland.</t>
  </si>
  <si>
    <t>NLT-AVC-PHT-(73)3741</t>
  </si>
  <si>
    <t>18-2476a.gif</t>
  </si>
  <si>
    <t>https://s3.amazonaws.com/NARAprodstorage/opastorage/live/42/2003/200342/content/arcmedia/media/images/18/25/18-2476a.gif</t>
  </si>
  <si>
    <t>Photograph of President Truman's airplane, "The Independence," preparing to leave Washington to carry the President to Key West, Florida for a vacation.</t>
  </si>
  <si>
    <t>NLT-AVC-PHT-(73)3743</t>
  </si>
  <si>
    <t>18-2477a.gif</t>
  </si>
  <si>
    <t>https://s3.amazonaws.com/NARAprodstorage/opastorage/live/43/2003/200343/content/arcmedia/media/images/18/25/18-2477a.gif</t>
  </si>
  <si>
    <t>Photograph of President Truman waving from the steps as he prepares to board his airplane in Washington for a vacation trip to Florida.</t>
  </si>
  <si>
    <t>NLT-AVC-PHT-(73)3745</t>
  </si>
  <si>
    <t>18-2478a.gif</t>
  </si>
  <si>
    <t>https://s3.amazonaws.com/NARAprodstorage/opastorage/live/44/2003/200344/content/arcmedia/media/images/18/25/18-2478a.gif</t>
  </si>
  <si>
    <t>Photograph of President Truman delivering a speech that was broadcast around the world from the deck of the U.S. Coast Guard cutter "Courier," which was used as a floating radio transmitter for the Voice of America.</t>
  </si>
  <si>
    <t>NLT-AVC-PHT-(73)3752</t>
  </si>
  <si>
    <t>18-2479a.gif</t>
  </si>
  <si>
    <t>https://s3.amazonaws.com/NARAprodstorage/opastorage/live/45/2003/200345/content/arcmedia/media/images/18/25/18-2479a.gif</t>
  </si>
  <si>
    <t>Photograph of President Truman with other dignitaries on board the U.S. Coast Guard cutter "Courier," which was used as a floating radio transmitter by the Voice of America.</t>
  </si>
  <si>
    <t>NLT-AVC-PHT-(73)3754</t>
  </si>
  <si>
    <t>18-2480a.gif</t>
  </si>
  <si>
    <t>https://s3.amazonaws.com/NARAprodstorage/opastorage/live/46/2003/200346/content/arcmedia/media/images/18/25/18-2480a.gif</t>
  </si>
  <si>
    <t>Photograph of President Truman sitting in his limousine with Secretary of State Dean Acheson at Washington National Airport, upon his return from spending the Christmas holiday in Independence, Missouri.</t>
  </si>
  <si>
    <t>NLT-AVC-PHT-(73)3755</t>
  </si>
  <si>
    <t>18-2481a.gif</t>
  </si>
  <si>
    <t>https://s3.amazonaws.com/NARAprodstorage/opastorage/live/47/2003/200347/content/arcmedia/media/images/18/25/18-2481a.gif</t>
  </si>
  <si>
    <t>Photograph of President Truman greeting British Prime Minister Winston Churchill upon his arrival at Washington National Airport.</t>
  </si>
  <si>
    <t>NLT-AVC-PHT-(73)3757</t>
  </si>
  <si>
    <t>18-2482a.gif</t>
  </si>
  <si>
    <t>https://s3.amazonaws.com/NARAprodstorage/opastorage/live/48/2003/200348/content/arcmedia/media/images/18/25/18-2482a.gif</t>
  </si>
  <si>
    <t>Photograph of British Prime Minister Winston Churchill making brief remarks at Washington National Airport, upon his arrival in the United States for high-level talks, as President Truman looks on.</t>
  </si>
  <si>
    <t>NLT-AVC-PHT-(73)3761</t>
  </si>
  <si>
    <t>18-2483a.gif</t>
  </si>
  <si>
    <t>https://s3.amazonaws.com/NARAprodstorage/opastorage/live/49/2003/200349/content/arcmedia/media/images/18/25/18-2483a.gif</t>
  </si>
  <si>
    <t>Photograph of President Truman and British Prime Minister Winston Churchill conferring in the Oval Office, during Churchill's visit to the United States.</t>
  </si>
  <si>
    <t>NLT-AVC-PHT-(73)3764</t>
  </si>
  <si>
    <t>18-2484a.gif</t>
  </si>
  <si>
    <t>https://s3.amazonaws.com/NARAprodstorage/opastorage/live/50/2003/200350/content/arcmedia/media/images/18/25/18-2484a.gif</t>
  </si>
  <si>
    <t>Photograph of President Truman conferring with the Prime Minister of Great Britain, Winston Churchill, in the Oval Office.</t>
  </si>
  <si>
    <t>NLT-AVC-PHT-(73)3765</t>
  </si>
  <si>
    <t>18-2485a.gif</t>
  </si>
  <si>
    <t>https://s3.amazonaws.com/NARAprodstorage/opastorage/live/51/2003/200351/content/arcmedia/media/images/18/25/18-2485a.gif</t>
  </si>
  <si>
    <t>Photograph of Senator Estes Kefauver of Tennessee leaving the White House after a meeting with President Truman.</t>
  </si>
  <si>
    <t>NLT-AVC-PHT-(73)3767</t>
  </si>
  <si>
    <t>18-2486a.gif</t>
  </si>
  <si>
    <t>https://s3.amazonaws.com/NARAprodstorage/opastorage/live/52/2003/200352/content/arcmedia/media/images/18/25/18-2486a.gif</t>
  </si>
  <si>
    <t>Photograph of President Truman in the Oval Office with the winners of the White House Photographers Association contest.</t>
  </si>
  <si>
    <t>NLT-AVC-PHT-(73)3770</t>
  </si>
  <si>
    <t>18-2487a.gif</t>
  </si>
  <si>
    <t>https://s3.amazonaws.com/NARAprodstorage/opastorage/live/53/2003/200353/content/arcmedia/media/images/18/25/18-2487a.gif</t>
  </si>
  <si>
    <t>Photograph of the President and Mrs. Truman, with other dignitaries, at the Lincoln Memorial for ceremonies honoring Abraham Lincoln on his birthday.</t>
  </si>
  <si>
    <t>NLT-AVC-PHT-(73)3775</t>
  </si>
  <si>
    <t>18-2488a.gif</t>
  </si>
  <si>
    <t>https://s3.amazonaws.com/NARAprodstorage/opastorage/live/54/2003/200354/content/arcmedia/media/images/18/25/18-2488a.gif</t>
  </si>
  <si>
    <t>Photograph of newsreel cameras, teleprompters, and other equipment set up in the Oval Office for President Truman's address to the nation on international arms reduction.</t>
  </si>
  <si>
    <t>NLT-AVC-PHT-(73)3776</t>
  </si>
  <si>
    <t>18-2489a.gif</t>
  </si>
  <si>
    <t>https://s3.amazonaws.com/NARAprodstorage/opastorage/live/55/2003/200355/content/arcmedia/media/images/18/25/18-2489a.gif</t>
  </si>
  <si>
    <t>Photograph of President Truman at his desk in the Oval Office on the occasion of his speech to the nation on international arms reduction.</t>
  </si>
  <si>
    <t>NLT-AVC-PHT-(73)3777</t>
  </si>
  <si>
    <t>18-2490a.gif</t>
  </si>
  <si>
    <t>https://s3.amazonaws.com/NARAprodstorage/opastorage/live/56/2003/200356/content/arcmedia/media/images/18/25/18-2490a.gif</t>
  </si>
  <si>
    <t>Photograph of President Truman at his desk in the Oval Office, posing for photographers on the occasion of his address to the nation on international arms reduction.</t>
  </si>
  <si>
    <t>NLT-AVC-PHT-(73)3781</t>
  </si>
  <si>
    <t>18-2491a.gif</t>
  </si>
  <si>
    <t>https://s3.amazonaws.com/NARAprodstorage/opastorage/live/57/2003/200357/content/arcmedia/media/images/18/25/18-2491a.gif</t>
  </si>
  <si>
    <t>Photograph of President Truman, Mrs. Truman, and Margaret Truman greeting Princess Elizabeth of the United Kingdom and her husband, the Duke of Edinburgh, at Washington National Airport.</t>
  </si>
  <si>
    <t>NLT-AVC-PHT-(73)3785</t>
  </si>
  <si>
    <t>18-2492a.gif</t>
  </si>
  <si>
    <t>https://s3.amazonaws.com/NARAprodstorage/opastorage/live/58/2003/200358/content/arcmedia/media/images/18/25/18-2492a.gif</t>
  </si>
  <si>
    <t>Photograph of President Truman and H.R.H. Princess Elizabeth of the United Kingdom, during ceremonies at Washington National Airport welcoming her to the United States.</t>
  </si>
  <si>
    <t>NLT-AVC-PHT-(73)3787</t>
  </si>
  <si>
    <t>18-2493a.gif</t>
  </si>
  <si>
    <t>https://s3.amazonaws.com/NARAprodstorage/opastorage/live/59/2003/200359/content/arcmedia/media/images/18/25/18-2493a.gif</t>
  </si>
  <si>
    <t>Photograph of Princess Elizabeth of Great Britain and President Truman in a limousine at Washington National Airport.</t>
  </si>
  <si>
    <t>NLT-AVC-PHT-(73)3790</t>
  </si>
  <si>
    <t>18-2494a.gif</t>
  </si>
  <si>
    <t>https://s3.amazonaws.com/NARAprodstorage/opastorage/live/60/2003/200360/content/arcmedia/media/images/18/25/18-2494a.gif</t>
  </si>
  <si>
    <t>Photograph of President Truman receiving an overmantel for the renovated White House, presented by Princess Elizabeth of Great Britain in behalf of her father, King George VI, as Mrs. Truman and Prince Philip, the Duke of Edinburgh, look on in the White House Rose Garden.</t>
  </si>
  <si>
    <t>NLT-AVC-PHT-(73)3795</t>
  </si>
  <si>
    <t>18-2495a.gif</t>
  </si>
  <si>
    <t>https://s3.amazonaws.com/NARAprodstorage/opastorage/live/61/2003/200361/content/arcmedia/media/images/18/25/18-2495a.gif</t>
  </si>
  <si>
    <t>Photograph of W. Averell Harriman taking the oath of office as Director of the Mutual Security Agency in the Oval Office, as Chief Justice Fred Vinson administers the oath and President Truman looks on.</t>
  </si>
  <si>
    <t>NLT-AVC-PHT-(73)3799</t>
  </si>
  <si>
    <t>18-2496a.gif</t>
  </si>
  <si>
    <t>https://s3.amazonaws.com/NARAprodstorage/opastorage/live/62/2003/200362/content/arcmedia/media/images/18/25/18-2496a.gif</t>
  </si>
  <si>
    <t>Photograph of President Truman in the Oval Office shaking hands with W. Averell Harriman, the new Director of the Mutual Security Agency, as Chief Justice Fred Vinson looks on.</t>
  </si>
  <si>
    <t>NLT-AVC-PHT-(73)3800</t>
  </si>
  <si>
    <t>18-2497a.gif</t>
  </si>
  <si>
    <t>https://s3.amazonaws.com/NARAprodstorage/opastorage/live/63/2003/200363/content/arcmedia/media/images/18/25/18-2497a.gif</t>
  </si>
  <si>
    <t>Photograph of President Truman and Prime Minister Mohammad Mossadegh of Iran.</t>
  </si>
  <si>
    <t>NLT-AVC-PHT-(73)3803</t>
  </si>
  <si>
    <t>18-2498a.gif</t>
  </si>
  <si>
    <t>https://s3.amazonaws.com/NARAprodstorage/opastorage/live/64/2003/200364/content/arcmedia/media/images/18/25/18-2498a.gif</t>
  </si>
  <si>
    <t>Photograph of President Truman at the White House receiving a Musical Clock and Two Candelabra, a Gift for the Renovated White House Presented by Henri Bonnet, the French Ambassador to the United States, in behalf of French President Vincent Auriol, as Mrs. Truman and Madame Bonnet Look on</t>
  </si>
  <si>
    <t>NLT-AVC-PHT-(73)3804</t>
  </si>
  <si>
    <t>18-2499a.gif</t>
  </si>
  <si>
    <t>https://s3.amazonaws.com/NARAprodstorage/opastorage/live/65/2003/200365/content/arcmedia/media/images/18/25/18-2499a.gif</t>
  </si>
  <si>
    <t>Photograph of President Truman and other dignitaries at the dedication of the new AMVETS headquarters in Washington.</t>
  </si>
  <si>
    <t>NLT-AVC-PHT-(73)3812</t>
  </si>
  <si>
    <t>18-2500a.gif</t>
  </si>
  <si>
    <t>https://s3.amazonaws.com/NARAprodstorage/opastorage/live/66/2003/200366/content/arcmedia/media/images/18/25/18-2500a.gif</t>
  </si>
  <si>
    <t>Photograph of President Truman and other dignitaries saluting the flag at Griffith Stadium in Washington, prior to the opening game of the baseball season.</t>
  </si>
  <si>
    <t>NLT-AVC-PHT-(73)3813</t>
  </si>
  <si>
    <t>18-2501a.gif</t>
  </si>
  <si>
    <t>https://s3.amazonaws.com/NARAprodstorage/opastorage/live/67/2003/200367/content/arcmedia/media/images/18/26/18-2501a.gif</t>
  </si>
  <si>
    <t>Photograph of President Truman throwing out the first ball to launch the 1952 baseball season, at Griffith Stadium in Washington.</t>
  </si>
  <si>
    <t>NLT-AVC-PHT-(73)3814</t>
  </si>
  <si>
    <t>18-2502a.gif</t>
  </si>
  <si>
    <t>https://s3.amazonaws.com/NARAprodstorage/opastorage/live/68/2003/200368/content/arcmedia/media/images/18/26/18-2502a.gif</t>
  </si>
  <si>
    <t>Photograph of President Truman with other dignitaries at the Jefferson Memorial, during ceremonies honoring Thomas Jefferson on his birthday.</t>
  </si>
  <si>
    <t>NLT-AVC-PHT-(73)3822</t>
  </si>
  <si>
    <t>18-2503a.gif</t>
  </si>
  <si>
    <t>https://s3.amazonaws.com/NARAprodstorage/opastorage/live/69/2003/200369/content/arcmedia/media/images/18/26/18-2503a.gif</t>
  </si>
  <si>
    <t>Photograph of President Truman and other dignitaries at the Jefferson Memorial for wreath-laying ceremonies honoring Thomas Jefferson on his birthday.</t>
  </si>
  <si>
    <t>NLT-AVC-PHT-(73)3824</t>
  </si>
  <si>
    <t>18-2504a.gif</t>
  </si>
  <si>
    <t>https://s3.amazonaws.com/NARAprodstorage/opastorage/live/70/2003/200370/content/arcmedia/media/images/18/26/18-2504a.gif</t>
  </si>
  <si>
    <t>Photograph of President Truman in the Oval Office conferring with Judge James P. McGranery, whom he has nominated to be the new Attorney General of the United States.</t>
  </si>
  <si>
    <t>NLT-AVC-PHT-(73)3826</t>
  </si>
  <si>
    <t>18-2505a.gif</t>
  </si>
  <si>
    <t>https://s3.amazonaws.com/NARAprodstorage/opastorage/live/71/2003/200371/content/arcmedia/media/images/18/26/18-2505a.gif</t>
  </si>
  <si>
    <t>Photograph of President Truman in the Oval Office with Judge James P. McGranery, his nominee to serve as the next Attorney General of the United States.</t>
  </si>
  <si>
    <t>NLT-AVC-PHT-(73)3828</t>
  </si>
  <si>
    <t>18-2506a.gif</t>
  </si>
  <si>
    <t>https://s3.amazonaws.com/NARAprodstorage/opastorage/live/72/2003/200372/content/arcmedia/media/images/18/26/18-2506a.gif</t>
  </si>
  <si>
    <t>Photograph of the President and Mrs. Truman welcoming Queen Juliana of the Netherlands and her husband, Prince Bernhard, at Washington National Airport.</t>
  </si>
  <si>
    <t>NLT-AVC-PHT-(73)3832</t>
  </si>
  <si>
    <t>18-2507a.gif</t>
  </si>
  <si>
    <t>https://s3.amazonaws.com/NARAprodstorage/opastorage/live/73/2003/200373/content/arcmedia/media/images/18/26/18-2507a.gif</t>
  </si>
  <si>
    <t>Photograph of President Truman welcoming Queen Juliana of the Netherlands, at Washington National Airport.</t>
  </si>
  <si>
    <t>NLT-AVC-PHT-(73)3834</t>
  </si>
  <si>
    <t>18-2508a.gif</t>
  </si>
  <si>
    <t>https://s3.amazonaws.com/NARAprodstorage/opastorage/live/74/2003/200374/content/arcmedia/media/images/18/26/18-2508a.gif</t>
  </si>
  <si>
    <t>Photograph of President Truman and Queen Juliana of the Netherlands standing at attention during welcoming ceremonies for the Queen in Washington.</t>
  </si>
  <si>
    <t>NLT-AVC-PHT-(73)3839</t>
  </si>
  <si>
    <t>18-2509a.gif</t>
  </si>
  <si>
    <t>https://s3.amazonaws.com/NARAprodstorage/opastorage/live/75/2003/200375/content/arcmedia/media/images/18/26/18-2509a.gif</t>
  </si>
  <si>
    <t>Photograph of President Truman and Queen Juliana of the Netherlands, with other dignitaries, during welcoming ceremonies for the Queen in Washington.</t>
  </si>
  <si>
    <t>NLT-AVC-PHT-(73)3841</t>
  </si>
  <si>
    <t>18-2510a.gif</t>
  </si>
  <si>
    <t>https://s3.amazonaws.com/NARAprodstorage/opastorage/live/76/2003/200376/content/arcmedia/media/images/18/26/18-2510a.gif</t>
  </si>
  <si>
    <t>Photograph of President Truman shaking hands with a group of children at Meridian Hill Park in Washington, during ceremonies marking the acceptance of a carillon as a gift from the Netherlands to the United States, presented by Queen Juliana.</t>
  </si>
  <si>
    <t>NLT-AVC-PHT-(73)3847</t>
  </si>
  <si>
    <t>18-2511a.gif</t>
  </si>
  <si>
    <t>https://s3.amazonaws.com/NARAprodstorage/opastorage/live/77/2003/200377/content/arcmedia/media/images/18/26/18-2511a.gif</t>
  </si>
  <si>
    <t>Photograph of President Truman delivering a speech accepting the gift of a carillon from the people of the Netherlands to the people of the United States, presented by Queen Juliana of the Netherlands, at Meridian Hill Park in Washington.</t>
  </si>
  <si>
    <t>NLT-AVC-PHT-(73)3861</t>
  </si>
  <si>
    <t>18-2512a.gif</t>
  </si>
  <si>
    <t>https://s3.amazonaws.com/NARAprodstorage/opastorage/live/78/2003/200378/content/arcmedia/media/images/18/26/18-2512a.gif</t>
  </si>
  <si>
    <t>Photograph of President Truman shaking hands with Queen Juliana of the Netherlands, at a ceremony marking his acceptance of a carillon given to the people of the United States by the people of the Netherlands, in Washington's Meridian Hill Park.</t>
  </si>
  <si>
    <t>NLT-AVC-PHT-(73)3863</t>
  </si>
  <si>
    <t>18-2513a.gif</t>
  </si>
  <si>
    <t>https://s3.amazonaws.com/NARAprodstorage/opastorage/live/79/2003/200379/content/arcmedia/media/images/18/26/18-2513a.gif</t>
  </si>
  <si>
    <t>Photograph of the President and Mrs. Truman being greeted upon their arrival at the National Guard Armory in Washington for the annual Jefferson-Jackson Day Dinner.</t>
  </si>
  <si>
    <t>NLT-AVC-PHT-(73)3866</t>
  </si>
  <si>
    <t>18-2514a.gif</t>
  </si>
  <si>
    <t>https://s3.amazonaws.com/NARAprodstorage/opastorage/live/80/2003/200380/content/arcmedia/media/images/18/26/18-2514a.gif</t>
  </si>
  <si>
    <t>Photograph of President Truman receiving applause at the annual Jefferson-Jackson Day dinner at the National Guard Armory in Washington.</t>
  </si>
  <si>
    <t>NLT-AVC-PHT-(73)3872</t>
  </si>
  <si>
    <t>18-2515a.gif</t>
  </si>
  <si>
    <t>https://s3.amazonaws.com/NARAprodstorage/opastorage/live/81/2003/200381/content/arcmedia/media/images/18/26/18-2515a.gif</t>
  </si>
  <si>
    <t>Photograph of First Lady Bess Truman at the Jefferson-Jackson Day Dinner at the National Guard Armory in Washington.</t>
  </si>
  <si>
    <t>NLT-AVC-PHT-(73)3878</t>
  </si>
  <si>
    <t>18-2516a.gif</t>
  </si>
  <si>
    <t>https://s3.amazonaws.com/NARAprodstorage/opastorage/live/82/2003/200382/content/arcmedia/media/images/18/26/18-2516a.gif</t>
  </si>
  <si>
    <t>Photograph of the President and Mrs. Truman at the Jefferson-Jackson Day Dinner, during which the President announced that he would not be a candidate for reelection in 1952.</t>
  </si>
  <si>
    <t>NLT-AVC-PHT-(73)3881</t>
  </si>
  <si>
    <t>18-2517a.gif</t>
  </si>
  <si>
    <t>https://s3.amazonaws.com/NARAprodstorage/opastorage/live/83/2003/200383/content/arcmedia/media/images/18/26/18-2517a.gif</t>
  </si>
  <si>
    <t>Photograph of President Truman and Mrs. Truman at the annual Jefferson-Jackson Day Dinner, during which the President announced that he would not be a candidate for reelection in 1952.</t>
  </si>
  <si>
    <t>NLT-AVC-PHT-(73)3883</t>
  </si>
  <si>
    <t>18-2518a.gif</t>
  </si>
  <si>
    <t>https://s3.amazonaws.com/NARAprodstorage/opastorage/live/84/2003/200384/content/arcmedia/media/images/18/26/18-2518a.gif</t>
  </si>
  <si>
    <t>Photograph of President Truman addressing a large crowd at the Sylvan Theatre on the Washington Monument grounds, during the sixth annual Honor Awards Program of the Department of Agriculture.</t>
  </si>
  <si>
    <t>NLT-AVC-PHT-(73)3886</t>
  </si>
  <si>
    <t>18-2519a.gif</t>
  </si>
  <si>
    <t>https://s3.amazonaws.com/NARAprodstorage/opastorage/live/85/2003/200385/content/arcmedia/media/images/18/26/18-2519a.gif</t>
  </si>
  <si>
    <t>Photograph of President Truman delivering a speech at the Sixth Annual Honor Awards Program of the Department of Agriculture, held at the Sylvan Theatre on the Washington Monument grounds.</t>
  </si>
  <si>
    <t>NLT-AVC-PHT-(73)3888</t>
  </si>
  <si>
    <t>18-2520a.gif</t>
  </si>
  <si>
    <t>https://s3.amazonaws.com/NARAprodstorage/opastorage/live/86/2003/200386/content/arcmedia/media/images/18/26/18-2520a.gif</t>
  </si>
  <si>
    <t>Photograph of Prince Faisal Al Saud of Saudi Arabia and his party standing in front of the Reflecting Pool and the Washington Monument, during the Prince's visit to Washington.</t>
  </si>
  <si>
    <t>NLT-AVC-PHT-(73)3891</t>
  </si>
  <si>
    <t>18-2521a.gif</t>
  </si>
  <si>
    <t>https://s3.amazonaws.com/NARAprodstorage/opastorage/live/87/2003/200387/content/arcmedia/media/images/18/26/18-2521a.gif</t>
  </si>
  <si>
    <t>Photograph of President Truman posing in the Cabinet Room of the White House for sculptor Nison Tregor, who was preparing a bust of the President.</t>
  </si>
  <si>
    <t>NLT-AVC-PHT-(73)3895</t>
  </si>
  <si>
    <t>18-2522a.gif</t>
  </si>
  <si>
    <t>https://s3.amazonaws.com/NARAprodstorage/opastorage/live/88/2003/200388/content/arcmedia/media/images/18/26/18-2522a.gif</t>
  </si>
  <si>
    <t>Photograph of President Truman posing next to a bust, the work of sculptor Nison Tregor, in the Cabinet Room of the White House.</t>
  </si>
  <si>
    <t>NLT-AVC-PHT-(73)3896</t>
  </si>
  <si>
    <t>18-2523a.gif</t>
  </si>
  <si>
    <t>https://s3.amazonaws.com/NARAprodstorage/opastorage/live/89/2003/200389/content/arcmedia/media/images/18/26/18-2523a.gif</t>
  </si>
  <si>
    <t>Photograph of President Truman posing in the Cabinet Room of the White House for sculptor Nison Tregor, who is preparing a bust of the President.</t>
  </si>
  <si>
    <t>NLT-AVC-PHT-(73)3900</t>
  </si>
  <si>
    <t>18-2524a.gif</t>
  </si>
  <si>
    <t>https://s3.amazonaws.com/NARAprodstorage/opastorage/live/90/2003/200390/content/arcmedia/media/images/18/26/18-2524a.gif</t>
  </si>
  <si>
    <t>Photograph of President Truman waving from the steps of his airplane as he prepares to leave Washington to attend the Democratic National Convention in Chicago.</t>
  </si>
  <si>
    <t>NLT-AVC-PHT-(73)3908</t>
  </si>
  <si>
    <t>18-2525a.gif</t>
  </si>
  <si>
    <t>https://s3.amazonaws.com/NARAprodstorage/opastorage/live/91/2003/200391/content/arcmedia/media/images/18/26/18-2525a.gif</t>
  </si>
  <si>
    <t>Photograph of President Truman with First Lady Bess Truman and Treasury Secretary John Snyder, at the airport in Washington just prior to the President's departure for Chicago to attend the Democratic National Convention.</t>
  </si>
  <si>
    <t>NLT-AVC-PHT-(73)3909</t>
  </si>
  <si>
    <t>18-2526a.gif</t>
  </si>
  <si>
    <t>https://s3.amazonaws.com/NARAprodstorage/opastorage/live/92/2003/200392/content/arcmedia/media/images/18/26/18-2526a.gif</t>
  </si>
  <si>
    <t>Photograph of President Truman in the Oval Office conferring with Governor Adlai E. Stevenson of Illinois, the Democratic nominee for President, and Senator John J. Sparkman of Alabama, the Democratic nominee for Vice President (standing).</t>
  </si>
  <si>
    <t>NLT-AVC-PHT-(73)3911</t>
  </si>
  <si>
    <t>18-2527a.gif</t>
  </si>
  <si>
    <t>https://s3.amazonaws.com/NARAprodstorage/opastorage/live/93/2003/200393/content/arcmedia/media/images/18/26/18-2527a.gif</t>
  </si>
  <si>
    <t>Photograph of President Truman in the Oval Office with the Democratic nominees for President and Vice President, Governor Adlai E. Stevenson of Illinois and Senator John J. Sparkman of Alabama (standing).</t>
  </si>
  <si>
    <t>NLT-AVC-PHT-(73)3913</t>
  </si>
  <si>
    <t>18-2528a.gif</t>
  </si>
  <si>
    <t>https://s3.amazonaws.com/NARAprodstorage/opastorage/live/94/2003/200394/content/arcmedia/media/images/18/26/18-2528a.gif</t>
  </si>
  <si>
    <t>Photograph of General Dwight D. Eisenhower, the Republican nominee for President, in a limousine at Washington National Airport with his running mate, Senator Richard M. Nixon of California.</t>
  </si>
  <si>
    <t>NLT-AVC-PHT-(73)3915</t>
  </si>
  <si>
    <t>18-2529a.gif</t>
  </si>
  <si>
    <t>https://s3.amazonaws.com/NARAprodstorage/opastorage/live/95/2003/200395/content/arcmedia/media/images/18/26/18-2529a.gif</t>
  </si>
  <si>
    <t>Photograph of General Dwight D. Eisenhower, the Republican nominee for President, at Washington National Airport with his running mate, Senator Richard M. Nixon of California, Nixon's family, and other well-wishers.</t>
  </si>
  <si>
    <t>NLT-AVC-PHT-(73)3916</t>
  </si>
  <si>
    <t>18-2530a.gif</t>
  </si>
  <si>
    <t>https://s3.amazonaws.com/NARAprodstorage/opastorage/live/96/2003/200396/content/arcmedia/media/images/18/26/18-2530a.gif</t>
  </si>
  <si>
    <t>Photograph of President-elect Dwight D. Eisenhower speaking with reporters at the White House, on the occasion of his transition meeting with President Truman.</t>
  </si>
  <si>
    <t>NLT-AVC-PHT-(73)3917</t>
  </si>
  <si>
    <t>18-2531a.gif</t>
  </si>
  <si>
    <t>https://s3.amazonaws.com/NARAprodstorage/opastorage/live/97/2003/200397/content/arcmedia/media/images/18/26/18-2531a.gif</t>
  </si>
  <si>
    <t>Photograph of First Lady Bess Truman at the White House with Michael Danna of South Ozone Park, New York, the Muscular Dystrophy Appeal Poster Boy, who is holding in his lap a cocker spaniel named Buttons, Jr., his gift to the First Family, at the official opening of the 1952-53 Muscular Dystrophy Appeal Campaign.</t>
  </si>
  <si>
    <t>NLT-AVC-PHT-(73)3923</t>
  </si>
  <si>
    <t>18-2532a.gif</t>
  </si>
  <si>
    <t>https://s3.amazonaws.com/NARAprodstorage/opastorage/live/98/2003/200398/content/arcmedia/media/images/18/26/18-2532a.gif</t>
  </si>
  <si>
    <t>Photograph of President Truman shaking hands with the captains of the Army and Navy teams before their annual football game in Philadelphia.</t>
  </si>
  <si>
    <t>NLT-AVC-PHT-(73)3924</t>
  </si>
  <si>
    <t>18-2533a.gif</t>
  </si>
  <si>
    <t>https://s3.amazonaws.com/NARAprodstorage/opastorage/live/99/2003/200399/content/arcmedia/media/images/18/26/18-2533a.gif</t>
  </si>
  <si>
    <t>Photograph of President Truman and his daughter Margaret with other spectators at the annual Army-Navy football game in Philadelphia.</t>
  </si>
  <si>
    <t>NLT-AVC-PHT-(73)3926</t>
  </si>
  <si>
    <t>18-2534a.gif</t>
  </si>
  <si>
    <t>https://s3.amazonaws.com/NARAprodstorage/opastorage/live/0/2004/200400/content/arcmedia/media/images/18/26/18-2534a.gif</t>
  </si>
  <si>
    <t>Photograph of President Truman with his daughter Margaret and other dignitaries at the annual Army-Navy football game in Philadelphia.</t>
  </si>
  <si>
    <t>NLT-AVC-PHT-(73)3931</t>
  </si>
  <si>
    <t>18-2535a.gif</t>
  </si>
  <si>
    <t>https://s3.amazonaws.com/NARAprodstorage/opastorage/live/1/2004/200401/content/arcmedia/media/images/18/26/18-2535a.gif</t>
  </si>
  <si>
    <t>Photograph of President Truman and his daughter Margaret on board a railroad car, during their trip to Philadelphia to attend the Army-Navy football game.</t>
  </si>
  <si>
    <t>NLT-AVC-PHT-(73)3935</t>
  </si>
  <si>
    <t>18-2536a.gif</t>
  </si>
  <si>
    <t>https://s3.amazonaws.com/NARAprodstorage/opastorage/live/2/2004/200402/content/arcmedia/media/images/18/26/18-2536a.gif</t>
  </si>
  <si>
    <t>Photograph of President Truman in the Oval Office presenting the Distinguished Service Medal to Rear Admiral Sidney Souers, U.S. Naval Reserve, for a meritorious career in government that included service as the first Director of Central Intelligence (1946) and the first Executive Secretary of the National Security Council (1947-50).</t>
  </si>
  <si>
    <t>NLT-AVC-PHT-(73)3936</t>
  </si>
  <si>
    <t>18-2537a.gif</t>
  </si>
  <si>
    <t>https://s3.amazonaws.com/NARAprodstorage/opastorage/live/3/2004/200403/content/arcmedia/media/images/18/26/18-2537a.gif</t>
  </si>
  <si>
    <t>Photograph of First Lady Bess Truman with Mamie Eisenhower, wife of the President-elect, during Mrs. Eisenhower's visit to the White House.</t>
  </si>
  <si>
    <t>NLT-AVC-PHT-(73)3938</t>
  </si>
  <si>
    <t>18-2538a.gif</t>
  </si>
  <si>
    <t>https://s3.amazonaws.com/NARAprodstorage/opastorage/live/4/2004/200404/content/arcmedia/media/images/18/26/18-2538a.gif</t>
  </si>
  <si>
    <t>Photograph of First Lady Bess Truman at the White House with a delegation of Girl Scouts, who are presenting her with a glass paperweight in honor of her service as their organization's honorary president since 1945, as two unidentified Girl Scout leaders look on: (left to right) Loretta Gallegos, 8; Susan Schneider, 11; Joanna Rodman, 8; Marian East, 16.</t>
  </si>
  <si>
    <t>NLT-AVC-PHT-(73)3939</t>
  </si>
  <si>
    <t>18-2539a.gif</t>
  </si>
  <si>
    <t>https://s3.amazonaws.com/NARAprodstorage/opastorage/live/5/2004/200405/content/arcmedia/media/images/18/26/18-2539a.gif</t>
  </si>
  <si>
    <t>Photograph of President Truman at his desk in the Oval Office with Governor Adlai E. Stevenson of Illinois, the defeated Democratic candidate for President in the 1952 election.</t>
  </si>
  <si>
    <t>NLT-AVC-PHT-(73)3941</t>
  </si>
  <si>
    <t>18-2540a.gif</t>
  </si>
  <si>
    <t>https://s3.amazonaws.com/NARAprodstorage/opastorage/live/6/2004/200406/content/arcmedia/media/images/18/26/18-2540a.gif</t>
  </si>
  <si>
    <t>Photograph of President Truman in the Oval Office, conferring with labor leader Walter Reuther, president of the Congress of Industrial Organizations.</t>
  </si>
  <si>
    <t>NLT-AVC-PHT-(73)3942</t>
  </si>
  <si>
    <t>18-2541a.gif</t>
  </si>
  <si>
    <t>https://s3.amazonaws.com/NARAprodstorage/opastorage/live/7/2004/200407/content/arcmedia/media/images/18/26/18-2541a.gif</t>
  </si>
  <si>
    <t>Photograph of President Truman and other dignitaries at the dedication of the new shrine at the National Archives for the Declaration of Independence, the Constitution, and the Bill of Rights.</t>
  </si>
  <si>
    <t>NLT-AVC-PHT-(73)3947</t>
  </si>
  <si>
    <t>18-2542a.gif</t>
  </si>
  <si>
    <t>https://s3.amazonaws.com/NARAprodstorage/opastorage/live/8/2004/200408/content/arcmedia/media/images/18/26/18-2542a.gif</t>
  </si>
  <si>
    <t>Photograph of President Truman delivering an address during ceremonies at the National Archives dedicating a new shrine for the Declaration of Independence, the Constitution, and the Bill of Rights.</t>
  </si>
  <si>
    <t>NLT-AVC-PHT-(73)3950</t>
  </si>
  <si>
    <t>18-2543a.gif</t>
  </si>
  <si>
    <t>https://s3.amazonaws.com/NARAprodstorage/opastorage/live/9/2004/200409/content/arcmedia/media/images/18/26/18-2543a.gif</t>
  </si>
  <si>
    <t>Photograph of President Truman at the White House with two members of the U.S. Marine Corps band.</t>
  </si>
  <si>
    <t>NLT-AVC-PHT-(73)3952</t>
  </si>
  <si>
    <t>18-2544a.gif</t>
  </si>
  <si>
    <t>https://s3.amazonaws.com/NARAprodstorage/opastorage/live/10/2004/200410/content/arcmedia/media/images/18/26/18-2544a.gif</t>
  </si>
  <si>
    <t>Photograph of President Truman outside the White House with his "Little Cabinet," the top officials of the Cabinet-level Departments in his administration below the rank of Secretary.</t>
  </si>
  <si>
    <t>NLT-AVC-PHT-(73)3953</t>
  </si>
  <si>
    <t>18-2545a.gif</t>
  </si>
  <si>
    <t>https://s3.amazonaws.com/NARAprodstorage/opastorage/live/11/2004/200411/content/arcmedia/media/images/18/26/18-2545a.gif</t>
  </si>
  <si>
    <t>Photograph of President Truman and British Prime Minister Winston Churchill stepping outside the White House.</t>
  </si>
  <si>
    <t>NLT-AVC-PHT-(73)3954</t>
  </si>
  <si>
    <t>18-2546a.gif</t>
  </si>
  <si>
    <t>https://s3.amazonaws.com/NARAprodstorage/opastorage/live/12/2004/200412/content/arcmedia/media/images/18/26/18-2546a.gif</t>
  </si>
  <si>
    <t>Photograph of British Prime Minister Winston Churchill arriving at the airport in Washington and being greeted by a number of dignitaries, including W. Averell Harriman, Director of the Mutual Security Agency, and Secretary of State Dean Acheson.</t>
  </si>
  <si>
    <t>NLT-AVC-PHT-(73)3955</t>
  </si>
  <si>
    <t>18-2547a.gif</t>
  </si>
  <si>
    <t>https://s3.amazonaws.com/NARAprodstorage/opastorage/live/13/2004/200413/content/arcmedia/media/images/18/26/18-2547a.gif</t>
  </si>
  <si>
    <t>Photograph of British Prime Minister Winston Churchill shaking hands with Secretary of State Dean Acheson in front of a large map of the world, as Director W. Averell Harriman of the Mutual Security Agency (right) and another man, probably Secretary of Defense Robert Lovett, look on.</t>
  </si>
  <si>
    <t>NLT-AVC-PHT-(73)3956</t>
  </si>
  <si>
    <t>18-2548a.gif</t>
  </si>
  <si>
    <t>https://s3.amazonaws.com/NARAprodstorage/opastorage/live/14/2004/200414/content/arcmedia/media/images/18/26/18-2548a.gif</t>
  </si>
  <si>
    <t>Photograph of President Truman at his desk in the Oval Office, holding a four-leaf-clover paperweight.</t>
  </si>
  <si>
    <t>NLT-AVC-PHT-(73)3958</t>
  </si>
  <si>
    <t>18-2549a.gif</t>
  </si>
  <si>
    <t>https://s3.amazonaws.com/NARAprodstorage/opastorage/live/15/2004/200415/content/arcmedia/media/images/18/26/18-2549a.gif</t>
  </si>
  <si>
    <t>Photograph of President Truman on the White House grounds receiving honorary bades from the Washington Metropolitan Police, the U.S. Park Service Police, and the White House Police from Robert Murray, Chief of the Washington Metropolitan Police Department; Mark Raspberry, Chief of the U.S. Park Service; and Hobart Francis, Inspector, White House Police.</t>
  </si>
  <si>
    <t>NLT-AVC-PHT-(73)3959</t>
  </si>
  <si>
    <t>18-2550a.gif</t>
  </si>
  <si>
    <t>https://s3.amazonaws.com/NARAprodstorage/opastorage/live/16/2004/200416/content/arcmedia/media/images/18/26/18-2550a.gif</t>
  </si>
  <si>
    <t>Photograph of President Truman on the White House lawn receiving honorary badges from the Washington police force, the U.S. Park Service police, and the White House police, as representatives of these three forces look on.</t>
  </si>
  <si>
    <t>NLT-AVC-PHT-(73)3960</t>
  </si>
  <si>
    <t>18-2551a.gif</t>
  </si>
  <si>
    <t>https://s3.amazonaws.com/NARAprodstorage/opastorage/live/17/2004/200417/content/arcmedia/media/images/18/26/18-2551a.gif</t>
  </si>
  <si>
    <t>Photograph of the U.S. Capitol and the Inaugural platform during ceremonies marking the Inauguration of Dwight D. Eisenhower as President of the United States.</t>
  </si>
  <si>
    <t>NLT-AVC-PHT-(73)3963</t>
  </si>
  <si>
    <t>18-2552a.gif</t>
  </si>
  <si>
    <t>https://s3.amazonaws.com/NARAprodstorage/opastorage/live/18/2004/200418/content/arcmedia/media/images/18/26/18-2552a.gif</t>
  </si>
  <si>
    <t>Photograph of Dwight D. Eisenhower delivering his Inaugural Address after taking the oath of office as President, as former Presidents Truman and Hoover, and other dignitaries, look on.</t>
  </si>
  <si>
    <t>NLT-AVC-PHT-(73)3964</t>
  </si>
  <si>
    <t>18-2553a.gif</t>
  </si>
  <si>
    <t>https://s3.amazonaws.com/NARAprodstorage/opastorage/live/19/2004/200419/content/arcmedia/media/images/18/26/18-2553a.gif</t>
  </si>
  <si>
    <t>Photograph of Dwight D. Eisenhower taking the oath of office as President of the United States from Chief Justice Fred Vinson, as President Truman and other dignitaries look on.</t>
  </si>
  <si>
    <t>NLT-AVC-PHT-(73)3966</t>
  </si>
  <si>
    <t>18-2554a.gif</t>
  </si>
  <si>
    <t>https://s3.amazonaws.com/NARAprodstorage/opastorage/live/20/2004/200420/content/arcmedia/media/images/18/26/18-2554a.gif</t>
  </si>
  <si>
    <t>Photograph of Richard M. Nixon taking the oath of office as Vice President of the United States from Senator William Knowland of California, as various dignitaries look on.</t>
  </si>
  <si>
    <t>NLT-AVC-PHT-(73)3967</t>
  </si>
  <si>
    <t>18-2555a.gif</t>
  </si>
  <si>
    <t>https://s3.amazonaws.com/NARAprodstorage/opastorage/live/21/2004/200421/content/arcmedia/media/images/18/26/18-2555a.gif</t>
  </si>
  <si>
    <t>Photograph of President-elect Dwight D. Eisenhower and his wife Mamie leaving church in Washington on the morning of his Inauguration as President.</t>
  </si>
  <si>
    <t>NLT-AVC-PHT-(73)3973</t>
  </si>
  <si>
    <t>18-2556a.gif</t>
  </si>
  <si>
    <t>https://s3.amazonaws.com/NARAprodstorage/opastorage/live/22/2004/200422/content/arcmedia/media/images/18/26/18-2556a.gif</t>
  </si>
  <si>
    <t>Photograph of President Dwight D. Eisenhower being lassoed by a cowboy while reviewing the Inaugural parade in Washington, as Vice President Richard M. Nixon and other dignitaries look on.</t>
  </si>
  <si>
    <t>NLT-AVC-PHT-(73)3990</t>
  </si>
  <si>
    <t>18-2557a.gif</t>
  </si>
  <si>
    <t>https://s3.amazonaws.com/NARAprodstorage/opastorage/live/23/2004/200423/content/arcmedia/media/images/18/26/18-2557a.gif</t>
  </si>
  <si>
    <t>Photograph of Secretary of State John Foster Dulles, Secretary of the Treasury George Humphrey, and Secretary of Defense Charles E. Wilson waving to crowds as they ride in the Inaugural parade.</t>
  </si>
  <si>
    <t>NLT-AVC-PHT-(73)3994</t>
  </si>
  <si>
    <t>18-2558a.gif</t>
  </si>
  <si>
    <t>https://s3.amazonaws.com/NARAprodstorage/opastorage/live/24/2004/200424/content/arcmedia/media/images/18/26/18-2558a.gif</t>
  </si>
  <si>
    <t>Photograph of Vice President Richard M. Nixon waving to crowds as he rides in the Inaugural parade.</t>
  </si>
  <si>
    <t>NLT-AVC-PHT-(73)3996</t>
  </si>
  <si>
    <t>18-2559a.gif</t>
  </si>
  <si>
    <t>https://s3.amazonaws.com/NARAprodstorage/opastorage/live/25/2004/200425/content/arcmedia/media/images/18/26/18-2559a.gif</t>
  </si>
  <si>
    <t>Photograph of President Dwight D. Eisenhower and First Lady Mamie Eisenhower waving to crowds as they ride in the Inaugural parade.</t>
  </si>
  <si>
    <t>NLT-AVC-PHT-(73)3997</t>
  </si>
  <si>
    <t>18-2560a.gif</t>
  </si>
  <si>
    <t>https://s3.amazonaws.com/NARAprodstorage/opastorage/live/26/2004/200426/content/arcmedia/media/images/18/26/18-2560a.gif</t>
  </si>
  <si>
    <t>Photograph of President Dwight D. Eisenhower and his wife Mamie with other guests at the Inaugural ball.</t>
  </si>
  <si>
    <t>NLT-AVC-PHT-(73)4018</t>
  </si>
  <si>
    <t>18-2561a.gif</t>
  </si>
  <si>
    <t>https://s3.amazonaws.com/NARAprodstorage/opastorage/live/27/2004/200427/content/arcmedia/media/images/18/26/18-2561a.gif</t>
  </si>
  <si>
    <t>Photograph of the Texas float, honoring the birthplace of Dwight D. Eisenhower in Denison, Texas, moving past President Eisenhower and the reviewing stand during the Inaugural parade.</t>
  </si>
  <si>
    <t>NLT-AVC-PHT-(73)4026</t>
  </si>
  <si>
    <t>18-2562a.gif</t>
  </si>
  <si>
    <t>https://s3.amazonaws.com/NARAprodstorage/opastorage/live/28/2004/200428/content/arcmedia/media/images/18/26/18-2562a.gif</t>
  </si>
  <si>
    <t>Photograph of President Dwight D. Eisenhower and Vice President Richard M. Nixon posing for photographers on the reviewing stand for the Inaugural parade.</t>
  </si>
  <si>
    <t>NLT-AVC-PHT-(73)4032</t>
  </si>
  <si>
    <t>18-2563a.gif</t>
  </si>
  <si>
    <t>https://s3.amazonaws.com/NARAprodstorage/opastorage/live/29/2004/200429/content/arcmedia/media/images/18/26/18-2563a.gif</t>
  </si>
  <si>
    <t>Photograph of President Eisenhower standing at attention with other dignitaries while reviewing the Inaugural parade.</t>
  </si>
  <si>
    <t>NLT-AVC-PHT-(73)4039</t>
  </si>
  <si>
    <t>18-2564a.gif</t>
  </si>
  <si>
    <t>https://s3.amazonaws.com/NARAprodstorage/opastorage/live/30/2004/200430/content/arcmedia/media/images/18/26/18-2564a.gif</t>
  </si>
  <si>
    <t>Photograph of President John F. Kennedy with former President Harry S. Truman at the White House.</t>
  </si>
  <si>
    <t>NLT-AVC-PHT-(73)4042</t>
  </si>
  <si>
    <t>18-2565a.gif</t>
  </si>
  <si>
    <t>https://s3.amazonaws.com/NARAprodstorage/opastorage/live/31/2004/200431/content/arcmedia/media/images/18/26/18-2565a.gif</t>
  </si>
  <si>
    <t>Photograph of President John F. Kennedy with former President Harry S. Truman, during Truman's visit to the White House.</t>
  </si>
  <si>
    <t>NLT-AVC-PHT-(73)4043</t>
  </si>
  <si>
    <t>18-2566a.gif</t>
  </si>
  <si>
    <t>https://s3.amazonaws.com/NARAprodstorage/opastorage/live/32/2004/200432/content/arcmedia/media/images/18/26/18-2566a.gif</t>
  </si>
  <si>
    <t>Photograph of former President Harry S. Truman smiling during his visit to the White House, as President John F. Kennedy confers with an aide in the background.</t>
  </si>
  <si>
    <t>NLT-AVC-PHT-(73)4044</t>
  </si>
  <si>
    <t>18-2567a.gif</t>
  </si>
  <si>
    <t>https://s3.amazonaws.com/NARAprodstorage/opastorage/live/33/2004/200433/content/arcmedia/media/images/18/26/18-2567a.gif</t>
  </si>
  <si>
    <t>Photograph of ex-President Harry S. Truman during his visit to the White House.</t>
  </si>
  <si>
    <t>NLT-AVC-PHT-(73)4045</t>
  </si>
  <si>
    <t>18-2568a.gif</t>
  </si>
  <si>
    <t>https://s3.amazonaws.com/NARAprodstorage/opastorage/live/34/2004/200434/content/arcmedia/media/images/18/26/18-2568a.gif</t>
  </si>
  <si>
    <t>Photograph of former President Harry S. Truman greeting an admirer during an Inaugural Anniversary Dinner at the National Guard Armory in Washington; he is seated beside First Lady Jacqueline Bouvier Kennedy and Attorney General Robert F. Kennedy.</t>
  </si>
  <si>
    <t>NLT-AVC-PHT-(73)4047</t>
  </si>
  <si>
    <t>18-2569a.gif</t>
  </si>
  <si>
    <t>https://s3.amazonaws.com/NARAprodstorage/opastorage/live/35/2004/200435/content/arcmedia/media/images/18/26/18-2569a.gif</t>
  </si>
  <si>
    <t>Photograph of ex-President Harry S. Truman shaking hands with First Lady Jacqueline Kennedy during an Inaugural Anniversary Dinner at the National Guard Armory in Washington, a dinner also attended by Attorney General Robert F. Kennedy (right).</t>
  </si>
  <si>
    <t>NLT-AVC-PHT-(73)4048</t>
  </si>
  <si>
    <t>18-2570a.gif</t>
  </si>
  <si>
    <t>https://s3.amazonaws.com/NARAprodstorage/opastorage/live/36/2004/200436/content/arcmedia/media/images/18/26/18-2570a.gif</t>
  </si>
  <si>
    <t>Photograph of President John F. Kennedy, on his first full day in office, greeting former President Harry S. Truman, who is visiting the White House for the first time since he left the Presidency in 1953.</t>
  </si>
  <si>
    <t>NLT-AVC-PHT-(73)4049</t>
  </si>
  <si>
    <t>18-2571a.gif</t>
  </si>
  <si>
    <t>https://s3.amazonaws.com/NARAprodstorage/opastorage/live/37/2004/200437/content/arcmedia/media/images/18/26/18-2571a.gif</t>
  </si>
  <si>
    <t>Photograph of President John F. Kennedy conferring with former President Harry S. Truman in the Oval Office, on Kennedy's first full day in the White House.</t>
  </si>
  <si>
    <t>NLT-AVC-PHT-(73)4050</t>
  </si>
  <si>
    <t>18-2572a.gif</t>
  </si>
  <si>
    <t>https://s3.amazonaws.com/NARAprodstorage/opastorage/live/38/2004/200438/content/arcmedia/media/images/18/26/18-2572a.gif</t>
  </si>
  <si>
    <t>Photograph of President John F. Kennedy with ex-President Harry S. Truman in the Oval Office, on Kennedy's first full day in the White House.</t>
  </si>
  <si>
    <t>NLT-AVC-PHT-(73)4051</t>
  </si>
  <si>
    <t>18-2573a.gif</t>
  </si>
  <si>
    <t>https://s3.amazonaws.com/NARAprodstorage/opastorage/live/39/2004/200439/content/arcmedia/media/images/18/26/18-2573a.gif</t>
  </si>
  <si>
    <t>Photograph of former President Harry S. Truman walking on the snow-covered White House grounds, during his first visit to the Executive Mansion since he left office in 1953.</t>
  </si>
  <si>
    <t>NLT-AVC-PHT-(73)4052</t>
  </si>
  <si>
    <t>18-2574a.gif</t>
  </si>
  <si>
    <t>https://s3.amazonaws.com/NARAprodstorage/opastorage/live/40/2004/200440/content/arcmedia/media/images/18/26/18-2574a.gif</t>
  </si>
  <si>
    <t>Photograph of Bess Truman and Margaret Truman at a baseball game, probably in Washington, with Margaret's friend Drucie Snyder Horton (the daughter of former Treasury Secretary John Snyder) and her husband, John Horton.</t>
  </si>
  <si>
    <t>NLT-AVC-PHT-(73)4054</t>
  </si>
  <si>
    <t>18-2575a.gif</t>
  </si>
  <si>
    <t>https://s3.amazonaws.com/NARAprodstorage/opastorage/live/41/2004/200441/content/arcmedia/media/images/18/26/18-2575a.gif</t>
  </si>
  <si>
    <t>Photograph of Bess Truman and Margaret Truman casting their votes for players to appear in Major League Baseball's All-Star Game, probably at Griffith Stadium in Washington.</t>
  </si>
  <si>
    <t>NLT-AVC-PHT-(73)4055</t>
  </si>
  <si>
    <t>18-2576a.gif</t>
  </si>
  <si>
    <t>https://s3.amazonaws.com/NARAprodstorage/opastorage/live/42/2004/200442/content/arcmedia/media/images/18/26/18-2576a.gif</t>
  </si>
  <si>
    <t>Photograph of President Lyndon B. Johnson placing a wreath before the flag-draped casket of President John F. Kennedy, during funeral services for Kennedy in the Capitol rotunda.</t>
  </si>
  <si>
    <t>NLT-AVC-PHT-(73)4056</t>
  </si>
  <si>
    <t>18-2577a.gif</t>
  </si>
  <si>
    <t>https://s3.amazonaws.com/NARAprodstorage/opastorage/live/43/2004/200443/content/arcmedia/media/images/18/26/18-2577a.gif</t>
  </si>
  <si>
    <t>Photograph of servicemen carrying the casket of President John F. Kennedy up the steps of the Capitol, followed by the late President's widow and children, during state funeral services for President Kennedy in Washington.</t>
  </si>
  <si>
    <t>NLT-AVC-PHT-(73)4059</t>
  </si>
  <si>
    <t>18-2578a.gif</t>
  </si>
  <si>
    <t>https://s3.amazonaws.com/NARAprodstorage/opastorage/live/44/2004/200444/content/arcmedia/media/images/18/26/18-2578a.gif</t>
  </si>
  <si>
    <t>Photograph of Jacqueline Kennedy with her children, Caroline and John, Jr., standing outside the White House with President Lyndon B. Johnson and other mourners, during funeral services for the late President John F. Kennedy.</t>
  </si>
  <si>
    <t>NLT-AVC-PHT-(73)4074</t>
  </si>
  <si>
    <t>18-2579a.gif</t>
  </si>
  <si>
    <t>https://s3.amazonaws.com/NARAprodstorage/opastorage/live/45/2004/200445/content/arcmedia/media/images/18/26/18-2579a.gif</t>
  </si>
  <si>
    <t>Photograph of former President Harry S. Truman conferring with President Lyndon B. Johnson, presumably at the White House during the weekend of President Kennedy's funeral.</t>
  </si>
  <si>
    <t>NLT-AVC-PHT-(73)4086</t>
  </si>
  <si>
    <t>18-2580a.gif</t>
  </si>
  <si>
    <t>https://s3.amazonaws.com/NARAprodstorage/opastorage/live/46/2004/200446/content/arcmedia/media/images/18/26/18-2580a.gif</t>
  </si>
  <si>
    <t>Photograph of former President Truman with President Lyndon B. Johnson, probably at the White House during the weekend of President Kennedy's funeral.</t>
  </si>
  <si>
    <t>NLT-AVC-PHT-(73)4088</t>
  </si>
  <si>
    <t>18-2581a.gif</t>
  </si>
  <si>
    <t>https://s3.amazonaws.com/NARAprodstorage/opastorage/live/47/2004/200447/content/arcmedia/media/images/18/26/18-2581a.gif</t>
  </si>
  <si>
    <t>Photograph of President Lyndon B. Johnson leaving the White House, accompanied by aides, during the weekend of President Kennedy's funeral.</t>
  </si>
  <si>
    <t>NLT-AVC-PHT-(73)4091</t>
  </si>
  <si>
    <t>18-2582a.gif</t>
  </si>
  <si>
    <t>https://s3.amazonaws.com/NARAprodstorage/opastorage/live/48/2004/200448/content/arcmedia/media/images/18/26/18-2582a.gif</t>
  </si>
  <si>
    <t>Photograph of President Kennedy's flag-draped casket lying in state in the East Room of the White House.</t>
  </si>
  <si>
    <t>NLT-AVC-PHT-(73)4095</t>
  </si>
  <si>
    <t>18-2583a.gif</t>
  </si>
  <si>
    <t>https://s3.amazonaws.com/NARAprodstorage/opastorage/live/49/2004/200449/content/arcmedia/media/images/18/26/18-2583a.gif</t>
  </si>
  <si>
    <t>Photograph of people gathered across the street from the White House, during the weekend of President Kennedy's funeral.</t>
  </si>
  <si>
    <t>NLT-AVC-PHT-(73)4103</t>
  </si>
  <si>
    <t>18-2584a.gif</t>
  </si>
  <si>
    <t>https://s3.amazonaws.com/NARAprodstorage/opastorage/live/50/2004/200450/content/arcmedia/media/images/18/26/18-2584a.gif</t>
  </si>
  <si>
    <t>Photograph of mourners gathered at Arlington National Cemetery to witness burial services for the late President John F. Kennedy.</t>
  </si>
  <si>
    <t>NLT-AVC-PHT-(73)4109</t>
  </si>
  <si>
    <t>18-2585a.gif</t>
  </si>
  <si>
    <t>https://s3.amazonaws.com/NARAprodstorage/opastorage/live/51/2004/200451/content/arcmedia/media/images/18/26/18-2585a.gif</t>
  </si>
  <si>
    <t>Photograph of Jacqueline Kennedy stepping away from the grave of her husband at Arlington National Cemetery, holding the flag that had covered the late President's casket, and accompanied by Attorney General Robert F. Kennedy.</t>
  </si>
  <si>
    <t>NLT-AVC-PHT-(73)4110</t>
  </si>
  <si>
    <t>18-2586a.gif</t>
  </si>
  <si>
    <t>https://s3.amazonaws.com/NARAprodstorage/opastorage/live/52/2004/200452/content/arcmedia/media/images/18/26/18-2586a.gif</t>
  </si>
  <si>
    <t>Photograph of servicemen removing the flag from the casket of President John F. Kennedy at Arlington National Cemetery, as the late President's widow and other mourners look on.</t>
  </si>
  <si>
    <t>NLT-AVC-PHT-(73)4115</t>
  </si>
  <si>
    <t>18-2587a.gif</t>
  </si>
  <si>
    <t>https://s3.amazonaws.com/NARAprodstorage/opastorage/live/53/2004/200453/content/arcmedia/media/images/18/26/18-2587a.gif</t>
  </si>
  <si>
    <t>Photograph of President Lyndon B. Johnson and his family walking from the White House as part of the funeral procession accompanying President Kennedy's casket to St. Matthew's Cathedral.</t>
  </si>
  <si>
    <t>NLT-AVC-PHT-(73)4137</t>
  </si>
  <si>
    <t>18-2588a.gif</t>
  </si>
  <si>
    <t>https://s3.amazonaws.com/NARAprodstorage/opastorage/live/54/2004/200454/content/arcmedia/media/images/18/26/18-2588a.gif</t>
  </si>
  <si>
    <t>Photograph of Jacqueline Kennedy, accompanied by her brothers-in-law, Attorney General Robert F. Kennedy and Senator Edward Kennedy, walking from the White House as part of the funeral procession accompanying President Kennedy's casket to St. Matthew's Cathedral.</t>
  </si>
  <si>
    <t>NLT-AVC-PHT-(73)4138</t>
  </si>
  <si>
    <t>18-2589a.gif</t>
  </si>
  <si>
    <t>https://s3.amazonaws.com/NARAprodstorage/opastorage/live/55/2004/200455/content/arcmedia/media/images/18/26/18-2589a.gif</t>
  </si>
  <si>
    <t>Photograph of the caisson bearing the flag-draped casket of President John F. Kennedy leaving the White House grounds, leading the funeral procession to St. Matthew's Cathedral.</t>
  </si>
  <si>
    <t>NLT-AVC-PHT-(73)4139</t>
  </si>
  <si>
    <t>18-2590a.gif</t>
  </si>
  <si>
    <t>https://s3.amazonaws.com/NARAprodstorage/opastorage/live/56/2004/200456/content/arcmedia/media/images/18/26/18-2590a.gif</t>
  </si>
  <si>
    <t>Photograph of President Kennedy's casket lying in state in the Capitol rotunda.</t>
  </si>
  <si>
    <t>NLT-AVC-PHT-(73)4144</t>
  </si>
  <si>
    <t>18-2591a.gif</t>
  </si>
  <si>
    <t>https://s3.amazonaws.com/NARAprodstorage/opastorage/live/57/2004/200457/content/arcmedia/media/images/18/26/18-2591a.gif</t>
  </si>
  <si>
    <t>Photograph of Jacqueline Kennedy and Robert Kennedy about to enter a limousine, during funeral services for President John F. Kennedy.</t>
  </si>
  <si>
    <t>NLT-AVC-PHT-(73)4148</t>
  </si>
  <si>
    <t>18-2592a.gif</t>
  </si>
  <si>
    <t>https://s3.amazonaws.com/NARAprodstorage/opastorage/live/58/2004/200458/content/arcmedia/media/images/18/26/18-2592a.gif</t>
  </si>
  <si>
    <t>Photograph of Jacqueline Kennedy leaving the Capitol with her children, Caroline and John, Jr., and her brother-in-law, Attorney General Robert F. Kennedy, during President Kennedy's state funeral.</t>
  </si>
  <si>
    <t>NLT-AVC-PHT-(73)4151</t>
  </si>
  <si>
    <t>18-2423a.gif</t>
  </si>
  <si>
    <t>https://s3.amazonaws.com/NARAprodstorage/opastorage/live/59/2004/200459/content/arcmedia/media/images/18/25/18-2423a.gif</t>
  </si>
  <si>
    <t>Photograph of President Truman and President Vincent Auriol of France, during Auriol's visit to Washington.</t>
  </si>
  <si>
    <t>NLT-AVC-PHT-(73)6000</t>
  </si>
  <si>
    <t>18-1956a.gif</t>
  </si>
  <si>
    <t>https://s3.amazonaws.com/NARAprodstorage/opastorage/live/60/2004/200460/content/arcmedia/media/images/18/20/18-1956a.gif</t>
  </si>
  <si>
    <t>Photograph of President Truman's airplane, a C-54 nicknamed "the Sacred Cow," shortly after arrival at Boca Chica, near Key West, Florida.</t>
  </si>
  <si>
    <t>NLT-AVC-PHT-(77)1901</t>
  </si>
  <si>
    <t>18-1957a.gif</t>
  </si>
  <si>
    <t>https://s3.amazonaws.com/NARAprodstorage/opastorage/live/61/2004/200461/content/arcmedia/media/images/18/20/18-1957a.gif</t>
  </si>
  <si>
    <t>Photograph of President Truman getting into his limousine for the drive from the Boca Chica airport to the presidential quarters at Key West, Florida.</t>
  </si>
  <si>
    <t>NLT-AVC-PHT-(77)1904</t>
  </si>
  <si>
    <t>18-1958a.gif</t>
  </si>
  <si>
    <t>https://s3.amazonaws.com/NARAprodstorage/opastorage/live/62/2004/200462/content/arcmedia/media/images/18/20/18-1958a.gif</t>
  </si>
  <si>
    <t>Photograph of President Truman waving from the speaker's platform at the Naval Air Station in San Juan during ceremonies welcoming him to Puerto Rico.</t>
  </si>
  <si>
    <t>NLT-AVC-PHT-(77)1914</t>
  </si>
  <si>
    <t>18-1959a.gif</t>
  </si>
  <si>
    <t>https://s3.amazonaws.com/NARAprodstorage/opastorage/live/63/2004/200463/content/arcmedia/media/images/18/20/18-1959a.gif</t>
  </si>
  <si>
    <t>Photograph of President Truman receiving congratulations from Governor Jesus Pinero of Puerto Rico following his address at the Naval Air Station in San Juan, during ceremonies welcoming the President to Puerto Rico.</t>
  </si>
  <si>
    <t>NLT-AVC-PHT-(77)1916</t>
  </si>
  <si>
    <t>18-1960a.gif</t>
  </si>
  <si>
    <t>https://s3.amazonaws.com/NARAprodstorage/opastorage/live/64/2004/200464/content/arcmedia/media/images/18/20/18-1960a.gif</t>
  </si>
  <si>
    <t>Photograph of President Truman getting into his automobile after lunch at a hotel near Aguas Buenas, Puerto Rico, for the motorcade to San Juan.</t>
  </si>
  <si>
    <t>NLT-AVC-PHT-(77)1923</t>
  </si>
  <si>
    <t>18-1961a.gif</t>
  </si>
  <si>
    <t>https://s3.amazonaws.com/NARAprodstorage/opastorage/live/65/2004/200465/content/arcmedia/media/images/18/20/18-1961a.gif</t>
  </si>
  <si>
    <t>Photograph of President Truman and Governor Jesus Pinero of Puerto Rico in their automobile as their motorcade departs Aguas Buenas for San Juan.</t>
  </si>
  <si>
    <t>NLT-AVC-PHT-(77)1924</t>
  </si>
  <si>
    <t>18-1962a.gif</t>
  </si>
  <si>
    <t>https://s3.amazonaws.com/NARAprodstorage/opastorage/live/66/2004/200466/content/arcmedia/media/images/18/20/18-1962a.gif</t>
  </si>
  <si>
    <t>Photograph of the harbor at Charlotte Amalie, St. Thomas, Virgin Islands, as seen from Bluebeard Hill, on the occasion of President Truman's visit to the Virgin Islands.</t>
  </si>
  <si>
    <t>NLT-AVC-PHT-(77)1926</t>
  </si>
  <si>
    <t>18-1963a.gif</t>
  </si>
  <si>
    <t>https://s3.amazonaws.com/NARAprodstorage/opastorage/live/67/2004/200467/content/arcmedia/media/images/18/20/18-1963a.gif</t>
  </si>
  <si>
    <t>Photograph of the harbor at Charlotte Amalie, St. Thomas, Virgin Islands, on the occasion of President Truman's visit to the island.</t>
  </si>
  <si>
    <t>NLT-AVC-PHT-(77)1927</t>
  </si>
  <si>
    <t>18-1964a.gif</t>
  </si>
  <si>
    <t>https://s3.amazonaws.com/NARAprodstorage/opastorage/live/68/2004/200468/content/arcmedia/media/images/18/20/18-1964a.gif</t>
  </si>
  <si>
    <t>Photograph of President Truman inspecting an honor guard composed of St. Thomas Home Guardsmen upon his arrival at Charlotte Amalie, St. Thomas, Virgin Islands.</t>
  </si>
  <si>
    <t>NLT-AVC-PHT-(77)1928</t>
  </si>
  <si>
    <t>18-1965a.gif</t>
  </si>
  <si>
    <t>https://s3.amazonaws.com/NARAprodstorage/opastorage/live/70/2004/200470/content/arcmedia/media/images/18/20/18-1965a.gif</t>
  </si>
  <si>
    <t>Photograph of President Truman shaking hands with members of the reception committee welcoming him to Charlotte Amalie, St. Thomas, Virgin Islands, as Governor William Hastie (left) looks on.</t>
  </si>
  <si>
    <t>NLT-AVC-PHT-(77)1933</t>
  </si>
  <si>
    <t>18-1966a.gif</t>
  </si>
  <si>
    <t>https://s3.amazonaws.com/NARAprodstorage/opastorage/live/71/2004/200471/content/arcmedia/media/images/18/20/18-1966a.gif</t>
  </si>
  <si>
    <t>Photograph of President Truman and Governor William Hastie of the Virgin Islands at "Drake's Seat," a promontory overlooking Magens Bay, on the island of St. Thomas.</t>
  </si>
  <si>
    <t>NLT-AVC-PHT-(77)1934</t>
  </si>
  <si>
    <t>18-1967a.gif</t>
  </si>
  <si>
    <t>https://s3.amazonaws.com/NARAprodstorage/opastorage/live/72/2004/200472/content/arcmedia/media/images/18/20/18-1967a.gif</t>
  </si>
  <si>
    <t>Photograph of President Truman with Governor William Hastie of the Virgin Islands at "Drake's Seat," a promontory overlooking Magens Bay, on the island of St. Thomas.</t>
  </si>
  <si>
    <t>NLT-AVC-PHT-(77)1935</t>
  </si>
  <si>
    <t>18-1968a.gif</t>
  </si>
  <si>
    <t>https://s3.amazonaws.com/NARAprodstorage/opastorage/live/73/2004/200473/content/arcmedia/media/images/18/20/18-1968a.gif</t>
  </si>
  <si>
    <t>Photograph of President Truman and Governor William Hastie in their automobile at "Drake's Seat," a promontory overlooking Magens Bay, on the island of St. Thomas.</t>
  </si>
  <si>
    <t>NLT-AVC-PHT-(77)1936</t>
  </si>
  <si>
    <t>18-1969a.gif</t>
  </si>
  <si>
    <t>https://s3.amazonaws.com/NARAprodstorage/opastorage/live/74/2004/200474/content/arcmedia/media/images/18/20/18-1969a.gif</t>
  </si>
  <si>
    <t>Photograph of President Truman's yacht, the U.S.S. WILLIAMSBURG, anchored at Frederiksted Harbor, St. Croix, Virgin Islands.</t>
  </si>
  <si>
    <t>NLT-AVC-PHT-(77)1937</t>
  </si>
  <si>
    <t>18-1970a.gif</t>
  </si>
  <si>
    <t>https://s3.amazonaws.com/NARAprodstorage/opastorage/live/75/2004/200475/content/arcmedia/media/images/18/20/18-1970a.gif</t>
  </si>
  <si>
    <t>Photograph of the U.S.S. GREENWICH BAY, carrying representatives of the press covering President Truman's trip to the Virgin Islands, anchored at Frederiksted Harbor, St. Croix.</t>
  </si>
  <si>
    <t>NLT-AVC-PHT-(77)1938</t>
  </si>
  <si>
    <t>18-1971a.gif</t>
  </si>
  <si>
    <t>https://s3.amazonaws.com/NARAprodstorage/opastorage/live/76/2004/200476/content/arcmedia/media/images/18/20/18-1971a.gif</t>
  </si>
  <si>
    <t>Photograph of the harbor at Frederiksted, St. Croix, Virgin Islands, and of the large crowd gathered there for the arrival of President Truman.</t>
  </si>
  <si>
    <t>NLT-AVC-PHT-(77)1939</t>
  </si>
  <si>
    <t>18-1972a.gif</t>
  </si>
  <si>
    <t>https://s3.amazonaws.com/NARAprodstorage/opastorage/live/77/2004/200477/content/arcmedia/media/images/18/20/18-1972a.gif</t>
  </si>
  <si>
    <t>Photograph of President Truman returning to his yacht, the U.S.S. WILLIAMSBURG, at Frederiksted Harbor during his visit to St. Croix, Virgin Islands.</t>
  </si>
  <si>
    <t>NLT-AVC-PHT-(77)1941</t>
  </si>
  <si>
    <t>18-1973a.gif</t>
  </si>
  <si>
    <t>https://s3.amazonaws.com/NARAprodstorage/opastorage/live/78/2004/200478/content/arcmedia/media/images/18/20/18-1973a.gif</t>
  </si>
  <si>
    <t>Photograph of crew members aboard President Truman's yacht, the U.S.S. WILLIAMSBURG, as it approached anchorage at Frederiksted, St. Croix, Virgin Islands.</t>
  </si>
  <si>
    <t>NLT-AVC-PHT-(77)1942</t>
  </si>
  <si>
    <t>18-1974a.gif</t>
  </si>
  <si>
    <t>https://s3.amazonaws.com/NARAprodstorage/opastorage/live/79/2004/200479/content/arcmedia/media/images/18/20/18-1974a.gif</t>
  </si>
  <si>
    <t>Photograph of President Truman delivering a speech at Christiansted, St. Croix, Virgin Islands.</t>
  </si>
  <si>
    <t>NLT-AVC-PHT-(77)1944</t>
  </si>
  <si>
    <t>18-1975a.gif</t>
  </si>
  <si>
    <t>https://s3.amazonaws.com/NARAprodstorage/opastorage/live/80/2004/200480/content/arcmedia/media/images/18/20/18-1975a.gif</t>
  </si>
  <si>
    <t>Photograph of President Truman in his automobile during an inspection tour of the U.S. Naval Base at Guantanamo Bay, Cuba, listening to a group of school children singing "My Country Tis of Thee."</t>
  </si>
  <si>
    <t>NLT-AVC-PHT-(77)1945</t>
  </si>
  <si>
    <t>18-1976a.gif</t>
  </si>
  <si>
    <t>https://s3.amazonaws.com/NARAprodstorage/opastorage/live/81/2004/200481/content/arcmedia/media/images/18/20/18-1976a.gif</t>
  </si>
  <si>
    <t>Photograph of President Truman receiving a scrapbook, a gift from the pupils at the U.S. Naval Base school at Guantanamo Bay, Cuba, from William Barrett, the twelve-year-old son of Chief Pharmacist's Mate P. W. Barrett, during the President's visit to the base.</t>
  </si>
  <si>
    <t>NLT-AVC-PHT-(77)1946</t>
  </si>
  <si>
    <t>18-1977a.gif</t>
  </si>
  <si>
    <t>https://s3.amazonaws.com/NARAprodstorage/opastorage/live/82/2004/200482/content/arcmedia/media/images/18/20/18-1977a.gif</t>
  </si>
  <si>
    <t>Photograph of President Truman inspecting the base band during his visit to the U.S. Naval Base at Guantanamo Bay, Cuba.</t>
  </si>
  <si>
    <t>NLT-AVC-PHT-(77)1948</t>
  </si>
  <si>
    <t>18-1978a.gif</t>
  </si>
  <si>
    <t>https://s3.amazonaws.com/NARAprodstorage/opastorage/live/83/2004/200483/content/arcmedia/media/images/18/20/18-1978a.gif</t>
  </si>
  <si>
    <t>Photograph of the Chief Petty Officer's Club at the U.S. Naval Base, Guantanamo Bay, Cuba, during President Truman's visit to the base.</t>
  </si>
  <si>
    <t>NLT-AVC-PHT-(77)1949</t>
  </si>
  <si>
    <t>18-1979a.gif</t>
  </si>
  <si>
    <t>https://s3.amazonaws.com/NARAprodstorage/opastorage/live/84/2004/200484/content/arcmedia/media/images/18/20/18-1979a.gif</t>
  </si>
  <si>
    <t>Photograph of school children at the U.S. Naval Base at Guantanamo Bay, Cuba, during President Truman's visit to the base.</t>
  </si>
  <si>
    <t>NLT-AVC-PHT-(77)1950</t>
  </si>
  <si>
    <t>18-1980a.gif</t>
  </si>
  <si>
    <t>https://s3.amazonaws.com/NARAprodstorage/opastorage/live/85/2004/200485/content/arcmedia/media/images/18/20/18-1980a.gif</t>
  </si>
  <si>
    <t>Photograph of President Truman riding in his automobile past a group of school children during his visit to the U.S. Naval Base at Guantanamo Bay, Cuba.</t>
  </si>
  <si>
    <t>NLT-AVC-PHT-(77)1951</t>
  </si>
  <si>
    <t>18-1981a.gif</t>
  </si>
  <si>
    <t>https://s3.amazonaws.com/NARAprodstorage/opastorage/live/86/2004/200486/content/arcmedia/media/images/18/20/18-1981a.gif</t>
  </si>
  <si>
    <t>Photograph of a child waving two U.S. flags during President Truman's visit to the U.S. Naval Base at Guantanamo Bay, Cuba.</t>
  </si>
  <si>
    <t>NLT-AVC-PHT-(77)1952</t>
  </si>
  <si>
    <t>18-1982a.gif</t>
  </si>
  <si>
    <t>https://s3.amazonaws.com/NARAprodstorage/opastorage/live/87/2004/200487/content/arcmedia/media/images/18/20/18-1982a.gif</t>
  </si>
  <si>
    <t>Photograph of President Truman being greeted by Captain E. C. Battle upon his arrival at the U.S. Naval Base, Guantanamo Bay, Cuba.</t>
  </si>
  <si>
    <t>NLT-AVC-PHT-(77)1953</t>
  </si>
  <si>
    <t>18-1983a.gif</t>
  </si>
  <si>
    <t>https://s3.amazonaws.com/NARAprodstorage/opastorage/live/88/2004/200488/content/arcmedia/media/images/18/20/18-1983a.gif</t>
  </si>
  <si>
    <t>Photograph of crew members aboard the U.S.S. REQUIN, a submarine at the U.S. Naval Base in Key West, Florida, lined up for inspection during a visit by President Truman.</t>
  </si>
  <si>
    <t>NLT-AVC-PHT-(77)1954</t>
  </si>
  <si>
    <t>18-1984a.gif</t>
  </si>
  <si>
    <t>https://s3.amazonaws.com/NARAprodstorage/opastorage/live/89/2004/200489/content/arcmedia/media/images/18/20/18-1984a.gif</t>
  </si>
  <si>
    <t>Photograph of President Truman during a tour of the submarine base at Key West, Florida, with Assistant Press Secretary Eben Ayers (left) and Captain Robert Dennison, Naval Aide to the President.</t>
  </si>
  <si>
    <t>NLT-AVC-PHT-(77)1955</t>
  </si>
  <si>
    <t>18-1985a.gif</t>
  </si>
  <si>
    <t>https://s3.amazonaws.com/NARAprodstorage/opastorage/live/90/2004/200490/content/arcmedia/media/images/18/20/18-1985a.gif</t>
  </si>
  <si>
    <t>Photograph of the crew of the U.S.S. REQUIN, a submarine at the U.S. Naval Base in Key West, Florida, standing at attention for an inspection by President Truman.</t>
  </si>
  <si>
    <t>NLT-AVC-PHT-(77)1956</t>
  </si>
  <si>
    <t>18-1986a.gif</t>
  </si>
  <si>
    <t>https://s3.amazonaws.com/NARAprodstorage/opastorage/live/91/2004/200491/content/arcmedia/media/images/18/20/18-1986a.gif</t>
  </si>
  <si>
    <t>Photograph of President Truman receiving the salute of the crew as he leaves the U.S.S. REQUIN following his inspection of the submarine.</t>
  </si>
  <si>
    <t>NLT-AVC-PHT-(77)1958</t>
  </si>
  <si>
    <t>18-1987a.gif</t>
  </si>
  <si>
    <t>https://s3.amazonaws.com/NARAprodstorage/opastorage/live/92/2004/200492/content/arcmedia/media/images/18/20/18-1987a.gif</t>
  </si>
  <si>
    <t>Photograph of the Southard Street Gate at the submarine base in Key West, Florida, with sailors and Marines lined up in anticipation of President Truman's visit.</t>
  </si>
  <si>
    <t>NLT-AVC-PHT-(77)1959</t>
  </si>
  <si>
    <t>18-1988a.gif</t>
  </si>
  <si>
    <t>https://s3.amazonaws.com/NARAprodstorage/opastorage/live/93/2004/200493/content/arcmedia/media/images/18/20/18-1988a.gif</t>
  </si>
  <si>
    <t>Photograph of White House staff members during President Truman's vacation at Key West, Florida: (left to right) Special Counsel to the President Clark Clifford; Correspondence Secretary William Hassett; Assistant to the President John Steelman; and Appointments Secretary Matthew Connelly.</t>
  </si>
  <si>
    <t>NLT-AVC-PHT-(77)1961</t>
  </si>
  <si>
    <t>18-1989a.gif</t>
  </si>
  <si>
    <t>https://s3.amazonaws.com/NARAprodstorage/opastorage/live/94/2004/200494/content/arcmedia/media/images/18/20/18-1989a.gif</t>
  </si>
  <si>
    <t>Photograph of the "Little White House," President Truman's vacation quarters at Key West, Florida.</t>
  </si>
  <si>
    <t>NLT-AVC-PHT-(77)1962</t>
  </si>
  <si>
    <t>18-1990a.gif</t>
  </si>
  <si>
    <t>https://s3.amazonaws.com/NARAprodstorage/opastorage/live/95/2004/200495/content/arcmedia/media/images/18/20/18-1990a.gif</t>
  </si>
  <si>
    <t>Photograph of President Truman holding a press conference on the lawn of the "Little White House," his vacation quarters at Key West, Florida.</t>
  </si>
  <si>
    <t>NLT-AVC-PHT-(77)1963</t>
  </si>
  <si>
    <t>18-1991a.gif</t>
  </si>
  <si>
    <t>https://s3.amazonaws.com/NARAprodstorage/opastorage/live/96/2004/200496/content/arcmedia/media/images/18/20/18-1991a.gif</t>
  </si>
  <si>
    <t>Photograph of the administration building at the U.S. Naval Base, Key West, Florida.</t>
  </si>
  <si>
    <t>NLT-AVC-PHT-(77)1964</t>
  </si>
  <si>
    <t>18-1992a.gif</t>
  </si>
  <si>
    <t>https://s3.amazonaws.com/NARAprodstorage/opastorage/live/97/2004/200497/content/arcmedia/media/images/18/20/18-1992a.gif</t>
  </si>
  <si>
    <t>Photograph of President Truman holding a press conference on the lawn outside the "Little White House," his vacation retreat at Key West, Florida.</t>
  </si>
  <si>
    <t>NLT-AVC-PHT-(77)1965</t>
  </si>
  <si>
    <t>18-1993a.gif</t>
  </si>
  <si>
    <t>https://s3.amazonaws.com/NARAprodstorage/opastorage/live/99/2004/200499/content/arcmedia/media/images/18/20/18-1993a.gif</t>
  </si>
  <si>
    <t>Photograph of the Naval Aide to the President, Captain Robert Dennison, posing with a 29 pound king mackerel which he caught on a fishing expedition, while (left to right) General Harry Vaughan, Correspondence Secretary William Hassett, Admiral William Leahy, and (far right) Special Counsel Clark Clifford look on, during President Truman's vacation at Key West, Florida.</t>
  </si>
  <si>
    <t>NLT-AVC-PHT-(77)1967</t>
  </si>
  <si>
    <t>18-1994a.gif</t>
  </si>
  <si>
    <t>https://s3.amazonaws.com/NARAprodstorage/opastorage/live/0/2005/200500/content/arcmedia/media/images/18/20/18-1994a.gif</t>
  </si>
  <si>
    <t>Photograph of the famous Keys Highway between Boca Chica and Key West, Florida.</t>
  </si>
  <si>
    <t>NLT-AVC-PHT-(77)1968</t>
  </si>
  <si>
    <t>18-1995a.gif</t>
  </si>
  <si>
    <t>https://s3.amazonaws.com/NARAprodstorage/opastorage/live/1/2005/200501/content/arcmedia/media/images/18/20/18-1995a.gif</t>
  </si>
  <si>
    <t>Photograph of the back of the "Little White House," President Truman's vacation quarters at Key West, Florida.</t>
  </si>
  <si>
    <t>NLT-AVC-PHT-(77)1969</t>
  </si>
  <si>
    <t>18-1996a.gif</t>
  </si>
  <si>
    <t>https://s3.amazonaws.com/NARAprodstorage/opastorage/live/2/2005/200502/content/arcmedia/media/images/18/20/18-1996a.gif</t>
  </si>
  <si>
    <t>Photograph of President Truman shaking hands with members of the Marine detachment responsible for guarding the "Little White House" during his vacation in Key West, Florida.</t>
  </si>
  <si>
    <t>NLT-AVC-PHT-(77)1970</t>
  </si>
  <si>
    <t>18-1997a.gif</t>
  </si>
  <si>
    <t>https://s3.amazonaws.com/NARAprodstorage/opastorage/live/3/2005/200503/content/arcmedia/media/images/18/20/18-1997a.gif</t>
  </si>
  <si>
    <t>Photograph of members of the Marine unit responsible for guarding the "Little White House" during President Truman's vacation in Key West, Florida.</t>
  </si>
  <si>
    <t>NLT-AVC-PHT-(77)1971</t>
  </si>
  <si>
    <t>18-1998a.gif</t>
  </si>
  <si>
    <t>https://s3.amazonaws.com/NARAprodstorage/opastorage/live/4/2005/200504/content/arcmedia/media/images/18/20/18-1998a.gif</t>
  </si>
  <si>
    <t>Photograph of President Truman shaking hands with one of the Marines who guarded the "Little White House" during his vacation in Key West, Florida.</t>
  </si>
  <si>
    <t>NLT-AVC-PHT-(77)1972</t>
  </si>
  <si>
    <t>18-1999a.gif</t>
  </si>
  <si>
    <t>https://s3.amazonaws.com/NARAprodstorage/opastorage/live/5/2005/200505/content/arcmedia/media/images/18/20/18-1999a.gif</t>
  </si>
  <si>
    <t>Photograph of President Truman shaking hands with one of the Marine guards at the "Little White House," near the end of his vacation in Key West, Florida.</t>
  </si>
  <si>
    <t>NLT-AVC-PHT-(77)1973</t>
  </si>
  <si>
    <t>18-2000a.gif</t>
  </si>
  <si>
    <t>https://s3.amazonaws.com/NARAprodstorage/opastorage/live/6/2005/200506/content/arcmedia/media/images/18/20/18-2000a.gif</t>
  </si>
  <si>
    <t>Photograph of President Truman shaking hands with the Marines who guarded the "Little White House" during his vacation in Key West, Florida.</t>
  </si>
  <si>
    <t>NLT-AVC-PHT-(77)1974</t>
  </si>
  <si>
    <t>18-2001a.gif</t>
  </si>
  <si>
    <t>https://s3.amazonaws.com/NARAprodstorage/opastorage/live/7/2005/200507/content/arcmedia/media/images/18/21/18-2001a.gif</t>
  </si>
  <si>
    <t>Photograph of President Truman waving farewell as he prepares to board his airplane at the Boca Chica airport for the return flight to Washington, at the conclusion of his vacation in Key West, Florida.</t>
  </si>
  <si>
    <t>NLT-AVC-PHT-(77)1975</t>
  </si>
  <si>
    <t>18-2002a.gif</t>
  </si>
  <si>
    <t>https://s3.amazonaws.com/NARAprodstorage/opastorage/live/8/2005/200508/content/arcmedia/media/images/18/21/18-2002a.gif</t>
  </si>
  <si>
    <t>Photograph of President Truman waving goodbye as he prepares to board his airplane at the Boca Chica airport for the return flight to Washington, at the conclusion of his vacation in Key West, Florida.</t>
  </si>
  <si>
    <t>NLT-AVC-PHT-(77)1976</t>
  </si>
  <si>
    <t>18-2003a.gif</t>
  </si>
  <si>
    <t>https://s3.amazonaws.com/NARAprodstorage/opastorage/live/10/2005/200510/content/arcmedia/media/images/18/21/18-2003a.gif</t>
  </si>
  <si>
    <t>Photograph of President Truman being greeted by dignitaries upon his arrival at Boca Chica airport, during his vacation trip to Key West, Florida.</t>
  </si>
  <si>
    <t>NLT-AVC-PHT-(77)1980</t>
  </si>
  <si>
    <t>18-2004a.gif</t>
  </si>
  <si>
    <t>https://s3.amazonaws.com/NARAprodstorage/opastorage/live/11/2005/200511/content/arcmedia/media/images/18/21/18-2004a.gif</t>
  </si>
  <si>
    <t>Photograph of President Truman at Boca Chica airport, shortly after arriving in Florida for a vacation at Key West.</t>
  </si>
  <si>
    <t>NLT-AVC-PHT-(77)1981</t>
  </si>
  <si>
    <t>18-2005a.gif</t>
  </si>
  <si>
    <t>https://s3.amazonaws.com/NARAprodstorage/opastorage/live/12/2005/200512/content/arcmedia/media/images/18/21/18-2005a.gif</t>
  </si>
  <si>
    <t>Photograph of President Truman speaking with dignitaries upon his arrival at Boca Chica airport, during his vacation trip to Key West, Florida.</t>
  </si>
  <si>
    <t>NLT-AVC-PHT-(77)1982</t>
  </si>
  <si>
    <t>18-2006a.gif</t>
  </si>
  <si>
    <t>https://s3.amazonaws.com/NARAprodstorage/opastorage/live/13/2005/200513/content/arcmedia/media/images/18/21/18-2006a.gif</t>
  </si>
  <si>
    <t>Photograph of President Truman shaking hands with Captain Cecil C. Adell, commander of the U.S. Naval Base at Key West, Florida, upon arriving at the Boca Chica airport to begin his Florida vacation.</t>
  </si>
  <si>
    <t>NLT-AVC-PHT-(77)1983</t>
  </si>
  <si>
    <t>18-2007a.gif</t>
  </si>
  <si>
    <t>https://s3.amazonaws.com/NARAprodstorage/opastorage/live/14/2005/200514/content/arcmedia/media/images/18/21/18-2007a.gif</t>
  </si>
  <si>
    <t>Photograph of President Truman's airplane, "The Independence," at the Boca Chica airport during ceremonies welcoming the President to Florida, during his vacation trip to Key West.</t>
  </si>
  <si>
    <t>NLT-AVC-PHT-(77)1984</t>
  </si>
  <si>
    <t>18-2008a.gif</t>
  </si>
  <si>
    <t>https://s3.amazonaws.com/NARAprodstorage/opastorage/live/15/2005/200515/content/arcmedia/media/images/18/21/18-2008a.gif</t>
  </si>
  <si>
    <t>Photograph of President Truman doffing his hat to spectators as he rides in a limousine from the airport at Boca Chica, bound for Key West.</t>
  </si>
  <si>
    <t>NLT-AVC-PHT-(77)1985</t>
  </si>
  <si>
    <t>18-2009a.gif</t>
  </si>
  <si>
    <t>https://s3.amazonaws.com/NARAprodstorage/opastorage/live/16/2005/200516/content/arcmedia/media/images/18/21/18-2009a.gif</t>
  </si>
  <si>
    <t>Photograph of President Truman waving to spectators from his limousine during his motorcade from the Boca Chica airport to Key West, at the beginning of his Florida vacation.</t>
  </si>
  <si>
    <t>NLT-AVC-PHT-(77)1986</t>
  </si>
  <si>
    <t>18-2010a.gif</t>
  </si>
  <si>
    <t>https://s3.amazonaws.com/NARAprodstorage/opastorage/live/17/2005/200517/content/arcmedia/media/images/18/21/18-2010a.gif</t>
  </si>
  <si>
    <t>Photograph of President Truman in his limousine during the motorcade from Boca Chica airport to Key West, with Captain Cecil C. Adell, commander of the U.S. Naval Base at Key West (center), and Fleet Admiral William C. Leahy, retired Chief of Staff to the Commander in Chief.</t>
  </si>
  <si>
    <t>NLT-AVC-PHT-(77)1987</t>
  </si>
  <si>
    <t>18-2011a.gif</t>
  </si>
  <si>
    <t>https://s3.amazonaws.com/NARAprodstorage/opastorage/live/18/2005/200518/content/arcmedia/media/images/18/21/18-2011a.gif</t>
  </si>
  <si>
    <t>Photograph of President Truman's limousine leading a motorcade from the airport at Boca Chica to Key West, on the first day of his Florida vacation.</t>
  </si>
  <si>
    <t>NLT-AVC-PHT-(77)1988</t>
  </si>
  <si>
    <t>18-2012a.gif</t>
  </si>
  <si>
    <t>https://s3.amazonaws.com/NARAprodstorage/opastorage/live/19/2005/200519/content/arcmedia/media/images/18/21/18-2012a.gif</t>
  </si>
  <si>
    <t>Photograph of spectators waving at President Truman's motorcade as it travels from Boca Chica to Key West, on the first day of the President's Florida vacation.</t>
  </si>
  <si>
    <t>NLT-AVC-PHT-(77)1989</t>
  </si>
  <si>
    <t>18-2013a.gif</t>
  </si>
  <si>
    <t>https://s3.amazonaws.com/NARAprodstorage/opastorage/live/20/2005/200520/content/arcmedia/media/images/18/21/18-2013a.gif</t>
  </si>
  <si>
    <t>Photograph of spectators lining the route of President Truman's motorcade from the airport at Boca Chica to Key West, on the first day of the President's Florida vacation.</t>
  </si>
  <si>
    <t>NLT-AVC-PHT-(77)1990</t>
  </si>
  <si>
    <t>18-2014a.gif</t>
  </si>
  <si>
    <t>https://s3.amazonaws.com/NARAprodstorage/opastorage/live/21/2005/200521/content/arcmedia/media/images/18/21/18-2014a.gif</t>
  </si>
  <si>
    <t>Photograph of spectators lining Truman Boulevard to watch the President's motorcade from the Boca Chica airport to his vacation quarters at Key West.</t>
  </si>
  <si>
    <t>NLT-AVC-PHT-(77)1991</t>
  </si>
  <si>
    <t>18-2015a.gif</t>
  </si>
  <si>
    <t>https://s3.amazonaws.com/NARAprodstorage/opastorage/live/22/2005/200522/content/arcmedia/media/images/18/21/18-2015a.gif</t>
  </si>
  <si>
    <t>Photograph of President Truman dictating to Navy Yeoman Emil Kesselman at his desk in the "Little White House," his vacation residence in Key West, Florida.</t>
  </si>
  <si>
    <t>NLT-AVC-PHT-(77)2001</t>
  </si>
  <si>
    <t>18-2016a.gif</t>
  </si>
  <si>
    <t>https://s3.amazonaws.com/NARAprodstorage/opastorage/live/23/2005/200523/content/arcmedia/media/images/18/21/18-2016a.gif</t>
  </si>
  <si>
    <t>Photograph of President Truman having his picture taken at his desk in the "Little White House," while dictating to Yeoman Emil Kesselman, during the President's vacation at Key West, Florida.</t>
  </si>
  <si>
    <t>NLT-AVC-PHT-(77)2002</t>
  </si>
  <si>
    <t>18-2017a.gif</t>
  </si>
  <si>
    <t>https://s3.amazonaws.com/NARAprodstorage/opastorage/live/24/2005/200524/content/arcmedia/media/images/18/21/18-2017a.gif</t>
  </si>
  <si>
    <t>Photograph of President Truman having his picture taken while dictating to Yeoman Emil Kesselman at his desk in the "Little White House," during his vacation in Key West, Florida.</t>
  </si>
  <si>
    <t>NLT-AVC-PHT-(77)2003</t>
  </si>
  <si>
    <t>18-2018a.gif</t>
  </si>
  <si>
    <t>https://s3.amazonaws.com/NARAprodstorage/opastorage/live/25/2005/200525/content/arcmedia/media/images/18/21/18-2018a.gif</t>
  </si>
  <si>
    <t>Photograph of Fleet Admiral William Leahy, the retired Chief of Staff to the Commander in Chief, sitting in the shade and watching members of the President's party swimming in the surf, during President Truman's vacation at Key West, Florida.</t>
  </si>
  <si>
    <t>NLT-AVC-PHT-(77)2004</t>
  </si>
  <si>
    <t>18-2019a.gif</t>
  </si>
  <si>
    <t>https://s3.amazonaws.com/NARAprodstorage/opastorage/live/26/2005/200526/content/arcmedia/media/images/18/21/18-2019a.gif</t>
  </si>
  <si>
    <t>Photograph of "Truman Beach" at Key West, Florida, with members of President Truman's vacation party wading in the surf.</t>
  </si>
  <si>
    <t>NLT-AVC-PHT-(77)2005</t>
  </si>
  <si>
    <t>18-2020a.gif</t>
  </si>
  <si>
    <t>https://s3.amazonaws.com/NARAprodstorage/opastorage/live/27/2005/200527/content/arcmedia/media/images/18/21/18-2020a.gif</t>
  </si>
  <si>
    <t>Photograph of President Truman's yacht, the U.S.S. WILLIAMSBURG, docked in front of the administration building at the U.S. Naval Base, Key West, Florida, during the President's vacation.</t>
  </si>
  <si>
    <t>NLT-AVC-PHT-(77)2006</t>
  </si>
  <si>
    <t>18-2021a.gif</t>
  </si>
  <si>
    <t>https://s3.amazonaws.com/NARAprodstorage/opastorage/live/28/2005/200528/content/arcmedia/media/images/18/21/18-2021a.gif</t>
  </si>
  <si>
    <t>Photograph of the administration building and other facilities at the U.S. Naval Base, Key West, Florida, during President Truman's vacation.</t>
  </si>
  <si>
    <t>NLT-AVC-PHT-(77)2007</t>
  </si>
  <si>
    <t>18-2022a.gif</t>
  </si>
  <si>
    <t>https://s3.amazonaws.com/NARAprodstorage/opastorage/live/29/2005/200529/content/arcmedia/media/images/18/21/18-2022a.gif</t>
  </si>
  <si>
    <t>Photograph of President Truman's yacht, the U.S.S. WILLIAMSBURG, docked at the U.S. Naval Base, Key West, Florida, during the President's vacation.</t>
  </si>
  <si>
    <t>NLT-AVC-PHT-(77)2008</t>
  </si>
  <si>
    <t>18-2023a.gif</t>
  </si>
  <si>
    <t>https://s3.amazonaws.com/NARAprodstorage/opastorage/live/30/2005/200530/content/arcmedia/media/images/18/21/18-2023a.gif</t>
  </si>
  <si>
    <t>Photograph of stewards preparing to serve lunch to the President's party, during his vacation in Key West, Florida.</t>
  </si>
  <si>
    <t>NLT-AVC-PHT-(77)2009</t>
  </si>
  <si>
    <t>18-2024a.gif</t>
  </si>
  <si>
    <t>https://s3.amazonaws.com/NARAprodstorage/opastorage/live/31/2005/200531/content/arcmedia/media/images/18/21/18-2024a.gif</t>
  </si>
  <si>
    <t>Photograph of President Truman in the "chow line" for lunch at Key West, Florida, with (left to right) Whie House aide George Elsey; Rear Admiral Robert Dennison, Naval Aide to the President; and Fleet Admiral William Leahy, retired Chief of Staff to the Commander in Chief.</t>
  </si>
  <si>
    <t>NLT-AVC-PHT-(77)2010</t>
  </si>
  <si>
    <t>18-2025a.gif</t>
  </si>
  <si>
    <t>https://s3.amazonaws.com/NARAprodstorage/opastorage/live/32/2005/200532/content/arcmedia/media/images/18/21/18-2025a.gif</t>
  </si>
  <si>
    <t>Photograph of a picnic lunch in the garden of the "Little White House," President Truman's vacation quarters at Key West, Florida, with members of the President's party serving themselves at the table: (left to right) White House aide Joseph Feeney; Rear Admiral Robert Dennison, Naval Aide to the President; Fleet Admiral William Leahy, retired Chief of Staff to the President; and President Truman.</t>
  </si>
  <si>
    <t>NLT-AVC-PHT-(77)2011</t>
  </si>
  <si>
    <t>18-2026a.gif</t>
  </si>
  <si>
    <t>https://s3.amazonaws.com/NARAprodstorage/opastorage/live/33/2005/200533/content/arcmedia/media/images/18/21/18-2026a.gif</t>
  </si>
  <si>
    <t>Photograph of members of President Truman's party serving themselves during a picnic lunch in the garden of the "Little White House," Key West, Florida.</t>
  </si>
  <si>
    <t>NLT-AVC-PHT-(77)2012</t>
  </si>
  <si>
    <t>18-2027a.gif</t>
  </si>
  <si>
    <t>https://s3.amazonaws.com/NARAprodstorage/opastorage/live/34/2005/200534/content/arcmedia/media/images/18/21/18-2027a.gif</t>
  </si>
  <si>
    <t>Photograph of President Truman dining with Admiral William Leahy and others during a picnic lunch on the lawn of the "Little White House," his vacation residence at Key West, Florida.</t>
  </si>
  <si>
    <t>NLT-AVC-PHT-(77)2013</t>
  </si>
  <si>
    <t>18-2028a.gif</t>
  </si>
  <si>
    <t>https://s3.amazonaws.com/NARAprodstorage/opastorage/live/35/2005/200535/content/arcmedia/media/images/18/21/18-2028a.gif</t>
  </si>
  <si>
    <t>Photograph of President Truman eating a picnic lunch on the lawn of the "Little White House" at Key West, Florida, with Admiral William Leahy, Admiral Robert Dennison, Joseph Feeney, and other members of his party.</t>
  </si>
  <si>
    <t>NLT-AVC-PHT-(77)2014</t>
  </si>
  <si>
    <t>18-2029a.gif</t>
  </si>
  <si>
    <t>https://s3.amazonaws.com/NARAprodstorage/opastorage/live/36/2005/200536/content/arcmedia/media/images/18/21/18-2029a.gif</t>
  </si>
  <si>
    <t>Photograph of President Truman and other members of his party dining on a picnic lunch on the lawn of the "Little White House," his vacation residence in Key West, Florida.</t>
  </si>
  <si>
    <t>NLT-AVC-PHT-(77)2015</t>
  </si>
  <si>
    <t>18-2030a.gif</t>
  </si>
  <si>
    <t>https://s3.amazonaws.com/NARAprodstorage/opastorage/live/37/2005/200537/content/arcmedia/media/images/18/21/18-2030a.gif</t>
  </si>
  <si>
    <t>Photograph of President Truman and other members of his party eating lunch on the shady lawn of the "Little White House," his vacation residence in Key West, Florida.</t>
  </si>
  <si>
    <t>NLT-AVC-PHT-(77)2016</t>
  </si>
  <si>
    <t>18-2032a.gif</t>
  </si>
  <si>
    <t>https://s3.amazonaws.com/NARAprodstorage/opastorage/live/38/2005/200538/content/arcmedia/media/images/18/21/18-2032a.gif</t>
  </si>
  <si>
    <t>Photograph of White House aide Philleo Nash with a fish he caught during President Truman's vacation at Key West, Florida.</t>
  </si>
  <si>
    <t>NLT-AVC-PHT-(77)2018</t>
  </si>
  <si>
    <t>18-2033a.gif</t>
  </si>
  <si>
    <t>https://s3.amazonaws.com/NARAprodstorage/opastorage/live/39/2005/200539/content/arcmedia/media/images/18/21/18-2033a.gif</t>
  </si>
  <si>
    <t>Photograph of White House aide Joseph Feeney with fish he caught during President Truman's vacation at Key West, Florida.</t>
  </si>
  <si>
    <t>NLT-AVC-PHT-(77)2019</t>
  </si>
  <si>
    <t>18-2034a.gif</t>
  </si>
  <si>
    <t>https://s3.amazonaws.com/NARAprodstorage/opastorage/live/40/2005/200540/content/arcmedia/media/images/18/21/18-2034a.gif</t>
  </si>
  <si>
    <t>Photograph of White House aides Joseph Feeney and Philleo Nash with some of the fish they caught during President Truman's vacation at Key West, Florida.</t>
  </si>
  <si>
    <t>NLT-AVC-PHT-(77)2020</t>
  </si>
  <si>
    <t>18-2035a.gif</t>
  </si>
  <si>
    <t>https://s3.amazonaws.com/NARAprodstorage/opastorage/live/41/2005/200541/content/arcmedia/media/images/18/21/18-2035a.gif</t>
  </si>
  <si>
    <t>Photograph of White House aides Joseph Feeney (left) and Philleo Nash (second from left) posing with some of the fish they caught during President Truman's vacation at Key West, Florida.</t>
  </si>
  <si>
    <t>NLT-AVC-PHT-(77)2021</t>
  </si>
  <si>
    <t>18-2036a.gif</t>
  </si>
  <si>
    <t>https://s3.amazonaws.com/NARAprodstorage/opastorage/live/42/2005/200542/content/arcmedia/media/images/18/21/18-2036a.gif</t>
  </si>
  <si>
    <t>Photograph of a road sign along the highway in Key West, Florida, announcing the beginning of U.S. Route 1 to Fort Kent, Maine.</t>
  </si>
  <si>
    <t>NLT-AVC-PHT-(77)2022</t>
  </si>
  <si>
    <t>18-2037a.gif</t>
  </si>
  <si>
    <t>https://s3.amazonaws.com/NARAprodstorage/opastorage/live/43/2005/200543/content/arcmedia/media/images/18/21/18-2037a.gif</t>
  </si>
  <si>
    <t>Photograph of the "Key Highway" facing north toward Boca Chica, Florida.</t>
  </si>
  <si>
    <t>NLT-AVC-PHT-(77)2023</t>
  </si>
  <si>
    <t>18-2038a.gif</t>
  </si>
  <si>
    <t>https://s3.amazonaws.com/NARAprodstorage/opastorage/live/44/2005/200544/content/arcmedia/media/images/18/21/18-2038a.gif</t>
  </si>
  <si>
    <t>Photograph of Charles Murphy, Special Counsel to the President, shaking hands with White House aide Richard Neustadt at the Boca Chica airport, upon Murphy's arrival in Florida to join President Truman on vacation.</t>
  </si>
  <si>
    <t>NLT-AVC-PHT-(77)2024</t>
  </si>
  <si>
    <t>18-2039a.gif</t>
  </si>
  <si>
    <t>https://s3.amazonaws.com/NARAprodstorage/opastorage/live/45/2005/200545/content/arcmedia/media/images/18/21/18-2039a.gif</t>
  </si>
  <si>
    <t>Photograph of the crew of a U.S. Navy R4DZ aircraft which was used by members of President Truman's party during his vacation in Key West: (left to right) Aviation Chief Machinist's Mate Robert Pope; Lt. Commander Fred Card, Jr., the pilot; Lt. Thomas J. Beare, the co-pilot; and Aviation Radioman Charles R. Fross.</t>
  </si>
  <si>
    <t>NLT-AVC-PHT-(77)2025</t>
  </si>
  <si>
    <t>18-2040a.gif</t>
  </si>
  <si>
    <t>https://s3.amazonaws.com/NARAprodstorage/opastorage/live/46/2005/200546/content/arcmedia/media/images/18/21/18-2040a.gif</t>
  </si>
  <si>
    <t>Photograph of a U.S. Marine Corps guard standing outside the "Little White House," President Truman's vacation residence at Key West, Florida.</t>
  </si>
  <si>
    <t>NLT-AVC-PHT-(77)2026</t>
  </si>
  <si>
    <t>18-2041a.gif</t>
  </si>
  <si>
    <t>https://s3.amazonaws.com/NARAprodstorage/opastorage/live/47/2005/200547/content/arcmedia/media/images/18/21/18-2041a.gif</t>
  </si>
  <si>
    <t>Photograph of members of President Truman's vacation party on a fishing expedition at Key West, Florida: (left to right) Lt. Col. E. F. Smith, USAF, pilot of the President's airplane, the INDEPENDENCE; Col. F. W. Williams, commander of the INDEPENDENCE; White House Correspondence Secretary William Hassett; Dr. H. D. Warden, medical officer aboard the President's yacht, the WILLIAMSBURG; and Arthur Prettyman, President Truman's valet.</t>
  </si>
  <si>
    <t>NLT-AVC-PHT-(77)2027</t>
  </si>
  <si>
    <t>18-2042a.gif</t>
  </si>
  <si>
    <t>https://s3.amazonaws.com/NARAprodstorage/opastorage/live/48/2005/200548/content/arcmedia/media/images/18/21/18-2042a.gif</t>
  </si>
  <si>
    <t>Photograph of a boat carrying members of President Truman's vacation party on a fishing expedition, at Key West, Florida.</t>
  </si>
  <si>
    <t>NLT-AVC-PHT-(77)2028</t>
  </si>
  <si>
    <t>18-2043a.gif</t>
  </si>
  <si>
    <t>https://s3.amazonaws.com/NARAprodstorage/opastorage/live/49/2005/200549/content/arcmedia/media/images/18/21/18-2043a.gif</t>
  </si>
  <si>
    <t>Photograph of President Truman with members of his official party (many attired in Hawaiian shirts), on vacation in Key West, Florida: (front row, left to right) Richard Neustadt, Cornelius Mara, Joseph Feeney, Philleo Nash, Irving Perlmeter; (second row, left to right) John R. Steelman, William Leahy, President Truman, W. Averell Harriman, Charles Murphy; (third row, left to right) Robert Landry, Robert Dennison, Stanley Woodward, Matthew Connelly, William Hassett, Joseph Short, Harry Vaughan, and Wallace Graham.</t>
  </si>
  <si>
    <t>NLT-AVC-PHT-(77)2034</t>
  </si>
  <si>
    <t>18-2044a.gif</t>
  </si>
  <si>
    <t>https://s3.amazonaws.com/NARAprodstorage/opastorage/live/50/2005/200550/content/arcmedia/media/images/18/21/18-2044a.gif</t>
  </si>
  <si>
    <t>Photograph of a group of officers standing in the doorway of the "Little White House," President Truman's vacation residence at Key West, Florida, with the presidential seal over the door.</t>
  </si>
  <si>
    <t>NLT-AVC-PHT-(77)2035</t>
  </si>
  <si>
    <t>18-2045a.gif</t>
  </si>
  <si>
    <t>https://s3.amazonaws.com/NARAprodstorage/opastorage/live/51/2005/200551/content/arcmedia/media/images/18/21/18-2045a.gif</t>
  </si>
  <si>
    <t>Photograph of some of the colorful Hawaiian shirts that were sent to President Truman during his vacation at Key West, Florida.</t>
  </si>
  <si>
    <t>NLT-AVC-PHT-(77)2036</t>
  </si>
  <si>
    <t>18-2046a.gif</t>
  </si>
  <si>
    <t>https://s3.amazonaws.com/NARAprodstorage/opastorage/live/52/2005/200552/content/arcmedia/media/images/18/21/18-2046a.gif</t>
  </si>
  <si>
    <t>Photograph of some of the reporters assembled in the garden of the "Little White House" at Key West, Florida, for President Truman's press conference.</t>
  </si>
  <si>
    <t>NLT-AVC-PHT-(77)2041</t>
  </si>
  <si>
    <t>18-2047a.gif</t>
  </si>
  <si>
    <t>https://s3.amazonaws.com/NARAprodstorage/opastorage/live/53/2005/200553/content/arcmedia/media/images/18/21/18-2047a.gif</t>
  </si>
  <si>
    <t>Photograph of reporters and photographers assembled for President Truman's press conference in the garden of the "Little White House," the President's vacation quarters at Key West, Florida.</t>
  </si>
  <si>
    <t>NLT-AVC-PHT-(77)2043</t>
  </si>
  <si>
    <t>18-2048a.gif</t>
  </si>
  <si>
    <t>https://s3.amazonaws.com/NARAprodstorage/opastorage/live/54/2005/200554/content/arcmedia/media/images/18/21/18-2048a.gif</t>
  </si>
  <si>
    <t>Photograph of President Truman surrounded by reporters during his press conference in the garden of his vacation residence at Key West, Florida.</t>
  </si>
  <si>
    <t>NLT-AVC-PHT-(77)2045</t>
  </si>
  <si>
    <t>18-2049a.gif</t>
  </si>
  <si>
    <t>https://s3.amazonaws.com/NARAprodstorage/opastorage/live/55/2005/200555/content/arcmedia/media/images/18/21/18-2049a.gif</t>
  </si>
  <si>
    <t>Photograph of President Truman holding a press conference in the garden of the "Little White House," his vacation residence in Key West, Florida.</t>
  </si>
  <si>
    <t>NLT-AVC-PHT-(77)2046</t>
  </si>
  <si>
    <t>18-2050a.gif</t>
  </si>
  <si>
    <t>https://s3.amazonaws.com/NARAprodstorage/opastorage/live/56/2005/200556/content/arcmedia/media/images/18/21/18-2050a.gif</t>
  </si>
  <si>
    <t>Photograph of President Truman with reporters, photographers, and staff members during a press conference in the garden of the "Little White House," his vacation residence in Key West, Florida.</t>
  </si>
  <si>
    <t>NLT-AVC-PHT-(77)2048</t>
  </si>
  <si>
    <t>18-2051a.gif</t>
  </si>
  <si>
    <t>https://s3.amazonaws.com/NARAprodstorage/opastorage/live/57/2005/200557/content/arcmedia/media/images/18/21/18-2051a.gif</t>
  </si>
  <si>
    <t>Photograph of President Truman holding a press conference in the garden of the "Little White House" during his vacation at Key West, Florida.</t>
  </si>
  <si>
    <t>NLT-AVC-PHT-(77)2049</t>
  </si>
  <si>
    <t>18-2052a.gif</t>
  </si>
  <si>
    <t>https://s3.amazonaws.com/NARAprodstorage/opastorage/live/58/2005/200558/content/arcmedia/media/images/18/21/18-2052a.gif</t>
  </si>
  <si>
    <t>Photograph of President Truman during his press conference in the garden of the "Little White House" at Key West, Florida.</t>
  </si>
  <si>
    <t>NLT-AVC-PHT-(77)2050</t>
  </si>
  <si>
    <t>18-2053a.gif</t>
  </si>
  <si>
    <t>https://s3.amazonaws.com/NARAprodstorage/opastorage/live/59/2005/200559/content/arcmedia/media/images/18/21/18-2053a.gif</t>
  </si>
  <si>
    <t>Photograph of President Truman smiling during his press conference in the garden of the "Little White House" at Key West, Florida.</t>
  </si>
  <si>
    <t>NLT-AVC-PHT-(77)2051</t>
  </si>
  <si>
    <t>18-2054a.gif</t>
  </si>
  <si>
    <t>https://s3.amazonaws.com/NARAprodstorage/opastorage/live/60/2005/200560/content/arcmedia/media/images/18/21/18-2054a.gif</t>
  </si>
  <si>
    <t>Photograph of President Truman responding to a question during his press conference in the garden of the "Little White House," his vacation residence at Key West, Florida.</t>
  </si>
  <si>
    <t>NLT-AVC-PHT-(77)2053</t>
  </si>
  <si>
    <t>18-2055a.gif</t>
  </si>
  <si>
    <t>https://s3.amazonaws.com/NARAprodstorage/opastorage/live/61/2005/200561/content/arcmedia/media/images/18/21/18-2055a.gif</t>
  </si>
  <si>
    <t>Photograph of President Truman at his vacation residence in Key West, Florida with Press Secretary Joseph Short (left) and Assistant Press Secretary Roger Tubby (right).</t>
  </si>
  <si>
    <t>NLT-AVC-PHT-(77)2055</t>
  </si>
  <si>
    <t>18-2056a.gif</t>
  </si>
  <si>
    <t>https://s3.amazonaws.com/NARAprodstorage/opastorage/live/62/2005/200562/content/arcmedia/media/images/18/21/18-2056a.gif</t>
  </si>
  <si>
    <t>Photograph of sailors standing at attention aboard the U.S.S. WILLIAMSBURG, President Truman's yacht, during his vacation at Key West, Florida.</t>
  </si>
  <si>
    <t>NLT-AVC-PHT-(77)2056</t>
  </si>
  <si>
    <t>18-2057a.gif</t>
  </si>
  <si>
    <t>https://s3.amazonaws.com/NARAprodstorage/opastorage/live/63/2005/200563/content/arcmedia/media/images/18/21/18-2057a.gif</t>
  </si>
  <si>
    <t>Photograph of Gen. Wallace Graham, President Truman's personal physician, posing with a fish he caught during the President's vacation at Key West, Florida.</t>
  </si>
  <si>
    <t>NLT-AVC-PHT-(77)2058</t>
  </si>
  <si>
    <t>18-2058a.gif</t>
  </si>
  <si>
    <t>https://s3.amazonaws.com/NARAprodstorage/opastorage/live/64/2005/200564/content/arcmedia/media/images/18/21/18-2058a.gif</t>
  </si>
  <si>
    <t>Photograph of the U.S. Naval Station Memorial Chapel at Key West, Florida, where President Truman attended services during his vacation.</t>
  </si>
  <si>
    <t>NLT-AVC-PHT-(77)2061</t>
  </si>
  <si>
    <t>18-2059a.gif</t>
  </si>
  <si>
    <t>https://s3.amazonaws.com/NARAprodstorage/opastorage/live/65/2005/200565/content/arcmedia/media/images/18/21/18-2059a.gif</t>
  </si>
  <si>
    <t>Photograph of the interior of the U.S. Naval Station Memorial Chapel at Key West, Florida, during Sunday services.</t>
  </si>
  <si>
    <t>NLT-AVC-PHT-(77)2062</t>
  </si>
  <si>
    <t>18-2060a.gif</t>
  </si>
  <si>
    <t>https://s3.amazonaws.com/NARAprodstorage/opastorage/live/66/2005/200566/content/arcmedia/media/images/18/21/18-2060a.gif</t>
  </si>
  <si>
    <t>Photograph of President Truman arriving in his limousine to attend services at the U.S. Naval Station Memorial Chapel at Key West, Florida.</t>
  </si>
  <si>
    <t>NLT-AVC-PHT-(77)2063</t>
  </si>
  <si>
    <t>18-2061a.gif</t>
  </si>
  <si>
    <t>https://s3.amazonaws.com/NARAprodstorage/opastorage/live/67/2005/200567/content/arcmedia/media/images/18/21/18-2061a.gif</t>
  </si>
  <si>
    <t>Photograph of President Truman arriving in his limousine to attend services at the U.S. Naval Station Memorial Chapel, Key West, Florida.</t>
  </si>
  <si>
    <t>NLT-AVC-PHT-(77)2064</t>
  </si>
  <si>
    <t>18-2062a.gif</t>
  </si>
  <si>
    <t>https://s3.amazonaws.com/NARAprodstorage/opastorage/live/68/2005/200568/content/arcmedia/media/images/18/21/18-2062a.gif</t>
  </si>
  <si>
    <t>Photograph of U.S. Navy personnel assigned to the "Little White House" detail during President Truman's vacation in Key West, Florida.</t>
  </si>
  <si>
    <t>NLT-AVC-PHT-(77)2065</t>
  </si>
  <si>
    <t>18-2063a.gif</t>
  </si>
  <si>
    <t>https://s3.amazonaws.com/NARAprodstorage/opastorage/live/69/2005/200569/content/arcmedia/media/images/18/21/18-2063a.gif</t>
  </si>
  <si>
    <t>Photograph of President Truman looking over the fish caught by members of his party, on the dock at Key West, Florida.</t>
  </si>
  <si>
    <t>NLT-AVC-PHT-(77)2066</t>
  </si>
  <si>
    <t>18-2064a.gif</t>
  </si>
  <si>
    <t>https://s3.amazonaws.com/NARAprodstorage/opastorage/live/70/2005/200570/content/arcmedia/media/images/18/21/18-2064a.gif</t>
  </si>
  <si>
    <t>Photograph of President Truman chatting with members of his official party who have just returned from a fishing expedition, on the dock at Key West, Florida.</t>
  </si>
  <si>
    <t>NLT-AVC-PHT-(77)2067</t>
  </si>
  <si>
    <t>18-2065a.gif</t>
  </si>
  <si>
    <t>https://s3.amazonaws.com/NARAprodstorage/opastorage/live/71/2005/200571/content/arcmedia/media/images/18/21/18-2065a.gif</t>
  </si>
  <si>
    <t>Photograph of President Truman on his morning walk to the beach during his vacation at Key West, Florida, flanked by Eric Johnston, head of the Economic Stabilization Administration (left) and W. Stuart Symington, Chairman of the National Security Resources Board (right), with other members of his entourage.</t>
  </si>
  <si>
    <t>NLT-AVC-PHT-(77)2068</t>
  </si>
  <si>
    <t>18-2066a.gif</t>
  </si>
  <si>
    <t>https://s3.amazonaws.com/NARAprodstorage/opastorage/live/72/2005/200572/content/arcmedia/media/images/18/21/18-2066a.gif</t>
  </si>
  <si>
    <t>Photograph of President Truman walking to the beach in the morning during his vacation at Key West, Florida, with Economic Stabilization Administrator Eric Johnston (left), Chairman W. Stuart Symington of the National Security Resources Board (right), and other members of his entourage.</t>
  </si>
  <si>
    <t>NLT-AVC-PHT-(77)2069</t>
  </si>
  <si>
    <t>18-2067a.gif</t>
  </si>
  <si>
    <t>https://s3.amazonaws.com/NARAprodstorage/opastorage/live/73/2005/200573/content/arcmedia/media/images/18/21/18-2067a.gif</t>
  </si>
  <si>
    <t>Photograph of President Truman having his picture taken as he walks to the beach at Key West, Florida, with members of his entourage.</t>
  </si>
  <si>
    <t>NLT-AVC-PHT-(77)2071</t>
  </si>
  <si>
    <t>18-2068a.gif</t>
  </si>
  <si>
    <t>https://s3.amazonaws.com/NARAprodstorage/opastorage/live/74/2005/200574/content/arcmedia/media/images/18/21/18-2068a.gif</t>
  </si>
  <si>
    <t>Photograph of members of President Truman's staff at work in the garden of the "Little White House," his vacation residence at Key West, Florida: (seated, left to right) David Stowe, William Hassett, John R. Steelman).</t>
  </si>
  <si>
    <t>NLT-AVC-PHT-(77)2074</t>
  </si>
  <si>
    <t>18-2069a.gif</t>
  </si>
  <si>
    <t>https://s3.amazonaws.com/NARAprodstorage/opastorage/live/75/2005/200575/content/arcmedia/media/images/18/21/18-2069a.gif</t>
  </si>
  <si>
    <t>Photograph of President Truman going to inspect the detail of U.S. Marines who guarded the "Little White House" during his vacation in Key West, Florida.</t>
  </si>
  <si>
    <t>NLT-AVC-PHT-(77)2076</t>
  </si>
  <si>
    <t>18-2070a.gif</t>
  </si>
  <si>
    <t>https://s3.amazonaws.com/NARAprodstorage/opastorage/live/76/2005/200576/content/arcmedia/media/images/18/21/18-2070a.gif</t>
  </si>
  <si>
    <t>Photograph of President Truman inspecting the Marine guards assigned to the "Little White House" during his vacation in Key West, Florida.</t>
  </si>
  <si>
    <t>NLT-AVC-PHT-(77)2077</t>
  </si>
  <si>
    <t>18-2071a.gif</t>
  </si>
  <si>
    <t>https://s3.amazonaws.com/NARAprodstorage/opastorage/live/77/2005/200577/content/arcmedia/media/images/18/21/18-2071a.gif</t>
  </si>
  <si>
    <t>Photograph of President Truman inspecting the detail of U.S. Marines who guarded the "Little White House" during his vacation in Key West, Florida</t>
  </si>
  <si>
    <t>NLT-AVC-PHT-(77)2079</t>
  </si>
  <si>
    <t>18-2072a.gif</t>
  </si>
  <si>
    <t>https://s3.amazonaws.com/NARAprodstorage/opastorage/live/78/2005/200578/content/arcmedia/media/images/18/21/18-2072a.gif</t>
  </si>
  <si>
    <t>Photograph of Rear Admiral Robert Dennison, the Naval Aide to the President, presenting the Navy Department Safety Award to Captain Cecil C. Adell, commander of the U.S. Naval Base at Key West, Florida, in honor of the base's excellent safety record.</t>
  </si>
  <si>
    <t>NLT-AVC-PHT-(77)2080</t>
  </si>
  <si>
    <t>18-2073a.gif</t>
  </si>
  <si>
    <t>https://s3.amazonaws.com/NARAprodstorage/opastorage/live/79/2005/200579/content/arcmedia/media/images/18/21/18-2073a.gif</t>
  </si>
  <si>
    <t>Photograph of President Truman at a ceremony marking the presentation of the Navy Department Safety Award to the staff at the U.S. Naval Base at Key West, Florida, in honor of their excellent safety record.</t>
  </si>
  <si>
    <t>NLT-AVC-PHT-(77)2083</t>
  </si>
  <si>
    <t>18-2074a.gif</t>
  </si>
  <si>
    <t>https://s3.amazonaws.com/NARAprodstorage/opastorage/live/80/2005/200580/content/arcmedia/media/images/18/21/18-2074a.gif</t>
  </si>
  <si>
    <t>Photograph of President Truman speaking at a ceremony honoring the U.S. Naval Base at Key West, Florida for its excellent safety record.</t>
  </si>
  <si>
    <t>NLT-AVC-PHT-(77)2084</t>
  </si>
  <si>
    <t>18-2075a.gif</t>
  </si>
  <si>
    <t>https://s3.amazonaws.com/NARAprodstorage/opastorage/live/81/2005/200581/content/arcmedia/media/images/18/21/18-2075a.gif</t>
  </si>
  <si>
    <t>Photograph of President Truman speaking to staff members of the U.S. Naval Base at Key West, Florida, during a ceremony honoring the base for its safety record.</t>
  </si>
  <si>
    <t>NLT-AVC-PHT-(77)2085</t>
  </si>
  <si>
    <t>18-2076a.gif</t>
  </si>
  <si>
    <t>https://s3.amazonaws.com/NARAprodstorage/opastorage/live/82/2005/200582/content/arcmedia/media/images/18/21/18-2076a.gif</t>
  </si>
  <si>
    <t>Photograph of President Truman at a ceremony honoring the U.S. Naval Base at Key West, Florida for its excellent safety record</t>
  </si>
  <si>
    <t>NLT-AVC-PHT-(77)2086</t>
  </si>
  <si>
    <t>18-2077a.gif</t>
  </si>
  <si>
    <t>https://s3.amazonaws.com/NARAprodstorage/opastorage/live/83/2005/200583/content/arcmedia/media/images/18/21/18-2077a.gif</t>
  </si>
  <si>
    <t>Photograph of a courier, Navy Lt. R. B. Chevalier, upon his arrival at the Boca Chica airport with pouches of White House mail for President Truman, during the President's vacation in Key West, Florida.</t>
  </si>
  <si>
    <t>NLT-AVC-PHT-(77)2087</t>
  </si>
  <si>
    <t>18-2078a.gif</t>
  </si>
  <si>
    <t>https://s3.amazonaws.com/NARAprodstorage/opastorage/live/84/2005/200584/content/arcmedia/media/images/18/21/18-2078a.gif</t>
  </si>
  <si>
    <t>Photograph of President Truman touring the U.S.S. SARSFIELD during a voyage from Key West to the Dry Tortugas.</t>
  </si>
  <si>
    <t>NLT-AVC-PHT-(77)2091</t>
  </si>
  <si>
    <t>18-2079a.gif</t>
  </si>
  <si>
    <t>https://s3.amazonaws.com/NARAprodstorage/opastorage/live/85/2005/200585/content/arcmedia/media/images/18/21/18-2079a.gif</t>
  </si>
  <si>
    <t>Photograph from the U.S.S. SARSFIELD, docked at Key West to pick up President Truman and his entourage for a trip to the Dry Tortugas.</t>
  </si>
  <si>
    <t>NLT-AVC-PHT-(77)2093</t>
  </si>
  <si>
    <t>18-2080a.gif</t>
  </si>
  <si>
    <t>https://s3.amazonaws.com/NARAprodstorage/opastorage/live/86/2005/200586/content/arcmedia/media/images/18/21/18-2080a.gif</t>
  </si>
  <si>
    <t>Photograph of sailors aboard the U.S.S. SARSFIELD, docked at Key West to pick up President Truman and his party for a voyage to the Dry Tortugas.</t>
  </si>
  <si>
    <t>NLT-AVC-PHT-(77)2094</t>
  </si>
  <si>
    <t>18-2081a.gif</t>
  </si>
  <si>
    <t>https://s3.amazonaws.com/NARAprodstorage/opastorage/live/87/2005/200587/content/arcmedia/media/images/18/21/18-2081a.gif</t>
  </si>
  <si>
    <t>Photograph of President Truman on the bridge of the U.S.S. SARSFIELD during a voyage from Key West to the Dry Tortugas, with Commander H. F. Wells (center) and Admiral Robert Dennison, Naval Aide to the President (right).</t>
  </si>
  <si>
    <t>NLT-AVC-PHT-(77)2095</t>
  </si>
  <si>
    <t>18-2082a.gif</t>
  </si>
  <si>
    <t>https://s3.amazonaws.com/NARAprodstorage/opastorage/live/88/2005/200588/content/arcmedia/media/images/18/21/18-2082a.gif</t>
  </si>
  <si>
    <t>Photograph of President Truman on the bridge of the U.S.S. SARSFIELD during a cruise from Key West to the Dry Tortugas, with Commander H. F. Wells (center) and Admiral Robert Dennison, the Naval Aide to the President.</t>
  </si>
  <si>
    <t>NLT-AVC-PHT-(77)2096</t>
  </si>
  <si>
    <t>18-2083a.gif</t>
  </si>
  <si>
    <t>https://s3.amazonaws.com/NARAprodstorage/opastorage/live/89/2005/200589/content/arcmedia/media/images/18/21/18-2083a.gif</t>
  </si>
  <si>
    <t>Photograph of Fleet Admiral William Leahy, retired Chief of Staff to the Commander in Chief, being assisted from the U.S.S. SARSFIELD upon its arrival in the Dry Tortugas, during President Truman's Florida vacation.</t>
  </si>
  <si>
    <t>NLT-AVC-PHT-(77)2097</t>
  </si>
  <si>
    <t>18-2084a.gif</t>
  </si>
  <si>
    <t>https://s3.amazonaws.com/NARAprodstorage/opastorage/live/90/2005/200590/content/arcmedia/media/images/18/21/18-2084a.gif</t>
  </si>
  <si>
    <t>Photograph of Fleet Admiral William Leahy, President Truman, and others on board the "Big Wheel," a boat transporting the President's party from the U.S.S. SARSFIELD to Ft. Jefferson National Monument in the Dry Tortugas.</t>
  </si>
  <si>
    <t>NLT-AVC-PHT-(77)2098</t>
  </si>
  <si>
    <t>18-2085a.gif</t>
  </si>
  <si>
    <t>https://s3.amazonaws.com/NARAprodstorage/opastorage/live/91/2005/200591/content/arcmedia/media/images/18/21/18-2085a.gif</t>
  </si>
  <si>
    <t>Photograph of President Truman shaking hands with a child upon his arrival at the Fort Jefferson National Monument.</t>
  </si>
  <si>
    <t>NLT-AVC-PHT-(77)2099</t>
  </si>
  <si>
    <t>18-2086a.gif</t>
  </si>
  <si>
    <t>https://s3.amazonaws.com/NARAprodstorage/opastorage/live/92/2005/200592/content/arcmedia/media/images/18/21/18-2086a.gif</t>
  </si>
  <si>
    <t>Photograph of Fleet Admiral William Leahy (center) with other members of President Truman's party, during their tour of Fort Jefferson National Monument.</t>
  </si>
  <si>
    <t>NLT-AVC-PHT-(77)2101</t>
  </si>
  <si>
    <t>18-2087a.gif</t>
  </si>
  <si>
    <t>https://s3.amazonaws.com/NARAprodstorage/opastorage/live/93/2005/200593/content/arcmedia/media/images/18/21/18-2087a.gif</t>
  </si>
  <si>
    <t>Photograph of President Truman with Fleet Admiral William Leahy and White House Correspondence Secretary William Hassett (right), during their tour of Fort Jefferson National Monument.</t>
  </si>
  <si>
    <t>NLT-AVC-PHT-(77)2102</t>
  </si>
  <si>
    <t>18-2088a.gif</t>
  </si>
  <si>
    <t>https://s3.amazonaws.com/NARAprodstorage/opastorage/live/94/2005/200594/content/arcmedia/media/images/18/21/18-2088a.gif</t>
  </si>
  <si>
    <t>President Harry S. Truman and Staff Members at Fort Jefferson</t>
  </si>
  <si>
    <t>Caption: From left to right, President Harry S. Truman, Major General Harry Vaughan, Admiral William D. Leahy, and William D. Hassett at Fort Jefferson National Monument. President Truman visited Fort Jefferson during his vacation trip to Key West, Florida. Others are unidentified.</t>
  </si>
  <si>
    <t>NLT-AVC-PHT-(77)2103</t>
  </si>
  <si>
    <t>18-2089a.gif</t>
  </si>
  <si>
    <t>https://s3.amazonaws.com/NARAprodstorage/opastorage/live/95/2005/200595/content/arcmedia/media/images/18/21/18-2089a.gif</t>
  </si>
  <si>
    <t>Photograph of President Truman serving himself a picnic lunch during his tour of Fort Jefferson National Monument.</t>
  </si>
  <si>
    <t>NLT-AVC-PHT-(77)2104</t>
  </si>
  <si>
    <t>18-2090a.gif</t>
  </si>
  <si>
    <t>https://s3.amazonaws.com/NARAprodstorage/opastorage/live/96/2005/200596/content/arcmedia/media/images/18/21/18-2090a.gif</t>
  </si>
  <si>
    <t>Photograph of Fleet Admiral William Leahy, White House aide William Hassett, and other members of President Truman's party serving themselves a picnic lunch during their tour of Fort Jefferson National Monument.</t>
  </si>
  <si>
    <t>NLT-AVC-PHT-(77)2105</t>
  </si>
  <si>
    <t>18-2091a.gif</t>
  </si>
  <si>
    <t>https://s3.amazonaws.com/NARAprodstorage/opastorage/live/97/2005/200597/content/arcmedia/media/images/18/21/18-2091a.gif</t>
  </si>
  <si>
    <t>Photograph of Admiral Robert Dennison, Naval Aide to the President (facing camera) and other members of President Truman's party serving themselves during a picnic lunch at Fort Jefferson National Monument, Dry Tortugas, Florida.</t>
  </si>
  <si>
    <t>NLT-AVC-PHT-(77)2106</t>
  </si>
  <si>
    <t>18-2092a.gif</t>
  </si>
  <si>
    <t>https://s3.amazonaws.com/NARAprodstorage/opastorage/live/98/2005/200598/content/arcmedia/media/images/18/21/18-2092a.gif</t>
  </si>
  <si>
    <t>Photograph of members of President Truman's party during a picnic lunch at Fort Jefferson National Monument.</t>
  </si>
  <si>
    <t>NLT-AVC-PHT-(77)2107</t>
  </si>
  <si>
    <t>18-2093a.gif</t>
  </si>
  <si>
    <t>https://s3.amazonaws.com/NARAprodstorage/opastorage/live/99/2005/200599/content/arcmedia/media/images/18/21/18-2093a.gif</t>
  </si>
  <si>
    <t>Photograph of Admiral Robert Dennison, Naval Aide to President Truman, giving ice cream to a child at Fort Jefferson National Monument, during the President's visit to the site.</t>
  </si>
  <si>
    <t>NLT-AVC-PHT-(77)2108</t>
  </si>
  <si>
    <t>18-2094a.gif</t>
  </si>
  <si>
    <t>https://s3.amazonaws.com/NARAprodstorage/opastorage/live/0/2006/200600/content/arcmedia/media/images/18/21/18-2094a.gif</t>
  </si>
  <si>
    <t>Photograph of Admiral Robert Dennison, Naval Aide to the President, distributing ice cream to the children of residents at Fort Jefferson National Monument, during President Truman's visit to the site.</t>
  </si>
  <si>
    <t>NLT-AVC-PHT-(77)2109</t>
  </si>
  <si>
    <t>18-2095a.gif</t>
  </si>
  <si>
    <t>https://s3.amazonaws.com/NARAprodstorage/opastorage/live/1/2006/200601/content/arcmedia/media/images/18/21/18-2095a.gif</t>
  </si>
  <si>
    <t>Photograph of President Truman and other members of his party leaving Fort Jefferson National Monument.</t>
  </si>
  <si>
    <t>NLT-AVC-PHT-(77)2110</t>
  </si>
  <si>
    <t>18-2096a.gif</t>
  </si>
  <si>
    <t>https://s3.amazonaws.com/NARAprodstorage/opastorage/live/2/2006/200602/content/arcmedia/media/images/18/21/18-2096a.gif</t>
  </si>
  <si>
    <t>Photograph of President Truman signing the guest register at Fort Jefferson National Monument, Dry Tortugas, Florida.</t>
  </si>
  <si>
    <t>NLT-AVC-PHT-(77)2111</t>
  </si>
  <si>
    <t>18-2097a.gif</t>
  </si>
  <si>
    <t>https://s3.amazonaws.com/NARAprodstorage/opastorage/live/3/2006/200603/content/arcmedia/media/images/18/21/18-2097a.gif</t>
  </si>
  <si>
    <t>Photograph of the U.S.S. WILLIAMSBURG (left), President Truman's yacht, and the U.S.S. HOWARD W. GILMORE (center) "manning the rail" during the President's return to Key West, Florida from the Dry Tortugas.</t>
  </si>
  <si>
    <t>NLT-AVC-PHT-(77)2113</t>
  </si>
  <si>
    <t>18-2098a.gif</t>
  </si>
  <si>
    <t>https://s3.amazonaws.com/NARAprodstorage/opastorage/live/4/2006/200604/content/arcmedia/media/images/18/21/18-2098a.gif</t>
  </si>
  <si>
    <t>Photograph from the U.S.S. SARSFIELD as it carries President Truman and his party back to Key West, Florida following a voyage to Fort Jefferson in the Dry Tortugas.</t>
  </si>
  <si>
    <t>NLT-AVC-PHT-(77)2114</t>
  </si>
  <si>
    <t>18-2099a.gif</t>
  </si>
  <si>
    <t>https://s3.amazonaws.com/NARAprodstorage/opastorage/live/5/2006/200605/content/arcmedia/media/images/18/21/18-2099a.gif</t>
  </si>
  <si>
    <t>Photograph of persons gathered on the dock at Key West, Florida, awaiting the return of President Truman from his voyage to Fort Jefferson.</t>
  </si>
  <si>
    <t>NLT-AVC-PHT-(77)2115</t>
  </si>
  <si>
    <t>18-2100a.gif</t>
  </si>
  <si>
    <t>https://s3.amazonaws.com/NARAprodstorage/opastorage/live/6/2006/200606/content/arcmedia/media/images/18/21/18-2100a.gif</t>
  </si>
  <si>
    <t>Photograph of President Truman and Fleet Admiral William Leahy leaving the U.S.S. SARSFIELD at Key West, Florida, following their voyage to Fort Jefferson National Monument in the Dry Tortugas.</t>
  </si>
  <si>
    <t>NLT-AVC-PHT-(77)2116</t>
  </si>
  <si>
    <t>18-2101a.gif</t>
  </si>
  <si>
    <t>https://s3.amazonaws.com/NARAprodstorage/opastorage/live/7/2006/200607/content/arcmedia/media/images/18/22/18-2101a.gif</t>
  </si>
  <si>
    <t>Photograph of people surrounding President Truman and members of his party on the dock at Key West, Florida, following the President's return from the Dry Tortugas on the U.S.S. SARSFIELD.</t>
  </si>
  <si>
    <t>NLT-AVC-PHT-(77)2117</t>
  </si>
  <si>
    <t>18-2102a.gif</t>
  </si>
  <si>
    <t>https://s3.amazonaws.com/NARAprodstorage/opastorage/live/8/2006/200608/content/arcmedia/media/images/18/22/18-2102a.gif</t>
  </si>
  <si>
    <t>Photograph of President Truman and members of his vacation party leaving the dock at Key West, Florida, following their return from a voyage to Fort Jefferson on the U.S.S. SARSFIELD.</t>
  </si>
  <si>
    <t>NLT-AVC-PHT-(77)2118</t>
  </si>
  <si>
    <t>18-2103a.gif</t>
  </si>
  <si>
    <t>https://s3.amazonaws.com/NARAprodstorage/opastorage/live/9/2006/200609/content/arcmedia/media/images/18/22/18-2103a.gif</t>
  </si>
  <si>
    <t>Photograph of President Truman's yacht, the U.S.S. WILLIAMSBURG, at anchor at Key West, Florida, during the President's vacation.</t>
  </si>
  <si>
    <t>NLT-AVC-PHT-(77)2119</t>
  </si>
  <si>
    <t>18-2593a.gif</t>
  </si>
  <si>
    <t>https://s3.amazonaws.com/NARAprodstorage/opastorage/live/23/1986/198623/content/arcmedia/media/images/18/26/18-2593a.gif</t>
  </si>
  <si>
    <t>Photograph taken during the vacation cruise of President Harry S. Truman to Bermuda. The President and the Governor of Bermuda, Sir Ralph Leatham, are in a carriage leaving the yacht club at Hamilton for the Governor's mansion.</t>
  </si>
  <si>
    <t>NLT-AVC-PHT-63(1377)1</t>
  </si>
  <si>
    <t>18-2602a.gif</t>
  </si>
  <si>
    <t>https://s3.amazonaws.com/NARAprodstorage/opastorage/live/32/1986/198632/content/arcmedia/media/images/18/27/18-2602a.gif</t>
  </si>
  <si>
    <t>Photograph taken during President Harry S. Truman's vacation cruise to Bermuda. Navy tug 159 renders passing honors to the President, who is on the yacht Williamsburg (at right).</t>
  </si>
  <si>
    <t>NLT-AVC-PHT-63(1377)10</t>
  </si>
  <si>
    <t>18-2603a.gif</t>
  </si>
  <si>
    <t>https://s3.amazonaws.com/NARAprodstorage/opastorage/live/33/1986/198633/content/arcmedia/media/images/18/27/18-2603a.gif</t>
  </si>
  <si>
    <t>Photograph taken during the vacation cruise of President Harry S. Truman to Bermuda. President Truman gets his first look at Bermuda (he is third from left). Gen. Harry Vaughan is fourth from left.</t>
  </si>
  <si>
    <t>NLT-AVC-PHT-63(1377)11</t>
  </si>
  <si>
    <t>18-2604a.gif</t>
  </si>
  <si>
    <t>https://s3.amazonaws.com/NARAprodstorage/opastorage/live/34/1986/198634/content/arcmedia/media/images/18/27/18-2604a.gif</t>
  </si>
  <si>
    <t>Photograph taken during the vacation cruise of President Harry S. Truman to Bermuda. On the flying bridge of the yacht Williamsburg, L to R: Gen. Harry Vaughan, President Truman, Clark Clifford, Gen. Wallace Graham, personal physician to President Truman.</t>
  </si>
  <si>
    <t>NLT-AVC-PHT-63(1377)12</t>
  </si>
  <si>
    <t>18-2605a.gif</t>
  </si>
  <si>
    <t>https://s3.amazonaws.com/NARAprodstorage/opastorage/live/35/1986/198635/content/arcmedia/media/images/18/27/18-2605a.gif</t>
  </si>
  <si>
    <t>Photograph taken during the vacation cruise of President Harry S. Truman to Bermuda. President Truman (left) and Gen. Harry Vaughan on bridge of the yacht Williamsburg, en route to Bermuda.</t>
  </si>
  <si>
    <t>NLT-AVC-PHT-63(1377)13</t>
  </si>
  <si>
    <t>18-2606a.gif</t>
  </si>
  <si>
    <t>https://s3.amazonaws.com/NARAprodstorage/opastorage/live/36/1986/198636/content/arcmedia/media/images/18/27/18-2606a.gif</t>
  </si>
  <si>
    <t>Photograph taken during the vacation cruise of President Harry S. Truman to Bermuda. L to R: President Truman, Captain James Foskett, and Ted Marks on the fantail of the yacht Williamsburg, en route to Bermuda.</t>
  </si>
  <si>
    <t>NLT-AVC-PHT-63(1377)14</t>
  </si>
  <si>
    <t>18-2607a.gif</t>
  </si>
  <si>
    <t>https://s3.amazonaws.com/NARAprodstorage/opastorage/live/37/1986/198637/content/arcmedia/media/images/18/27/18-2607a.gif</t>
  </si>
  <si>
    <t>Photograph taken during the vacation cruise of President Harry S. Truman to Bermuda. President Truman's longtime friend, Ted Marks, relaxes on the fantail of the yacht Williamsburg, en route to Bermuda.</t>
  </si>
  <si>
    <t>NLT-AVC-PHT-63(1377)15</t>
  </si>
  <si>
    <t>18-2608a.gif</t>
  </si>
  <si>
    <t>https://s3.amazonaws.com/NARAprodstorage/opastorage/live/38/1986/198638/content/arcmedia/media/images/18/27/18-2608a.gif</t>
  </si>
  <si>
    <t>Photograph taken during the vacation cruise of President Harry S. Truman to Bermuda. This picture show George Allen, a member of the President's party, asleep aboard the yacht Williamsburg, en route to Bermuda.</t>
  </si>
  <si>
    <t>NLT-AVC-PHT-63(1377)16</t>
  </si>
  <si>
    <t>18-2609a.gif</t>
  </si>
  <si>
    <t>https://s3.amazonaws.com/NARAprodstorage/opastorage/live/39/1986/198639/content/arcmedia/media/images/18/27/18-2609a.gif</t>
  </si>
  <si>
    <t>Photograph taken during the vacation cruise of President Harry S. Truman to Bermuda. L to R in one of the ward rooms on board the yacht Williamsburg, en route to Bermuda, are Captain James Foskett and Clark Clifford. It appears to be Gen. Harry Vaughan asleep on the couch to the right.</t>
  </si>
  <si>
    <t>NLT-AVC-PHT-63(1377)17</t>
  </si>
  <si>
    <t>18-2610a.gif</t>
  </si>
  <si>
    <t>https://s3.amazonaws.com/NARAprodstorage/opastorage/live/40/1986/198640/content/arcmedia/media/images/18/27/18-2610a.gif</t>
  </si>
  <si>
    <t>Photograph taken during the vacation cruise of President Harry S. Truman to Bermuda. The U. S. S. Weiss, escort ship of the yacht Williamsburg, the yacht that is carrying the President to Bermuda.</t>
  </si>
  <si>
    <t>NLT-AVC-PHT-63(1377)18</t>
  </si>
  <si>
    <t>18-2611a.gif</t>
  </si>
  <si>
    <t>https://s3.amazonaws.com/NARAprodstorage/opastorage/live/41/1986/198641/content/arcmedia/media/images/18/27/18-2611a.gif</t>
  </si>
  <si>
    <t>Photograph taken during the vacation cruise of President Harry S. Truman to Bermuda. President Truman meets the press at the Naval Air Station, Quonset, Rhode Island as the start of the cruise.</t>
  </si>
  <si>
    <t>NLT-AVC-PHT-63(1377)19</t>
  </si>
  <si>
    <t>18-2594a.gif</t>
  </si>
  <si>
    <t>https://s3.amazonaws.com/NARAprodstorage/opastorage/live/24/1986/198624/content/arcmedia/media/images/18/26/18-2594a.gif</t>
  </si>
  <si>
    <t>Photograph taken during the vacation cruise of President Harry S. Truman to Bermuda. The Governor of Bermuda, Sir Ralph Leatham, in small yacht, arrives to welcome President Truman.</t>
  </si>
  <si>
    <t>NLT-AVC-PHT-63(1377)2</t>
  </si>
  <si>
    <t>18-2612a.gif</t>
  </si>
  <si>
    <t>https://s3.amazonaws.com/NARAprodstorage/opastorage/live/42/1986/198642/content/arcmedia/media/images/18/27/18-2612a.gif</t>
  </si>
  <si>
    <t>Photograph taken during the vacation cruise of President Harry S. Truman to Bermuda. This photo shows the Naval Air Station at Quonset, Rhode Island, looking toward the U. S. S. Philippine Sea. The escort ship for the Williamsburg, the U. S. S. Weiss is at right. This photograph was taken from the Williamsburg.</t>
  </si>
  <si>
    <t>NLT-AVC-PHT-63(1377)20</t>
  </si>
  <si>
    <t>18-2613a.gif</t>
  </si>
  <si>
    <t>https://s3.amazonaws.com/NARAprodstorage/opastorage/live/43/1986/198643/content/arcmedia/media/images/18/27/18-2613a.gif</t>
  </si>
  <si>
    <t>Photograph taken during the vacation cruise of President Harry S. Truman to Bermuda. This view shows the pleasure crafts that followed the yacht Williamsburg into Quonset, Rhode Island. The Williamsburg is carrying the President to Bermuda.</t>
  </si>
  <si>
    <t>NLT-AVC-PHT-63(1377)21</t>
  </si>
  <si>
    <t>18-2614a.gif</t>
  </si>
  <si>
    <t>https://s3.amazonaws.com/NARAprodstorage/opastorage/live/44/1986/198644/content/arcmedia/media/images/18/27/18-2614a.gif</t>
  </si>
  <si>
    <t>Photograph taken during the vacation cruise of President Harry S. Truman to Bermuda. President Truman (right) standing on the flying bridge of the yacht Williamsburg as it comes into Narragansett Bay in Quonset, Rhode Island. Clark Clifford is foreground, back to camera. Press Secretary Charles Ross is fourth from left.</t>
  </si>
  <si>
    <t>NLT-AVC-PHT-63(1377)22</t>
  </si>
  <si>
    <t>18-2615a.gif</t>
  </si>
  <si>
    <t>https://s3.amazonaws.com/NARAprodstorage/opastorage/live/45/1986/198645/content/arcmedia/media/images/18/27/18-2615a.gif</t>
  </si>
  <si>
    <t>Photograph taken during the vacation cruise of President Harry S. Truman to Bermuda. President Truman (in bathrobe) has just returned to the yacht Williamsburg from swimming. His friend Ted Marks is standing second from left.</t>
  </si>
  <si>
    <t>NLT-AVC-PHT-63(1377)23</t>
  </si>
  <si>
    <t>18-2595a.gif</t>
  </si>
  <si>
    <t>https://s3.amazonaws.com/NARAprodstorage/opastorage/live/25/1986/198625/content/arcmedia/media/images/18/26/18-2595a.gif</t>
  </si>
  <si>
    <t>Photograph taken during the vacation cruise of President Harry S. Truman to Bermuda. On the fantail of the U. S. S. Williamsburg, L to R: Captain James Foskett, Adm. Sir Irvine Glennie, President Truman, and Gen. Harry Vaughan.</t>
  </si>
  <si>
    <t>NLT-AVC-PHT-63(1377)3</t>
  </si>
  <si>
    <t>18-2596a.gif</t>
  </si>
  <si>
    <t>https://s3.amazonaws.com/NARAprodstorage/opastorage/live/26/1986/198626/content/arcmedia/media/images/18/26/18-2596a.gif</t>
  </si>
  <si>
    <t>Adm. Sir Irvine Glennie, Commander in Chief of the British West Indiees Fleet, calls on the President during his vacation cruise on the yacht Williamsburg to Bermuda. Captain James Foskett is at right.</t>
  </si>
  <si>
    <t>NLT-AVC-PHT-63(1377)4</t>
  </si>
  <si>
    <t>18-2597a.gif</t>
  </si>
  <si>
    <t>https://s3.amazonaws.com/NARAprodstorage/opastorage/live/27/1986/198627/content/arcmedia/media/images/18/26/18-2597a.gif</t>
  </si>
  <si>
    <t>Photograph taken during the vacation cruise of President Harry S. Truman to Bermuda. Lt. Commander Gray, aide to Adm. Sir Irvine Glennie of the Royal Navy, visits to yacht Williamsburg. L to R: Unidentified man, Press Secretary Charles Ross, Lt. Commander Gray.</t>
  </si>
  <si>
    <t>NLT-AVC-PHT-63(1377)5</t>
  </si>
  <si>
    <t>18-2598a.gif</t>
  </si>
  <si>
    <t>https://s3.amazonaws.com/NARAprodstorage/opastorage/live/28/1986/198628/content/arcmedia/media/images/18/26/18-2598a.gif</t>
  </si>
  <si>
    <t>Photograph taken during the vacation cruise of President Harry S. Truman to Bermuda. President Truman (fourth from left) waits to go ashore in Bermuda. Gen. Harry Vaughan is second from left; John Adams, radio correspondent, is at right.</t>
  </si>
  <si>
    <t>NLT-AVC-PHT-63(1377)6</t>
  </si>
  <si>
    <t>18-2599a.gif</t>
  </si>
  <si>
    <t>https://s3.amazonaws.com/NARAprodstorage/opastorage/live/29/1986/198629/content/arcmedia/media/images/18/26/18-2599a.gif</t>
  </si>
  <si>
    <t>Photograph taken during the vacation cruise of President Harry S. Truman to Bermuda. President Truman shakes hands with Clay Merrell, the American Vice Consul. Adm. G. R. Henderson and Captain James Foskett watch.</t>
  </si>
  <si>
    <t>NLT-AVC-PHT-63(1377)7</t>
  </si>
  <si>
    <t>18-2600a.gif</t>
  </si>
  <si>
    <t>https://s3.amazonaws.com/NARAprodstorage/opastorage/live/30/1986/198630/content/arcmedia/media/images/18/26/18-2600a.gif</t>
  </si>
  <si>
    <t>Photograph taken during a vacation cruise of President Harry S. Truman to Bermuda. L to R on bridge of the yacht Williamsburg, bringing her in to dock: Mr. Lamb (Bermuda pilot); Captain Freeman, Royal Navy pilot, CQM Sterewalt, and Commander Bartos.</t>
  </si>
  <si>
    <t>NLT-AVC-PHT-63(1377)8</t>
  </si>
  <si>
    <t>18-2601a.gif</t>
  </si>
  <si>
    <t>https://s3.amazonaws.com/NARAprodstorage/opastorage/live/31/1986/198631/content/arcmedia/media/images/18/27/18-2601a.gif</t>
  </si>
  <si>
    <t>Photograph taken during the vacation cruise of President Harry S. Truman to Bermuda. On the flying bridge of the yacht Williamsburg near Bermuda, L to R: President Truman, Captain James Foskett, and Commander Emerson.</t>
  </si>
  <si>
    <t>NLT-AVC-PHT-63(1377)9</t>
  </si>
  <si>
    <t>18-2616a.gif</t>
  </si>
  <si>
    <t>https://s3.amazonaws.com/NARAprodstorage/opastorage/live/78/1986/198678/content/arcmedia/media/images/18/27/18-2616a.gif</t>
  </si>
  <si>
    <t>President Truman and Josef Stalin on the lawn outside of Soviet Union Prime Minister Stalin's residence during the Potsdam Conference in Potsdam, Germany. The group of men, L to R: Prime Minister Josef Stalin, Charles Bohlen, interpreter for President Truman, V. N. Pavlov, interpreter for Prime Minister Stalin, President Harry S. Truman, Andrei Gromyko, Soviet Ambassador to the United States, Charles Ross, U. S. Press Secretary, and Soviet foreign minister Vyacheslav Molotov.</t>
  </si>
  <si>
    <t>NLT-AVC-PHT-63(1453)1</t>
  </si>
  <si>
    <t>18-2625a.gif</t>
  </si>
  <si>
    <t>https://s3.amazonaws.com/NARAprodstorage/opastorage/live/90/1986/198690/content/arcmedia/media/images/18/27/18-2625a.gif</t>
  </si>
  <si>
    <t>President Truman's car passes tanks of the 3rd armored division near Frankfort, Germany. President Truman is in Frankfort to inspect troops during a break in the Potsdam Conference.</t>
  </si>
  <si>
    <t>NLT-AVC-PHT-63(1453)10</t>
  </si>
  <si>
    <t>18-2626a.gif</t>
  </si>
  <si>
    <t>https://s3.amazonaws.com/NARAprodstorage/opastorage/live/91/1986/198691/content/arcmedia/media/images/18/27/18-2626a.gif</t>
  </si>
  <si>
    <t>President Truman on a country road near Frankfort, Germany inspecting units of the 84th Infantry Division. President Truman is at the left, standing by a microphone. Secretary of State James Byrnes is to the left of President Truman. The President is on a break from the Potsdam Conference.</t>
  </si>
  <si>
    <t>NLT-AVC-PHT-63(1453)11</t>
  </si>
  <si>
    <t>18-2627a.gif</t>
  </si>
  <si>
    <t>https://s3.amazonaws.com/NARAprodstorage/opastorage/live/92/1986/198692/content/arcmedia/media/images/18/27/18-2627a.gif</t>
  </si>
  <si>
    <t>President Truman strides along inspecting a line of troops near Frankfort, Germany. He is on break from the Potsdam Conference.</t>
  </si>
  <si>
    <t>NLT-AVC-PHT-63(1453)12</t>
  </si>
  <si>
    <t>18-2628a.gif</t>
  </si>
  <si>
    <t>https://s3.amazonaws.com/NARAprodstorage/opastorage/live/93/1986/198693/content/arcmedia/media/images/18/27/18-2628a.gif</t>
  </si>
  <si>
    <t>Distance view of President Truman inspecting the Honor Guard of the 84th Infantry Division at Heppenheim, Germany. President Truman is on a break during the Potsdam Conference.</t>
  </si>
  <si>
    <t>NLT-AVC-PHT-63(1453)13</t>
  </si>
  <si>
    <t>18-2629a.gif</t>
  </si>
  <si>
    <t>https://s3.amazonaws.com/NARAprodstorage/opastorage/live/94/1986/198694/content/arcmedia/media/images/18/27/18-2629a.gif</t>
  </si>
  <si>
    <t>L to R: Unidentified officer, President Harry S. Truman, Secretary of State James Byrnes, and Gen. A. G. Rolling, Commanding General of the 84th Infantry Division. President Truman is inspecting the 84th Infantry Division at Heppenheim, Germany, during a break in the Potsdam Conference.</t>
  </si>
  <si>
    <t>NLT-AVC-PHT-63(1453)14</t>
  </si>
  <si>
    <t>18-2630a.gif</t>
  </si>
  <si>
    <t>https://s3.amazonaws.com/NARAprodstorage/opastorage/live/95/1986/198695/content/arcmedia/media/images/18/27/18-2630a.gif</t>
  </si>
  <si>
    <t>In a ceremony at the airport in Frankfort, Germany, President Harry S. Truman (third from left) presents Distinguished Service Medals to (opposite the President, L to R:) Gen. H. D. G. Crerar, Canadian Army, Air Marshall Sir Arthur Coningham, Air Marshall Sir James Robb, and Maj. Gen. Sir F. W. Guingand. President Truman is in Frankfort to inspect U. S. troops during a break in the Potsdam Conference.</t>
  </si>
  <si>
    <t>NLT-AVC-PHT-63(1453)15</t>
  </si>
  <si>
    <t>18-2631a.gif</t>
  </si>
  <si>
    <t>https://s3.amazonaws.com/NARAprodstorage/opastorage/live/96/1986/198696/content/arcmedia/media/images/18/27/18-2631a.gif</t>
  </si>
  <si>
    <t>President Harry S. Truman (fourth from left) is presented with a bound volume of the German edition of the Stars and Stripes by Staff Sgt. Paul Elliott, Managing Editor of the publication. Also with the President are Col. Jack C. Redding, Army Public Relations Officer, Captain Max Gillstrap, and Private E. S. Leiser, staff members of Stars and Stripes. They are in President Truman's office in the "Little White House," residence of the President during the Potsdam Conference in Potsdam, Germany.</t>
  </si>
  <si>
    <t>NLT-AVC-PHT-63(1453)16</t>
  </si>
  <si>
    <t>18-2632a.gif</t>
  </si>
  <si>
    <t>https://s3.amazonaws.com/NARAprodstorage/opastorage/live/97/1986/198697/content/arcmedia/media/images/18/27/18-2632a.gif</t>
  </si>
  <si>
    <t>President Harry S. Truman poses with two members of the military police who guard the "Little White House," the residence of President Truman, during his stay in Potsdam, Germany for the Potsdam Conference. They are standing in front of the house.</t>
  </si>
  <si>
    <t>NLT-AVC-PHT-63(1453)17</t>
  </si>
  <si>
    <t>18-2633a.gif</t>
  </si>
  <si>
    <t>https://s3.amazonaws.com/NARAprodstorage/opastorage/live/98/1986/198698/content/arcmedia/media/images/18/27/18-2633a.gif</t>
  </si>
  <si>
    <t>President Truman (third from left) poses with correspondents and photographers of the Stars and Stripes publicaton in his office in the "Little White House" in Potsdam, Germany.</t>
  </si>
  <si>
    <t>NLT-AVC-PHT-63(1453)18</t>
  </si>
  <si>
    <t>18-2634a.gif</t>
  </si>
  <si>
    <t>https://s3.amazonaws.com/NARAprodstorage/opastorage/live/99/1986/198699/content/arcmedia/media/images/18/27/18-2634a.gif</t>
  </si>
  <si>
    <t>President Truman was presented with a large cake which had been baked by Master Sgt. Benedict A. Tamal, chief baker with the Army in Berlin, Germany. L to R: Secretary of State James Byrnes, President Truman, Master Sgt. Benedict A. Tamal, and Maj. Gen. John Lennox, Mess Officer at Babelsburg. President Truman is in Germany attending the Potsdam Conference.</t>
  </si>
  <si>
    <t>NLT-AVC-PHT-63(1453)19</t>
  </si>
  <si>
    <t>18-2617a.gif</t>
  </si>
  <si>
    <t>https://s3.amazonaws.com/NARAprodstorage/opastorage/live/79/1986/198679/content/arcmedia/media/images/18/27/18-2617a.gif</t>
  </si>
  <si>
    <t>President Truman and Soviet Union Prime Minister Josef Stalin on the lawn in front of Prime Minister Stalin's residence during the Potsdam Conference, Potsdam, Germany. L to R: Prime Minister Josef Stalin, V. N. Pavlov, interpreter for Prime Minister Stalin, President Harry S. Truman, Secretary of State James Byrnes, and Soviet foreign minister Vyacheslav Molotov.</t>
  </si>
  <si>
    <t>NLT-AVC-PHT-63(1453)2</t>
  </si>
  <si>
    <t>18-2635a.gif</t>
  </si>
  <si>
    <t>https://s3.amazonaws.com/NARAprodstorage/opastorage/live/0/1987/198700/content/arcmedia/media/images/18/27/18-2635a.gif</t>
  </si>
  <si>
    <t>General overview photograph of President Harry S. Truman, Soviet Prime Minister Josef Stalin, and the new Prime Minister of Great Britain, Clement Attlee, mingling with a crowd in the conference room at the Potsdam Conference. This was Mr. Attlee's first appearance in his capacity as Prime Minister.</t>
  </si>
  <si>
    <t>NLT-AVC-PHT-63(1453)20</t>
  </si>
  <si>
    <t>18-2636a.gif</t>
  </si>
  <si>
    <t>https://s3.amazonaws.com/NARAprodstorage/opastorage/live/1/1987/198701/content/arcmedia/media/images/18/27/18-2636a.gif</t>
  </si>
  <si>
    <t>General view of President Harry S. Truman, new Great Britain Prime Minister Clement Attlee, and Soviet Prime Minister Josef Stalin posing for photographers in the conference room of the Potsdam Conference in Potsdam, Germany. The "Big Three" are on the right side of the photograph.</t>
  </si>
  <si>
    <t>NLT-AVC-PHT-63(1453)21</t>
  </si>
  <si>
    <t>18-2637a.gif</t>
  </si>
  <si>
    <t>https://s3.amazonaws.com/NARAprodstorage/opastorage/live/2/1987/198702/content/arcmedia/media/images/18/27/18-2637a.gif</t>
  </si>
  <si>
    <t>General view of the conference room at the Potsdam Conference as President Truman, Soviet Prime Minister Josef Stalin, and newly elected Great Britain Prime Minister Clement Attlee assemble for the Potsdam Conference in Potsdam, Germany. President Truman has his back to the camera.</t>
  </si>
  <si>
    <t>NLT-AVC-PHT-63(1453)22</t>
  </si>
  <si>
    <t>18-2638a.gif</t>
  </si>
  <si>
    <t>https://s3.amazonaws.com/NARAprodstorage/opastorage/live/3/1987/198703/content/arcmedia/media/images/18/27/18-2638a.gif</t>
  </si>
  <si>
    <t>Closer view of round conference table from above, taken at the Potsdam Conference during newly elected British Prime Minister Clement Attlee's first appearance at the conference. President Truman can be seen on the right side of the photograph; Soviet Prime Minister Josef Stalin is at the top. Clement Attlee has his back to the camera.</t>
  </si>
  <si>
    <t>NLT-AVC-PHT-63(1453)23</t>
  </si>
  <si>
    <t>18-2639a.gif</t>
  </si>
  <si>
    <t>https://s3.amazonaws.com/NARAprodstorage/opastorage/live/4/1987/198704/content/arcmedia/media/images/18/27/18-2639a.gif</t>
  </si>
  <si>
    <t>L to R: British Prime Minister Clement Attlee, President Harry S. Truman, and Soviet Prime Minister Josef Stalin, seated in the garden of Cecilienhof Palace in Potsdam, Germany, where they are attending the Potsdam Conference.</t>
  </si>
  <si>
    <t>NLT-AVC-PHT-63(1453)24</t>
  </si>
  <si>
    <t>18-2640a.gif</t>
  </si>
  <si>
    <t>https://s3.amazonaws.com/NARAprodstorage/opastorage/live/5/1987/198705/content/arcmedia/media/images/18/27/18-2640a.gif</t>
  </si>
  <si>
    <t>Seated in the garden of Cecilienhof Palace in Potsdam, Germany, L to R: British Prime Minister Clement Attlee, President Harry S. Truman, and Soviet Prime Minister Josef Stalin. L to R, behind them: Adm. William Leahy, British foreign minister Ernest Bevin, Secretary of State James Byrnes, and Soviet foreign minister Vyacheslav Molotov. They are all attending the Potsdam Conference.</t>
  </si>
  <si>
    <t>NLT-AVC-PHT-63(1453)25</t>
  </si>
  <si>
    <t>18-2642a.gif</t>
  </si>
  <si>
    <t>https://s3.amazonaws.com/NARAprodstorage/opastorage/live/7/1987/198707/content/arcmedia/media/images/18/27/18-2642a.gif</t>
  </si>
  <si>
    <t>President Truman and members of his party pose on the north steps of the "Little White House," the President's residence in Potsdam, Germany during the Potsdam Conference, with their Filipino stewards. Directly above the uniformed stewards are, L to R: Gen. Harry Vaughan, Adm. William Leahy, Secretary of State James Byrnes, and President Truman. Press Secretary Charles Ross is directly behind President Truman.</t>
  </si>
  <si>
    <t>NLT-AVC-PHT-63(1453)27</t>
  </si>
  <si>
    <t>18-2643a.gif</t>
  </si>
  <si>
    <t>https://s3.amazonaws.com/NARAprodstorage/opastorage/live/8/1987/198708/content/arcmedia/media/images/18/27/18-2643a.gif</t>
  </si>
  <si>
    <t>L to R: Brig. Gen. Andrew J. McFarland, Fleet Admiral William Leahy, and Fleet Admiral Ernest King at a conference table at the headquarters of the Combined Chiefs of Staff during the Potsdam Conference in Germany.</t>
  </si>
  <si>
    <t>NLT-AVC-PHT-63(1453)28</t>
  </si>
  <si>
    <t>18-2644a.gif</t>
  </si>
  <si>
    <t>https://s3.amazonaws.com/NARAprodstorage/opastorage/live/9/1987/198709/content/arcmedia/media/images/18/27/18-2644a.gif</t>
  </si>
  <si>
    <t>President Truman talks with Ambassador W. Averell Harriman at the Gatow airport in Berlin, Germany, before boarding his plane to fly to England at the conclusion of the Potsdam Conference.</t>
  </si>
  <si>
    <t>NLT-AVC-PHT-63(1453)29</t>
  </si>
  <si>
    <t>18-2618a.gif</t>
  </si>
  <si>
    <t>https://s3.amazonaws.com/NARAprodstorage/opastorage/live/80/1986/198680/content/arcmedia/media/images/18/27/18-2618a.gif</t>
  </si>
  <si>
    <t>Major General Floyd L. Parks presented the Flag of Liberation to President Harry S. Truman in Berlin, Germany. President Truman is in Germany to attend the Potsdam Conference. The Flag of Liberation flew over the capitols of the axis powers.</t>
  </si>
  <si>
    <t>NLT-AVC-PHT-63(1453)3</t>
  </si>
  <si>
    <t>18-2645a.gif</t>
  </si>
  <si>
    <t>https://s3.amazonaws.com/NARAprodstorage/opastorage/live/10/1987/198710/content/arcmedia/media/images/18/27/18-2645a.gif</t>
  </si>
  <si>
    <t>President Truman at the window of his airplane "The Sacred Cow," leaving Gatow Airport in Berlin for England. President Truman has just completed attending the Potsdam Conference in Germany.</t>
  </si>
  <si>
    <t>NLT-AVC-PHT-63(1453)30</t>
  </si>
  <si>
    <t>18-2646a.gif</t>
  </si>
  <si>
    <t>https://s3.amazonaws.com/NARAprodstorage/opastorage/live/11/1987/198711/content/arcmedia/media/images/18/27/18-2646a.gif</t>
  </si>
  <si>
    <t>President Truman (second from left) and Secretary of State James Byrnes with three members of the Women's Auxiliary Air Force at Harrowbeer Field near Plymouth, England, where the President's airplane landed enroute to the ship U. S. S. Augusta. President Truman has just completed attending the Potsdam Conference in Germany.</t>
  </si>
  <si>
    <t>NLT-AVC-PHT-63(1453)31</t>
  </si>
  <si>
    <t>18-2647a.gif</t>
  </si>
  <si>
    <t>https://s3.amazonaws.com/NARAprodstorage/opastorage/live/12/1987/198712/content/arcmedia/media/images/18/27/18-2647a.gif</t>
  </si>
  <si>
    <t>President Harry S. Truman and King George VI of England on the quarterdeck of the H. M. S. Renown where the President had lunch with the King. President Truman is preparing to leave England on the U. S. S. Augusta after attending the Potsdam Conference in Germany. The U. S. S. Augusta can be seen in the background.</t>
  </si>
  <si>
    <t>NLT-AVC-PHT-63(1453)32</t>
  </si>
  <si>
    <t>18-2648a.gif</t>
  </si>
  <si>
    <t>https://s3.amazonaws.com/NARAprodstorage/opastorage/live/13/1987/198713/content/arcmedia/media/images/18/27/18-2648a.gif</t>
  </si>
  <si>
    <t>View of the H. M. S. Renown, the ship that carried King George VI of England to his shipboard meeting with President Harry S. Truman after President Truman completed attending the Potsdam Conference in Germany. It is in waters near Plymouth, England.</t>
  </si>
  <si>
    <t>NLT-AVC-PHT-63(1453)33</t>
  </si>
  <si>
    <t>18-2649a.gif</t>
  </si>
  <si>
    <t>https://s3.amazonaws.com/NARAprodstorage/opastorage/live/14/1987/198714/content/arcmedia/media/images/18/27/18-2649a.gif</t>
  </si>
  <si>
    <t>President Harry S. Truman inspects the Marine Guard on board the H. M. S. Renown where he is visiting with King George VI of England prior to heading back to the United States on the U. S. S. Augusta after attending the Potsdam Conference in Germany. They are in waters off Plymouth, England.</t>
  </si>
  <si>
    <t>NLT-AVC-PHT-63(1453)34</t>
  </si>
  <si>
    <t>18-2650a.gif</t>
  </si>
  <si>
    <t>https://s3.amazonaws.com/NARAprodstorage/opastorage/live/15/1987/198715/content/arcmedia/media/images/18/27/18-2650a.gif</t>
  </si>
  <si>
    <t>President Harry S. Truman comes along side the U. S. S. Augusta after visiting with King George VI of England. He is preparing to embark for the United States after attending the Potsdam Conference in Germany. They are in waters off Plymouth, England.</t>
  </si>
  <si>
    <t>NLT-AVC-PHT-63(1453)35</t>
  </si>
  <si>
    <t>18-2651a.gif</t>
  </si>
  <si>
    <t>https://s3.amazonaws.com/NARAprodstorage/opastorage/live/16/1987/198716/content/arcmedia/media/images/18/27/18-2651a.gif</t>
  </si>
  <si>
    <t>President Harry S. Truman and Secretary of State James Byrnes at attention as the "Star Spangled Banner" is played upon the President's return to the U. S. S. Augusta from visiting with King George VI of England. They are in waters off Plymouth, England. President Truman is preparing to return to the United States after attending the Potsdam Conference in Germany.</t>
  </si>
  <si>
    <t>NLT-AVC-PHT-63(1453)36</t>
  </si>
  <si>
    <t>18-2652a.gif</t>
  </si>
  <si>
    <t>https://s3.amazonaws.com/NARAprodstorage/opastorage/live/17/1987/198717/content/arcmedia/media/images/18/27/18-2652a.gif</t>
  </si>
  <si>
    <t>British King George VI pays a visit to President Harry S. Truman aboard the U. S. S. Augusta, in waters off Plymouth, England. President Truman is preparing to return to the United States after attending thek Potsdam Conference in Germany.</t>
  </si>
  <si>
    <t>NLT-AVC-PHT-63(1453)37</t>
  </si>
  <si>
    <t>18-2653a.gif</t>
  </si>
  <si>
    <t>https://s3.amazonaws.com/NARAprodstorage/opastorage/live/18/1987/198718/content/arcmedia/media/images/18/27/18-2653a.gif</t>
  </si>
  <si>
    <t>King George VI of England inspects the crew of the U. S. S. Augusta as he visits the ship to see President Truman before the President's departure for the United States after attending the Potsdam Conference.</t>
  </si>
  <si>
    <t>NLT-AVC-PHT-63(1453)38</t>
  </si>
  <si>
    <t>18-2654a.gif</t>
  </si>
  <si>
    <t>https://s3.amazonaws.com/NARAprodstorage/opastorage/live/19/1987/198719/content/arcmedia/media/images/18/27/18-2654a.gif</t>
  </si>
  <si>
    <t>King George VI of England precedes President Harry S. Truman down the steps on the U. S. S. Augusta off Plymouth, England. He is visiting the President before Mr. Truman's return to the United States after attending the Potsdam Conference.</t>
  </si>
  <si>
    <t>NLT-AVC-PHT-63(1453)39</t>
  </si>
  <si>
    <t>18-2668a.gif</t>
  </si>
  <si>
    <t>https://s3.amazonaws.com/NARAprodstorage/opastorage/live/81/1986/198681/content/arcmedia/media/images/18/27/18-2668a.gif</t>
  </si>
  <si>
    <t>President Harry S. Truman tours the U. S. S. Augusta, the ship that will take him to Europe to attend the Potsdam Conference in Germany. He and Commander C. L. Freeman are in the wardroom.</t>
  </si>
  <si>
    <t>NLT-AVC-PHT-63(1453)3A</t>
  </si>
  <si>
    <t>18-2619a.gif</t>
  </si>
  <si>
    <t>https://s3.amazonaws.com/NARAprodstorage/opastorage/live/82/1986/198682/content/arcmedia/media/images/18/27/18-2619a.gif</t>
  </si>
  <si>
    <t>President Truman attends ceremonies at the U. S. Group Control Council Headquarters in Berlin, Germany where the first American flag was raised over the headquarters. L to R: General Harry Vaughan, Gen. Dwight D. Eisenhower, Gen. George Patton, unidentified officer, President Harry S. Truman, Secretary of War Henry Stimson (partially obscured), unidentified officer, Gen. Omar Bradley, unidentified officer (partially obscured).</t>
  </si>
  <si>
    <t>NLT-AVC-PHT-63(1453)4</t>
  </si>
  <si>
    <t>18-2655a.gif</t>
  </si>
  <si>
    <t>https://s3.amazonaws.com/NARAprodstorage/opastorage/live/20/1987/198720/content/arcmedia/media/images/18/27/18-2655a.gif</t>
  </si>
  <si>
    <t>President Harry S. Truman and King George VI of England aboard the U. S. S. Augusta off the coast of Plymouth, England. President Truman is preparing to return to the United States after attending the Potsdam Conference in Germany.</t>
  </si>
  <si>
    <t>NLT-AVC-PHT-63(1453)40</t>
  </si>
  <si>
    <t>18-2656a.gif</t>
  </si>
  <si>
    <t>https://s3.amazonaws.com/NARAprodstorage/opastorage/live/21/1987/198721/content/arcmedia/media/images/18/27/18-2656a.gif</t>
  </si>
  <si>
    <t>L to R: Captain James Vardaman, Gen. Harry Vaughan, Press Secretary Charles Ross, and President Harry S. Truman on the well deck of the U. S. S. Augusta off the coast of Plymouth, England where President Truman will depart for the United States after attending the Potsdam Conference in Germany. The cruiser Philadelphia is in the background. It is the escort ship for the U. S. S. Augusta.</t>
  </si>
  <si>
    <t>NLT-AVC-PHT-63(1453)41</t>
  </si>
  <si>
    <t>18-2657a.gif</t>
  </si>
  <si>
    <t>https://s3.amazonaws.com/NARAprodstorage/opastorage/live/22/1987/198722/content/arcmedia/media/images/18/27/18-2657a.gif</t>
  </si>
  <si>
    <t>President Truman listens to the ship's band on the U. S. S. Augusta as he prepares to leave for the United States from Plymouth, England. He has just completed attending the Potsdam Conference in Germany.</t>
  </si>
  <si>
    <t>NLT-AVC-PHT-63(1453)42</t>
  </si>
  <si>
    <t>18-2658a.gif</t>
  </si>
  <si>
    <t>https://s3.amazonaws.com/NARAprodstorage/opastorage/live/23/1987/198723/content/arcmedia/media/images/18/27/18-2658a.gif</t>
  </si>
  <si>
    <t>President Harry S. Truman thanks members of the ship's band after one of their concerts on the U. S. S. Augusta off the coast of Plymouth, England. President Truman is preparing to return to the United States after attending the Potsdam Conference in Germany.</t>
  </si>
  <si>
    <t>NLT-AVC-PHT-63(1453)43</t>
  </si>
  <si>
    <t>18-2659a.gif</t>
  </si>
  <si>
    <t>https://s3.amazonaws.com/NARAprodstorage/opastorage/live/24/1987/198724/content/arcmedia/media/images/18/27/18-2659a.gif</t>
  </si>
  <si>
    <t>President Truman at lunch with members of the crew of the U. S. S. Augusta. He is returning to the United States after attending the Potsdam Conference in Germany</t>
  </si>
  <si>
    <t>NLT-AVC-PHT-63(1453)44</t>
  </si>
  <si>
    <t>18-2660a.gif</t>
  </si>
  <si>
    <t>https://s3.amazonaws.com/NARAprodstorage/opastorage/live/25/1987/198725/content/arcmedia/media/images/18/27/18-2660a.gif</t>
  </si>
  <si>
    <t>President Harry S. Truman and members of his party attend an entertainment program offered by the crew of the U. S. S. Augusta on the well deck. He is returning to the United States after attending the Potsdam Conference in Germany.</t>
  </si>
  <si>
    <t>NLT-AVC-PHT-63(1453)45</t>
  </si>
  <si>
    <t>18-2661a.gif</t>
  </si>
  <si>
    <t>https://s3.amazonaws.com/NARAprodstorage/opastorage/live/26/1987/198726/content/arcmedia/media/images/18/27/18-2661a.gif</t>
  </si>
  <si>
    <t>President Harry S. Truman (third from left), Secretary of State James Byrnes, Admiral William Leahy, and Captain James Vardaman watch an entertainment offered by the crew of the U. S. S. Augusta in the well deck. President Truman is returning to the United States after attending the Potsdam Conference in Germany.</t>
  </si>
  <si>
    <t>NLT-AVC-PHT-63(1453)46</t>
  </si>
  <si>
    <t>18-2662a.gif</t>
  </si>
  <si>
    <t>https://s3.amazonaws.com/NARAprodstorage/opastorage/live/27/1987/198727/content/arcmedia/media/images/18/27/18-2662a.gif</t>
  </si>
  <si>
    <t>President Truman at his desk aboard the U. S. S. Augusta returning to the United States from the Potsdam Conference in Germany.</t>
  </si>
  <si>
    <t>NLT-AVC-PHT-63(1453)47</t>
  </si>
  <si>
    <t>18-2663a.gif</t>
  </si>
  <si>
    <t>https://s3.amazonaws.com/NARAprodstorage/opastorage/live/28/1987/198728/content/arcmedia/media/images/18/27/18-2663a.gif</t>
  </si>
  <si>
    <t>L to R: Lt. George Elsey, Captain James Vardaman, and ship's clerk Edwin L. Hoying stand on the deck of the U. S. S. Augusta, the ship that is carrying President Harry S. Truman back to the United States after attending the Potsdam Conference in Germany. Lt. Elsey and Mr. Hoying are members of the map room staff.</t>
  </si>
  <si>
    <t>NLT-AVC-PHT-63(1453)48</t>
  </si>
  <si>
    <t>18-2664a.gif</t>
  </si>
  <si>
    <t>https://s3.amazonaws.com/NARAprodstorage/opastorage/live/29/1987/198729/content/arcmedia/media/images/18/27/18-2664a.gif</t>
  </si>
  <si>
    <t>President Truman and members of his party aboard the U. S. S. Augusta as the ship entered Chesapeke Bay, returning President Truman from the Potsdam Conference in Germany. Captain James Vardaman is sixth from the left; to his left is Press Secretary Charles Ross; to his left is Secretary of State James Byrnes; to his left is President Truman; and to his left is Adm. William Leahy.</t>
  </si>
  <si>
    <t>NLT-AVC-PHT-63(1453)49</t>
  </si>
  <si>
    <t>18-2620a.gif</t>
  </si>
  <si>
    <t>https://s3.amazonaws.com/NARAprodstorage/opastorage/live/83/1986/198683/content/arcmedia/media/images/18/27/18-2620a.gif</t>
  </si>
  <si>
    <t>President Truman with Father L. Curtis Tiernan, Chief Chaplain of the United States Army Forces of the European Theater. The President had attended Catholic mass at ll:30 a.m. Father Tiernan had known President Truman from World War I when Father Tiernan was the chaplain for the 129th Field Artillery of the 35th Division ( in which Harry Truman served).</t>
  </si>
  <si>
    <t>NLT-AVC-PHT-63(1453)5</t>
  </si>
  <si>
    <t>18-2665a.gif</t>
  </si>
  <si>
    <t>https://s3.amazonaws.com/NARAprodstorage/opastorage/live/30/1987/198730/content/arcmedia/media/images/18/27/18-2665a.gif</t>
  </si>
  <si>
    <t>President Harry S. Truman leaves the U. S. S. Augusta at Newport News, Virginia at the end of his voyage home on the U. S. S. Augusta after leaving the Potsdam Conference in Germany. Captain James Vardaman is above him on the steps.</t>
  </si>
  <si>
    <t>NLT-AVC-PHT-63(1453)50</t>
  </si>
  <si>
    <t>18-2670a.gif</t>
  </si>
  <si>
    <t>https://s3.amazonaws.com/NARAprodstorage/opastorage/live/84/1986/198684/content/arcmedia/media/images/18/27/18-2670a.gif</t>
  </si>
  <si>
    <t>Commander N. V. King shows President Harry S. Truman the engineering room of the U. S. S. Augusta as the President tours the ship that will take him to the Potsdam Conference in Germany.</t>
  </si>
  <si>
    <t>NLT-AVC-PHT-63(1453)5A</t>
  </si>
  <si>
    <t>18-2621a.gif</t>
  </si>
  <si>
    <t>https://s3.amazonaws.com/NARAprodstorage/opastorage/live/85/1986/198685/content/arcmedia/media/images/18/27/18-2621a.gif</t>
  </si>
  <si>
    <t>L to R, seated: British Prime Minister Winston Churchill, U. S. President Harry S. Truman, and Soviet Union Prime Minister Josef Stalin in garden of the Cecilienhof Palace during the Potsdam Conference in Potsdam, Germany. At far left is an unidentified Russian General. At far right are Ambassador Gousev, Soviet Ambassador to Great Britain, and Gen. Harry Vaughan</t>
  </si>
  <si>
    <t>NLT-AVC-PHT-63(1453)6</t>
  </si>
  <si>
    <t>18-2671a.gif</t>
  </si>
  <si>
    <t>https://s3.amazonaws.com/NARAprodstorage/opastorage/live/86/1986/198686/content/arcmedia/media/images/18/27/18-2671a.gif</t>
  </si>
  <si>
    <t>On his tour of the U. S. S. Augusta, President Harry S. Truman stopped to talk to Lt. Commander S. H. Graham, Jr. in front of one of the anti-aircraft guns. President Truman is en route to the Potsdam Conference in Germany.</t>
  </si>
  <si>
    <t>NLT-AVC-PHT-63(1453)6A</t>
  </si>
  <si>
    <t>18-2622a.gif</t>
  </si>
  <si>
    <t>https://s3.amazonaws.com/NARAprodstorage/opastorage/live/87/1986/198687/content/arcmedia/media/images/18/27/18-2622a.gif</t>
  </si>
  <si>
    <t>President Harry S. Truman, British Prime Minister Winston Churchill, and Soviet Union Prime Minister Josef Stalin and their advisors are seated around the round conference table prior to the opening of one of the Potsdam Conference meetings in Potsdam, Germany. President Truman has his back to the camera; Prime Minister Stalin is on the right side of the photograph; Prime Minister Churchill is on the left side. Ambassador Joseph Davies and interpreter Charles Bohlen are seated to the left of President Truman in the photograph; Secretary of State James Byrnes and Adm. William Leahy are seated to the right of President Truman.</t>
  </si>
  <si>
    <t>NLT-AVC-PHT-63(1453)7</t>
  </si>
  <si>
    <t>18-2623a.gif</t>
  </si>
  <si>
    <t>https://s3.amazonaws.com/NARAprodstorage/opastorage/live/88/1986/198688/content/arcmedia/media/images/18/27/18-2623a.gif</t>
  </si>
  <si>
    <t>President Harry S. Truman is greeted at the Frankfort, Germany airport by Gen. Dwight D. Eisenhower. He has just stepped down from the U. S. Army Air Force plane. There are two unidentified officers standing to either side. During the interlude in the Potsdam Conference when Prime Minister Churchill and Clement Attlee returned to London for British election returns, President Truman flew to Frankfort to inspect U. S. troops.</t>
  </si>
  <si>
    <t>NLT-AVC-PHT-63(1453)8</t>
  </si>
  <si>
    <t>18-2624a.gif</t>
  </si>
  <si>
    <t>https://s3.amazonaws.com/NARAprodstorage/opastorage/live/89/1986/198689/content/arcmedia/media/images/18/27/18-2624a.gif</t>
  </si>
  <si>
    <t>President Truman, standing in open car, inspects units of the 3rd armored division of the U. S. Army near Frankfort, Germany. President Truman is attending the Potsdam Conference.</t>
  </si>
  <si>
    <t>NLT-AVC-PHT-63(1453)9</t>
  </si>
  <si>
    <t>18-2666a.gif</t>
  </si>
  <si>
    <t>https://s3.amazonaws.com/NARAprodstorage/opastorage/live/31/1987/198731/content/arcmedia/media/images/18/27/18-2666a.gif</t>
  </si>
  <si>
    <t>The U. S. S. Augusta, the ship on which President Truman sailed from Newport News, Virginia to Antwerp, Belgium to attend the Potsdam Conference in Germany.</t>
  </si>
  <si>
    <t>NLT-AVC-PHT-63(1454)1</t>
  </si>
  <si>
    <t>18-2675a.gif</t>
  </si>
  <si>
    <t>https://s3.amazonaws.com/NARAprodstorage/opastorage/live/37/1987/198737/content/arcmedia/media/images/18/27/18-2675a.gif</t>
  </si>
  <si>
    <t>Secretary of State James Byrnes at lunch with Chief Petty Officers on the U. S. S. Augusta. He accompanied President Truman to the Potsdam Conference in Germany.</t>
  </si>
  <si>
    <t>NLT-AVC-PHT-63(1454)10</t>
  </si>
  <si>
    <t>18-2676a.gif</t>
  </si>
  <si>
    <t>https://s3.amazonaws.com/NARAprodstorage/opastorage/live/38/1987/198738/content/arcmedia/media/images/18/27/18-2676a.gif</t>
  </si>
  <si>
    <t>President Harry S. Truman (right) and Secretary of State James Byrnes on the bow of the U. S. S. Augusta en route to the Potsdam Conference in Germany.</t>
  </si>
  <si>
    <t>NLT-AVC-PHT-63(1454)11</t>
  </si>
  <si>
    <t>18-2677a.gif</t>
  </si>
  <si>
    <t>https://s3.amazonaws.com/NARAprodstorage/opastorage/live/39/1987/198739/content/arcmedia/media/images/18/27/18-2677a.gif</t>
  </si>
  <si>
    <t>Photograph of Secretary James Byrnes and President Harry S. Truman with Captain James Foskett on the U.S.S. Augusta</t>
  </si>
  <si>
    <t>Caption: Left to right: Secretary of State James Byrnes, President Harry S. Truman, and Captain James H. Foskett, Commanding Officer of the U. S. S. Augusta, on board the Augusta. They are en route to the Potsdam Conference.\n\nFrom the album, "The President's Trip to Potsdam, album number 1".</t>
  </si>
  <si>
    <t>NLT-AVC-PHT-63(1454)12</t>
  </si>
  <si>
    <t>18-2678a.gif</t>
  </si>
  <si>
    <t>https://s3.amazonaws.com/NARAprodstorage/opastorage/live/40/1987/198740/content/arcmedia/media/images/18/27/18-2678a.gif</t>
  </si>
  <si>
    <t>L to R: President Harry S. Truman, Secretary of State James Byrnes, Captain J. H. Foskett, Commanding Officer of the U. S. S. Augusta. They are en route to the Potsdam Conference in Germany.</t>
  </si>
  <si>
    <t>NLT-AVC-PHT-63(1454)13</t>
  </si>
  <si>
    <t>18-2679a.gif</t>
  </si>
  <si>
    <t>https://s3.amazonaws.com/NARAprodstorage/opastorage/live/41/1987/198741/content/arcmedia/media/images/18/27/18-2679a.gif</t>
  </si>
  <si>
    <t>Secretary of States James Byrnes (left) and President Harry S. Truman examine the pelorus on the U. S. S. Augusta en route to the Potsdam Conference in Germany.</t>
  </si>
  <si>
    <t>NLT-AVC-PHT-63(1454)14</t>
  </si>
  <si>
    <t>18-2680a.gif</t>
  </si>
  <si>
    <t>https://s3.amazonaws.com/NARAprodstorage/opastorage/live/42/1987/198742/content/arcmedia/media/images/18/27/18-2680a.gif</t>
  </si>
  <si>
    <t>Accompanied by George Drescher, President Harry S. Truman carried his lunch tray through the chow line in the crew's mess hall on the U. S. S. Augusta, en route to the Potsdam Conference in Germany.</t>
  </si>
  <si>
    <t>NLT-AVC-PHT-63(1454)15</t>
  </si>
  <si>
    <t>18-2681a.gif</t>
  </si>
  <si>
    <t>https://s3.amazonaws.com/NARAprodstorage/opastorage/live/43/1987/198743/content/arcmedia/media/images/18/27/18-2681a.gif</t>
  </si>
  <si>
    <t>Secretary of State James Byrnes carries his lunch tray through the crew's mess hall on the U. S. S. Augusta. He is accompanying President Truman to the Potsdam Conference in Germany aboard this ship.</t>
  </si>
  <si>
    <t>NLT-AVC-PHT-63(1454)16</t>
  </si>
  <si>
    <t>18-2682a.gif</t>
  </si>
  <si>
    <t>https://s3.amazonaws.com/NARAprodstorage/opastorage/live/44/1987/198744/content/arcmedia/media/images/18/27/18-2682a.gif</t>
  </si>
  <si>
    <t>President Harry S. Truman at lunch with members of the crew of the U. S. S. Augusta, the ship that is carrying him to the Potsdam Conference in Germany. Seated with him are: Albert L. Rice, Independence, Missouri; Elmo Buck, Marceline, Missouri; D. M. Osborne, Ashland, Kentucky; Paul Harshman, Washington, Pennsylvania; and Richard Stowell, Yonkers, New York.</t>
  </si>
  <si>
    <t>NLT-AVC-PHT-63(1454)17</t>
  </si>
  <si>
    <t>18-2683a.gif</t>
  </si>
  <si>
    <t>https://s3.amazonaws.com/NARAprodstorage/opastorage/live/45/1987/198745/content/arcmedia/media/images/18/27/18-2683a.gif</t>
  </si>
  <si>
    <t>Secretary of State James Byrnes at lunch with the crew of the U. S. S. Augusta as he accompanies President Harry Truman to the Potsdam Conference in Germany.</t>
  </si>
  <si>
    <t>NLT-AVC-PHT-63(1454)18</t>
  </si>
  <si>
    <t>18-2684a.gif</t>
  </si>
  <si>
    <t>https://s3.amazonaws.com/NARAprodstorage/opastorage/live/46/1987/198746/content/arcmedia/media/images/18/27/18-2684a.gif</t>
  </si>
  <si>
    <t>L to R: Secretary of State James Byrnes, President Harry S. Truman, and Adm. William Leahy on board the U. S. S. Augusta, en route to the Potsdam Conference in Germany. They are discussing preparations for the conference.</t>
  </si>
  <si>
    <t>NLT-AVC-PHT-63(1454)19</t>
  </si>
  <si>
    <t>18-2667a.gif</t>
  </si>
  <si>
    <t>https://s3.amazonaws.com/NARAprodstorage/opastorage/live/32/1987/198732/content/arcmedia/media/images/18/27/18-2667a.gif</t>
  </si>
  <si>
    <t>President Harry S. Truman received the officers of the U. S. S. Augusta on the well deck. Commander C. L. Freeman, Executive Officer of the ship introduced the officers. President Truman is en route to Potsdam, Germany to attend the Potsdam Conference</t>
  </si>
  <si>
    <t>NLT-AVC-PHT-63(1454)2</t>
  </si>
  <si>
    <t>18-2685a.gif</t>
  </si>
  <si>
    <t>https://s3.amazonaws.com/NARAprodstorage/opastorage/live/47/1987/198747/content/arcmedia/media/images/18/27/18-2685a.gif</t>
  </si>
  <si>
    <t>President Harry S. Truman receives the latest weather report as he discusses preparations for the Potsdam Conference with Secretary of State James Byrnes (second from left) and Adm. William Leahy (far right). They are on board the U. S. S. Augusta.</t>
  </si>
  <si>
    <t>NLT-AVC-PHT-63(1454)20</t>
  </si>
  <si>
    <t>18-2686a.gif</t>
  </si>
  <si>
    <t>https://s3.amazonaws.com/NARAprodstorage/opastorage/live/48/1987/198748/content/arcmedia/media/images/18/27/18-2686a.gif</t>
  </si>
  <si>
    <t>Secretary of State James Byrnes consults with advisors in preparation for the Potsdam Conference in Germany. L to R: C. E. Bohlen, H. Freeman, Secretary of State Byrnes, and Ben Cohen. They are on board the U. S. S. Augusta, en route to the conference.</t>
  </si>
  <si>
    <t>NLT-AVC-PHT-63(1454)21</t>
  </si>
  <si>
    <t>18-2687a.gif</t>
  </si>
  <si>
    <t>https://s3.amazonaws.com/NARAprodstorage/opastorage/live/49/1987/198749/content/arcmedia/media/images/18/27/18-2687a.gif</t>
  </si>
  <si>
    <t>The U. S. S. Augusta, accompanied by British destroyers, proceeds through the English Channel. It is the ship carrying President Truman to the Potsdam Conference.</t>
  </si>
  <si>
    <t>NLT-AVC-PHT-63(1454)22</t>
  </si>
  <si>
    <t>18-2688a.gif</t>
  </si>
  <si>
    <t>https://s3.amazonaws.com/NARAprodstorage/opastorage/live/50/1987/198750/content/arcmedia/media/images/18/27/18-2688a.gif</t>
  </si>
  <si>
    <t>The U. S. S. Augusta proceeds through the English Channel. It is the ship carrying President Truman to the Potsdam Conference.</t>
  </si>
  <si>
    <t>NLT-AVC-PHT-63(1454)23</t>
  </si>
  <si>
    <t>18-2689a.gif</t>
  </si>
  <si>
    <t>https://s3.amazonaws.com/NARAprodstorage/opastorage/live/51/1987/198751/content/arcmedia/media/images/18/27/18-2689a.gif</t>
  </si>
  <si>
    <t>President Harry S. Truman and Secretary of State James Byrnes acknowledge cheers from one of the British destroyers greeting the U. S. S. Augusta as it arrives in British waters. The President is traveling to the Potsdam Conference in Germany.</t>
  </si>
  <si>
    <t>NLT-AVC-PHT-63(1454)24</t>
  </si>
  <si>
    <t>18-2690a.gif</t>
  </si>
  <si>
    <t>https://s3.amazonaws.com/NARAprodstorage/opastorage/live/52/1987/198752/content/arcmedia/media/images/18/27/18-2690a.gif</t>
  </si>
  <si>
    <t>President Harry S. Truman and Secretary of State James Byrnes acknowledge honors rendered by the British destroyer who has escorted the U. S. S. Augusta to the River Scheldt. The President is traveling to the Potsdam Conference in Germany.</t>
  </si>
  <si>
    <t>NLT-AVC-PHT-63(1454)25</t>
  </si>
  <si>
    <t>18-2691a.gif</t>
  </si>
  <si>
    <t>https://s3.amazonaws.com/NARAprodstorage/opastorage/live/53/1987/198753/content/arcmedia/media/images/18/27/18-2691a.gif</t>
  </si>
  <si>
    <t>President Harry S. Truman acknowledges cheers from the crowd on the Antwerp docks as the U. S. S. Augusta enters Belgian waters. Press Secretary Charles Ross is seated in foreground. Adm. William Leahy is standing at right. The President is traveling to the Potsdam Conference in Germany.</t>
  </si>
  <si>
    <t>NLT-AVC-PHT-63(1454)26</t>
  </si>
  <si>
    <t>18-2692a.gif</t>
  </si>
  <si>
    <t>https://s3.amazonaws.com/NARAprodstorage/opastorage/live/54/1987/198754/content/arcmedia/media/images/18/27/18-2692a.gif</t>
  </si>
  <si>
    <t>President Harry S. Truman looks at the docks as the U. S. S. Augusta prepares to dock in Antwerp, Belgium. Press Secretary Charles Ross is seated in foreground. Standing, L to R: Gen. Harry Vaughan, Captain James Vardaman, Secretary of State James Byrnes, and Adm. William Leahy. President Truman is traveling to the Potsdam Conference in Germany</t>
  </si>
  <si>
    <t>NLT-AVC-PHT-63(1454)27</t>
  </si>
  <si>
    <t>18-2693a.gif</t>
  </si>
  <si>
    <t>https://s3.amazonaws.com/NARAprodstorage/opastorage/live/55/1987/198755/content/arcmedia/media/images/18/27/18-2693a.gif</t>
  </si>
  <si>
    <t>President Harry S. Truman is greeted as he arrived in Antwerp, Belgium en route to the Potsdam Conference in Germany. L to R: Adm. William Leahy, Adm. H. H. Stark, Secretary of State James Byrnes, U. S. Ambassador to Belgium Charles Sawyer, President Truman, and Gen. Dwight D. Eisenhower.</t>
  </si>
  <si>
    <t>NLT-AVC-PHT-63(1454)28</t>
  </si>
  <si>
    <t>18-2694a.gif</t>
  </si>
  <si>
    <t>https://s3.amazonaws.com/NARAprodstorage/opastorage/live/56/1987/198756/content/arcmedia/media/images/18/27/18-2694a.gif</t>
  </si>
  <si>
    <t>L to R: President Harry S. Truman, Press Secretary Charles Ross, and Gen. Dwight D. Eisenhower chat after President Truman's arrival in Antwerp, Belgium en route to the Potsdam Conference in Germany.</t>
  </si>
  <si>
    <t>NLT-AVC-PHT-63(1454)29</t>
  </si>
  <si>
    <t>18-2695a.gif</t>
  </si>
  <si>
    <t>https://s3.amazonaws.com/NARAprodstorage/opastorage/live/57/1987/198757/content/arcmedia/media/images/18/27/18-2695a.gif</t>
  </si>
  <si>
    <t>President Harry S. Truman and Secretary of State James Byrnes leaves the U. S. S. Augusta upon arrival in Antwerp, Belgium, en route to the Potsdam Conference in Germany.</t>
  </si>
  <si>
    <t>NLT-AVC-PHT-63(1454)30</t>
  </si>
  <si>
    <t>18-2696a.gif</t>
  </si>
  <si>
    <t>https://s3.amazonaws.com/NARAprodstorage/opastorage/live/58/1987/198758/content/arcmedia/media/images/18/27/18-2696a.gif</t>
  </si>
  <si>
    <t>President Harry S. Truman, Secretary of State James Byrnes, and Ambassador to Belgium Charles Sawyer in car ride through the street of Antwerp, Belgium. President Truman is in Europe to attend the Potsdam Conference in Germany.</t>
  </si>
  <si>
    <t>NLT-AVC-PHT-63(1454)32</t>
  </si>
  <si>
    <t>18-2697a.gif</t>
  </si>
  <si>
    <t>https://s3.amazonaws.com/NARAprodstorage/opastorage/live/59/1987/198759/content/arcmedia/media/images/18/27/18-2697a.gif</t>
  </si>
  <si>
    <t>President Truman inspects members of the 137th Infantry Regiment, the honor guard at the airfield near Brussels, Belgium before the President prepares to fly to Berlin to attend the Potsdam Conference. He is with Col. Murray and Lt. Shoptise in this photograph.</t>
  </si>
  <si>
    <t>NLT-AVC-PHT-63(1454)33</t>
  </si>
  <si>
    <t>18-2698a.gif</t>
  </si>
  <si>
    <t>https://s3.amazonaws.com/NARAprodstorage/opastorage/live/60/1987/198760/content/arcmedia/media/images/18/27/18-2698a.gif</t>
  </si>
  <si>
    <t>President Truman inspects members of the 137th Infantry Regiment, the honor guard at the airfield near Brussels, Belgium from which the President was preparing to fly to Berlin to attend the Potsdam Conference.</t>
  </si>
  <si>
    <t>NLT-AVC-PHT-63(1454)34</t>
  </si>
  <si>
    <t>18-2699a.gif</t>
  </si>
  <si>
    <t>https://s3.amazonaws.com/NARAprodstorage/opastorage/live/61/1987/198761/content/arcmedia/media/images/18/27/18-2699a.gif</t>
  </si>
  <si>
    <t>President Truman inspects members of the 137th Infantry Regiment, the honor guard at the airfield near Brussels from which the President is preparing to fly to Berlin to attend the Potsdam Conference.</t>
  </si>
  <si>
    <t>NLT-AVC-PHT-63(1454)35</t>
  </si>
  <si>
    <t>18-2700a.gif</t>
  </si>
  <si>
    <t>https://s3.amazonaws.com/NARAprodstorage/opastorage/live/62/1987/198762/content/arcmedia/media/images/18/27/18-2700a.gif</t>
  </si>
  <si>
    <t>Fleet Admiral William Leahy greets Prime Minister Winston Churchill at the entrance to the "Little White House" (President Truman's residence during the Potsdam Conference) as the Prime Minister calls on the President for the first time. In the background are Gen. Harry Vaughan, Mary Churchill, the daughter of Winston Churchill, and Prime Minister Churchill's bodyguard.</t>
  </si>
  <si>
    <t>NLT-AVC-PHT-63(1454)36</t>
  </si>
  <si>
    <t>18-2701a.gif</t>
  </si>
  <si>
    <t>https://s3.amazonaws.com/NARAprodstorage/opastorage/live/63/1987/198763/content/arcmedia/media/images/18/28/18-2701a.gif</t>
  </si>
  <si>
    <t>President Truman and Prime Minister Winston Churchill leave the "Little White House," the residence of President Truman during the Potsdam Conference. Prime Minister Churchill has just conferred with President Truman for two hours.</t>
  </si>
  <si>
    <t>NLT-AVC-PHT-63(1454)37</t>
  </si>
  <si>
    <t>18-2702a.gif</t>
  </si>
  <si>
    <t>https://s3.amazonaws.com/NARAprodstorage/opastorage/live/64/1987/198764/content/arcmedia/media/images/18/28/18-2702a.gif</t>
  </si>
  <si>
    <t>President Harry S. Truman and Prime Minister Winston Churchill on the steps of the "Little White House," the residence of President Truman during the Potsdam Conference. They have just visited for two hours.</t>
  </si>
  <si>
    <t>NLT-AVC-PHT-63(1454)38</t>
  </si>
  <si>
    <t>18-2703a.gif</t>
  </si>
  <si>
    <t>https://s3.amazonaws.com/NARAprodstorage/opastorage/live/65/1987/198765/content/arcmedia/media/images/18/28/18-2703a.gif</t>
  </si>
  <si>
    <t>Prime Minister Winston Churchill of Great Britain, accompanied by his daughter, Mary Churchill, leaves the "Little White House" (the residence of President Truman during the Potsdam Conference) to return to his own residence nearby. In the background are a naval aide and Foreign Minister Anthony Eden.</t>
  </si>
  <si>
    <t>NLT-AVC-PHT-63(1454)39</t>
  </si>
  <si>
    <t>18-2669a.gif</t>
  </si>
  <si>
    <t>https://s3.amazonaws.com/NARAprodstorage/opastorage/live/33/1987/198733/content/arcmedia/media/images/18/27/18-2669a.gif</t>
  </si>
  <si>
    <t>Lt. Commander N. V. King, Engineering Officer, conducts President Harry S. Truman through the engine room on a tour of the U. S. S. Augusta. President Truman is traveling to Europe on the ship to attend the Potsdam Conference in Germany.</t>
  </si>
  <si>
    <t>NLT-AVC-PHT-63(1454)4</t>
  </si>
  <si>
    <t>18-2704a.gif</t>
  </si>
  <si>
    <t>https://s3.amazonaws.com/NARAprodstorage/opastorage/live/66/1987/198766/content/arcmedia/media/images/18/28/18-2704a.gif</t>
  </si>
  <si>
    <t>President Harry S. Truman reviews the 2nd Armored Division, deployed along the autobahn leading from Potsdam to Berlin, Germany. President Truman is in this area to attend the Potsdam Conference.</t>
  </si>
  <si>
    <t>NLT-AVC-PHT-63(1454)40</t>
  </si>
  <si>
    <t>18-2705a.gif</t>
  </si>
  <si>
    <t>https://s3.amazonaws.com/NARAprodstorage/opastorage/live/67/1987/198767/content/arcmedia/media/images/18/28/18-2705a.gif</t>
  </si>
  <si>
    <t>President Truman's procession driving past units of the 2nd Armored Division, deployed on the autobahn leading from Potsdam to Berlin, Germany. President Truman is in the area to attend the Potsdam Conference.</t>
  </si>
  <si>
    <t>NLT-AVC-PHT-63(1454)41</t>
  </si>
  <si>
    <t>18-2706a.gif</t>
  </si>
  <si>
    <t>https://s3.amazonaws.com/NARAprodstorage/opastorage/live/68/1987/198768/content/arcmedia/media/images/18/28/18-2706a.gif</t>
  </si>
  <si>
    <t>L to R in rear seat of car: President Harry S. Truman, Secretary of State James Byrnes, and Fleet Admiral William Leahy inspect the ruins of Hitler's Chancellery in Berlin, Germany. President Truman is in Germany to attend the Potsdam Conference.</t>
  </si>
  <si>
    <t>NLT-AVC-PHT-63(1454)42</t>
  </si>
  <si>
    <t>18-2707a.gif</t>
  </si>
  <si>
    <t>https://s3.amazonaws.com/NARAprodstorage/opastorage/live/69/1987/198769/content/arcmedia/media/images/18/28/18-2707a.gif</t>
  </si>
  <si>
    <t>Closeup, L to R, in car: President Harry S. Truman, Secretary of State James Byrnes, and Fleet Admiral William Leahy, taken during an inspection of ruins in Berlin. President Truman is in Germany to attend the Potsdam Conference.</t>
  </si>
  <si>
    <t>NLT-AVC-PHT-63(1454)43</t>
  </si>
  <si>
    <t>18-2708a.gif</t>
  </si>
  <si>
    <t>https://s3.amazonaws.com/NARAprodstorage/opastorage/live/70/1987/198770/content/arcmedia/media/images/18/28/18-2708a.gif</t>
  </si>
  <si>
    <t>The car of President Harry S. Truman passes (distance view) through the Wilhelmstrasse during President Truman's tour of Berlin. President Truman is in Germany to attend the Potsdam Conference.</t>
  </si>
  <si>
    <t>NLT-AVC-PHT-63(1454)44</t>
  </si>
  <si>
    <t>18-2709a.gif</t>
  </si>
  <si>
    <t>https://s3.amazonaws.com/NARAprodstorage/opastorage/live/71/1987/198771/content/arcmedia/media/images/18/28/18-2709a.gif</t>
  </si>
  <si>
    <t>Russian soldiers stand guard at the entrance to Cecilienhof, the country house of the Crown Prince near Potsdam, Germany. The Potsdam Conference was held at Cecilienhof.</t>
  </si>
  <si>
    <t>NLT-AVC-PHT-63(1454)45</t>
  </si>
  <si>
    <t>18-2710a.gif</t>
  </si>
  <si>
    <t>https://s3.amazonaws.com/NARAprodstorage/opastorage/live/72/1987/198772/content/arcmedia/media/images/18/28/18-2710a.gif</t>
  </si>
  <si>
    <t>The conference table at Cecilienhof, where the Potsdam conference meetings were held.</t>
  </si>
  <si>
    <t>NLT-AVC-PHT-63(1454)46</t>
  </si>
  <si>
    <t>18-2711a.gif</t>
  </si>
  <si>
    <t>https://s3.amazonaws.com/NARAprodstorage/opastorage/live/73/1987/198773/content/arcmedia/media/images/18/28/18-2711a.gif</t>
  </si>
  <si>
    <t>President Harry S. Truman enters Cecilienhof Palace to attend one of the meetings of the Potsdam Conference. L to R: Captain James K. Vardaman, President Truman, Secretary of State James Byrnes (background), and Gen. Harry Vaughan.</t>
  </si>
  <si>
    <t>NLT-AVC-PHT-63(1454)47</t>
  </si>
  <si>
    <t>18-2712a.gif</t>
  </si>
  <si>
    <t>https://s3.amazonaws.com/NARAprodstorage/opastorage/live/74/1987/198774/content/arcmedia/media/images/18/28/18-2712a.gif</t>
  </si>
  <si>
    <t>L to R: Soviet Prime Minister Josef Stalin, President Harry S. Truman, and Prime Minister Winston Churchill of Great Britain. They are attending the Potsdam Conference in Germany.</t>
  </si>
  <si>
    <t>NLT-AVC-PHT-63(1454)48</t>
  </si>
  <si>
    <t>18-2713a.gif</t>
  </si>
  <si>
    <t>https://s3.amazonaws.com/NARAprodstorage/opastorage/live/75/1987/198775/content/arcmedia/media/images/18/28/18-2713a.gif</t>
  </si>
  <si>
    <t>President Truman (center) speaks with Soviet Prime Minister Josef Stalin (at left) and British Prime Minister Winston Churchill (at right). They are attending the Potsdam Conference.</t>
  </si>
  <si>
    <t>NLT-AVC-PHT-63(1454)49</t>
  </si>
  <si>
    <t>18-2714a.gif</t>
  </si>
  <si>
    <t>https://s3.amazonaws.com/NARAprodstorage/opastorage/live/76/1987/198776/content/arcmedia/media/images/18/28/18-2714a.gif</t>
  </si>
  <si>
    <t>President Harry S. Truman and Prime Minister Winston Churchill salute as a British band plays "The Star Spangled Banner" on the occasion of President Truman's first visit to Prime Minister Churchill's residence during the Potsdam Conference.</t>
  </si>
  <si>
    <t>NLT-AVC-PHT-63(1454)50</t>
  </si>
  <si>
    <t>18-2672a.gif</t>
  </si>
  <si>
    <t>https://s3.amazonaws.com/NARAprodstorage/opastorage/live/34/1987/198734/content/arcmedia/media/images/18/27/18-2672a.gif</t>
  </si>
  <si>
    <t>President Harry S. Truman is accompanied by Commander C. L. Freeman as they tour the U. S. S. Augusta and inspect the quarters of the Chief Petty Officers. President Truman is en route to the Potsdam Conference in Germany.</t>
  </si>
  <si>
    <t>NLT-AVC-PHT-63(1454)7</t>
  </si>
  <si>
    <t>18-2673a.gif</t>
  </si>
  <si>
    <t>https://s3.amazonaws.com/NARAprodstorage/opastorage/live/35/1987/198735/content/arcmedia/media/images/18/27/18-2673a.gif</t>
  </si>
  <si>
    <t>President Harry S. Truman comes up through a hatch in the crew's quarters during his tour of the U. S. S. Augusta en route to the Potsdam Conference in Germany.</t>
  </si>
  <si>
    <t>NLT-AVC-PHT-63(1454)8</t>
  </si>
  <si>
    <t>18-2674a.gif</t>
  </si>
  <si>
    <t>https://s3.amazonaws.com/NARAprodstorage/opastorage/live/36/1987/198736/content/arcmedia/media/images/18/27/18-2674a.gif</t>
  </si>
  <si>
    <t>President Harry S. Truman and Press Scretary Charles Ross (in background) have lunch with Chief Petty Officers on board the U. S. S. Augusta en route to the Potsdam Conference in Germany.</t>
  </si>
  <si>
    <t>NLT-AVC-PHT-63(1454)9</t>
  </si>
  <si>
    <t>18-2715a.gif</t>
  </si>
  <si>
    <t>https://s3.amazonaws.com/NARAprodstorage/opastorage/live/77/1987/198777/content/arcmedia/media/images/18/28/18-2715a.gif</t>
  </si>
  <si>
    <t>Gen. Dwight D. Eisenhower chats with President Harry S. Truman at an airfield in Brussels, Belgium where the President is waiting to fly to Berlin to begin the Potsdam Conference. Ambassador to Belgium Charles Sawyer is at left. Secretary of State James Byrnes is at far right.</t>
  </si>
  <si>
    <t>NLT-AVC-PHT-63(1455)1</t>
  </si>
  <si>
    <t>18-2724a.gif</t>
  </si>
  <si>
    <t>https://s3.amazonaws.com/NARAprodstorage/opastorage/live/86/1987/198786/content/arcmedia/media/images/18/28/18-2724a.gif</t>
  </si>
  <si>
    <t>Adm. Harold Stark, and Ambassador to Belgium Charles Sawyer and Mrs. Sawyer, walk to the docks in Antwerp, Belgium to meet President Harry S. Truman, who has just arrived on the U. S. S. Augusta en route to attending the Potsdam Conference in Germany.</t>
  </si>
  <si>
    <t>NLT-AVC-PHT-63(1455)11</t>
  </si>
  <si>
    <t>18-2725a.gif</t>
  </si>
  <si>
    <t>https://s3.amazonaws.com/NARAprodstorage/opastorage/live/87/1987/198787/content/arcmedia/media/images/18/28/18-2725a.gif</t>
  </si>
  <si>
    <t>President Harry S. Truman meets Captain Clyde R. Mills, a member of the 137th Infantry, 35th Division, at an airfield near Brussels, Belgium. President Truman is en route to the Potsdam Conference in Germany.</t>
  </si>
  <si>
    <t>NLT-AVC-PHT-63(1455)12</t>
  </si>
  <si>
    <t>18-2726a.gif</t>
  </si>
  <si>
    <t>https://s3.amazonaws.com/NARAprodstorage/opastorage/live/88/1987/198788/content/arcmedia/media/images/18/28/18-2726a.gif</t>
  </si>
  <si>
    <t>Adm. Harold Stark and Gen. Dwight D. Eisenhower chat as they wait at the docks at Antwerp, Belgium for the arrival of President Harry S. Truman who is en route to the Potsdam Conference in Germany.</t>
  </si>
  <si>
    <t>NLT-AVC-PHT-63(1455)15</t>
  </si>
  <si>
    <t>18-2727a.gif</t>
  </si>
  <si>
    <t>https://s3.amazonaws.com/NARAprodstorage/opastorage/live/89/1987/198789/content/arcmedia/media/images/18/28/18-2727a.gif</t>
  </si>
  <si>
    <t>President Truman receives a salute from the crew of the U. S. S. Augusta as he departs the ship at the docks at Antwerp, Belgium. The President is en route to the Potsdam Conference in Germany.</t>
  </si>
  <si>
    <t>NLT-AVC-PHT-63(1455)16</t>
  </si>
  <si>
    <t>18-2728a.gif</t>
  </si>
  <si>
    <t>https://s3.amazonaws.com/NARAprodstorage/opastorage/live/90/1987/198790/content/arcmedia/media/images/18/28/18-2728a.gif</t>
  </si>
  <si>
    <t>Mrs. Charles Sawyer, wife of the U. S. Ambassador to Belgium, leaves the U. S. S. Augusta after paying her respects to President Harry S. Truman. President Truman has just arrived in Antwerp, Belgium en route to the Potsdam Conference in Germany.</t>
  </si>
  <si>
    <t>NLT-AVC-PHT-63(1455)17</t>
  </si>
  <si>
    <t>18-2729a.gif</t>
  </si>
  <si>
    <t>https://s3.amazonaws.com/NARAprodstorage/opastorage/live/91/1987/198791/content/arcmedia/media/images/18/28/18-2729a.gif</t>
  </si>
  <si>
    <t>Units of the British fleet escort the U. S. S. Augusta (left), carrying President Harry S. Truman to the Potsdam Conference, across the British channel. This photograph was taken from the U. S. S. Philadelphia. The British vessels (right) have turned around and are taking their leave of the U. S. S. Augusta. They are at sea off Antwerp, Belgium.</t>
  </si>
  <si>
    <t>NLT-AVC-PHT-63(1455)18</t>
  </si>
  <si>
    <t>18-2730a.gif</t>
  </si>
  <si>
    <t>https://s3.amazonaws.com/NARAprodstorage/opastorage/live/92/1987/198792/content/arcmedia/media/images/18/28/18-2730a.gif</t>
  </si>
  <si>
    <t>Units of the British fleet escort the U. S. S. Augusta (left), carrying President Harry S. Truman to the Potsdam Conference, across the English channel as the Augusta nears Antwerp, Belgium.</t>
  </si>
  <si>
    <t>NLT-AVC-PHT-63(1455)19</t>
  </si>
  <si>
    <t>18-2716a.gif</t>
  </si>
  <si>
    <t>https://s3.amazonaws.com/NARAprodstorage/opastorage/live/78/1987/198778/content/arcmedia/media/images/18/28/18-2716a.gif</t>
  </si>
  <si>
    <t>President Harry S. Truman arrives in Antwerp, Belgium aboard the U. S. S. Augusta, en route to the Potsdam Conference in Germany. He doffs his hat to the colors as he steps down the gangplank. He is followed by Secretary of State James Byrnes.</t>
  </si>
  <si>
    <t>NLT-AVC-PHT-63(1455)2</t>
  </si>
  <si>
    <t>18-2731a.gif</t>
  </si>
  <si>
    <t>https://s3.amazonaws.com/NARAprodstorage/opastorage/live/93/1987/198793/content/arcmedia/media/images/18/28/18-2731a.gif</t>
  </si>
  <si>
    <t>A unit of the British fleet escorts the U. S. S. Augusta (left), carrying President Truman to the Potsdam Conference in Germany, across the English channel. The U. S. S. Augusta nears Antwerp, Belgium.</t>
  </si>
  <si>
    <t>NLT-AVC-PHT-63(1455)20</t>
  </si>
  <si>
    <t>18-2732a.gif</t>
  </si>
  <si>
    <t>https://s3.amazonaws.com/NARAprodstorage/opastorage/live/94/1987/198794/content/arcmedia/media/images/18/28/18-2732a.gif</t>
  </si>
  <si>
    <t>Vessels of the British fleet take leave of the U. S. S. Augusta, whom they have just escorted over the English channel to waters off Antwerp, Belgium. The Augusta carries President Harry S. Truman to the Potsdam Conference in Germany. This photograph was taken from the U. S. S. Philadelphia looking toward the Augusta (at left).</t>
  </si>
  <si>
    <t>NLT-AVC-PHT-63(1455)21</t>
  </si>
  <si>
    <t>18-2733a.gif</t>
  </si>
  <si>
    <t>https://s3.amazonaws.com/NARAprodstorage/opastorage/live/95/1987/198795/content/arcmedia/media/images/18/28/18-2733a.gif</t>
  </si>
  <si>
    <t>Secretary of War Henry Stimson and Col. W. H. Kyle (right) arrive at the Gatow Airport in Berlin, Germany to attend the Potsdam Conference.</t>
  </si>
  <si>
    <t>NLT-AVC-PHT-63(1455)22</t>
  </si>
  <si>
    <t>18-2734a.gif</t>
  </si>
  <si>
    <t>https://s3.amazonaws.com/NARAprodstorage/opastorage/live/96/1987/198796/content/arcmedia/media/images/18/28/18-2734a.gif</t>
  </si>
  <si>
    <t>President Truman says good bye to Mary Churchill, daughter of the British Prime Minister Winston Churchill, on the steps of the "Little White House," President Truman's residence during the Potsdam Conference in Germany. Prime Minister Winston Churchill is descending the steps. He has just paid a visit to President Truman. Adm. William Leahy, Gen. Dwight D. Eisenhower, and Gen. Harry Vaughan are obscured in the background.</t>
  </si>
  <si>
    <t>NLT-AVC-PHT-63(1455)25</t>
  </si>
  <si>
    <t>18-2735a.gif</t>
  </si>
  <si>
    <t>https://s3.amazonaws.com/NARAprodstorage/opastorage/live/97/1987/198797/content/arcmedia/media/images/18/28/18-2735a.gif</t>
  </si>
  <si>
    <t>Soviet Prime Minister Josef Stalin, President Harry S. Truman, and British Prime Minister Winston Churchill pose for the first time before the opening of the Potsdam Conference.</t>
  </si>
  <si>
    <t>NLT-AVC-PHT-63(1455)26</t>
  </si>
  <si>
    <t>18-2736a.gif</t>
  </si>
  <si>
    <t>https://s3.amazonaws.com/NARAprodstorage/opastorage/live/98/1987/198798/content/arcmedia/media/images/18/28/18-2736a.gif</t>
  </si>
  <si>
    <t>British Prime Minister Winston Churchill arrives at Cecilienhof Palace in Potsdam, Germany for the opening of the Potsdam Conference.</t>
  </si>
  <si>
    <t>NLT-AVC-PHT-63(1455)28</t>
  </si>
  <si>
    <t>18-2737a.gif</t>
  </si>
  <si>
    <t>https://s3.amazonaws.com/NARAprodstorage/opastorage/live/99/1987/198799/content/arcmedia/media/images/18/28/18-2737a.gif</t>
  </si>
  <si>
    <t>Opening session of the Potsdam Conference in Potsdam, Germany. President Harry S. Truman is seated foreground (back to camera). Soviet Prime Minister Josef Stalin is at right. British Prime Minister Winston Churchill is at left. Secretary of State James Byrnes is seated to the right of President Truman. Adm. William Leahy is seated two to the right of President Truman. British foreign minister Anthony Eden is to the left of Winston Churchill. Soviet foreign minister Vyacheslav Molotov is to the left of Prime Minister Stalin.</t>
  </si>
  <si>
    <t>NLT-AVC-PHT-63(1455)29</t>
  </si>
  <si>
    <t>18-2717a.gif</t>
  </si>
  <si>
    <t>https://s3.amazonaws.com/NARAprodstorage/opastorage/live/79/1987/198779/content/arcmedia/media/images/18/28/18-2717a.gif</t>
  </si>
  <si>
    <t>President Harry S. Truman is greeted by the Mayor of Antwerp, Belgium as he arrives there en route to the Potsdam Conference in Germany.</t>
  </si>
  <si>
    <t>NLT-AVC-PHT-63(1455)3</t>
  </si>
  <si>
    <t>18-2738a.gif</t>
  </si>
  <si>
    <t>https://s3.amazonaws.com/NARAprodstorage/opastorage/live/0/1988/198800/content/arcmedia/media/images/18/28/18-2738a.gif</t>
  </si>
  <si>
    <t>Informal conversations and introductons in the conference room prior to the opening session of the Potsdam Conference in Potsdam, Germany. President Harry S. Truman and Soviet leader Josef Stalin can be seen at center. Clement Attlee can be seen above President Truman.</t>
  </si>
  <si>
    <t>NLT-AVC-PHT-63(1455)30</t>
  </si>
  <si>
    <t>18-2739a.gif</t>
  </si>
  <si>
    <t>https://s3.amazonaws.com/NARAprodstorage/opastorage/live/1/1988/198801/content/arcmedia/media/images/18/28/18-2739a.gif</t>
  </si>
  <si>
    <t>Participants in the Potsdam Conference in Germany stand mingling in the conference room at Cecilienhof Palace. The "Big Three," President Harry S. Truman, British Prime Minister Winston Churchill, and Soviet leader Josef Stalin pose for cameramen at the top of photo.</t>
  </si>
  <si>
    <t>NLT-AVC-PHT-63(1455)31</t>
  </si>
  <si>
    <t>18-2740a.gif</t>
  </si>
  <si>
    <t>https://s3.amazonaws.com/NARAprodstorage/opastorage/live/2/1988/198802/content/arcmedia/media/images/18/28/18-2740a.gif</t>
  </si>
  <si>
    <t>Conference room at Cecilienhof Palace, site of the Potsdam Conference in Potsdam, Germany. The walls are decorated with British, American, and U. S. S. R. flags.</t>
  </si>
  <si>
    <t>NLT-AVC-PHT-63(1455)32</t>
  </si>
  <si>
    <t>18-2741a.gif</t>
  </si>
  <si>
    <t>https://s3.amazonaws.com/NARAprodstorage/opastorage/live/3/1988/198803/content/arcmedia/media/images/18/28/18-2741a.gif</t>
  </si>
  <si>
    <t>President Truman and British Prime Minister Winston Churchill at the bottom of the stairs of the "Little White House," the residence of President Truman during the Potsdam Conference in Germany. Standing at the top of the stairs are Adm. William Leahy (far left) and Mary Churchill, daughter of Winston Curchill (far right).</t>
  </si>
  <si>
    <t>NLT-AVC-PHT-63(1455)33</t>
  </si>
  <si>
    <t>18-2742a.gif</t>
  </si>
  <si>
    <t>https://s3.amazonaws.com/NARAprodstorage/opastorage/live/4/1988/198804/content/arcmedia/media/images/18/28/18-2742a.gif</t>
  </si>
  <si>
    <t>View of the conference room at the opening of the third day's session of the Potsdam Conference in Potsdam, Germany. Soviet leader Josef Stalin is at left. Clement Atlee , center, has back turned to the camera. President Harry S. Truman is at top of table. British Prime Minister Winston Churchill is at lower right side of table, back to camera. Vyacheslav Molotov is seated to the right of Josef Stalin. Adm. William Leahy is seated two to the left of President Truman; Secretary of State James Byrnes is seated to the immediate left of President Truman.</t>
  </si>
  <si>
    <t>NLT-AVC-PHT-63(1455)34</t>
  </si>
  <si>
    <t>18-2743a.gif</t>
  </si>
  <si>
    <t>https://s3.amazonaws.com/NARAprodstorage/opastorage/live/5/1988/198805/content/arcmedia/media/images/18/28/18-2743a.gif</t>
  </si>
  <si>
    <t>President Harry S. Truman shakes hands with Guardsman Campbell of the Second Battalian, Scot's Guard of Honor, while visiting at the residence of British Prime Minister Winston Churchill during the Potsdam Conference in Germany.</t>
  </si>
  <si>
    <t>NLT-AVC-PHT-63(1455)36</t>
  </si>
  <si>
    <t>18-2744a.gif</t>
  </si>
  <si>
    <t>https://s3.amazonaws.com/NARAprodstorage/opastorage/live/6/1988/198806/content/arcmedia/media/images/18/28/18-2744a.gif</t>
  </si>
  <si>
    <t>President Harry S. Truman greeting Soviet leader Josef Stalin at the start of the third day of the Potsdam Conference in Germany. They are in the conference room at Cecilienhof Palace.</t>
  </si>
  <si>
    <t>NLT-AVC-PHT-63(1455)37</t>
  </si>
  <si>
    <t>18-2745a.gif</t>
  </si>
  <si>
    <t>https://s3.amazonaws.com/NARAprodstorage/opastorage/live/7/1988/198807/content/arcmedia/media/images/18/28/18-2745a.gif</t>
  </si>
  <si>
    <t>President Harry S. Truman shakes hands with British Prime Minister Winston Churchill after visiting at the residence of Mr. Churchill during the Potsdam Conference in Germany.</t>
  </si>
  <si>
    <t>NLT-AVC-PHT-63(1455)38</t>
  </si>
  <si>
    <t>18-2746a.gif</t>
  </si>
  <si>
    <t>https://s3.amazonaws.com/NARAprodstorage/opastorage/live/8/1988/198808/content/arcmedia/media/images/18/28/18-2746a.gif</t>
  </si>
  <si>
    <t>President Harry S. Truman poses with British Prime Minister Winston Churchill during their visit at the residence of Mr. Churchill during the Potsdam Conference in Germany.</t>
  </si>
  <si>
    <t>NLT-AVC-PHT-63(1455)39</t>
  </si>
  <si>
    <t>18-2718a.gif</t>
  </si>
  <si>
    <t>https://s3.amazonaws.com/NARAprodstorage/opastorage/live/80/1987/198780/content/arcmedia/media/images/18/28/18-2718a.gif</t>
  </si>
  <si>
    <t>L to R: President Harry S. Truman, Secretary of State James Byrnes, and Ambassador to Belgium Charles Sawyer seated in a car as they ride from Antwerp, Belgium to Brussels. President Truman and Secretary of State Byrnes have just arrived in Antwerp en route to Germany to attend the Potsdam Conference.</t>
  </si>
  <si>
    <t>NLT-AVC-PHT-63(1455)4</t>
  </si>
  <si>
    <t>18-2747a.gif</t>
  </si>
  <si>
    <t>https://s3.amazonaws.com/NARAprodstorage/opastorage/live/9/1988/198809/content/arcmedia/media/images/18/28/18-2747a.gif</t>
  </si>
  <si>
    <t>L to R: Gen. Harry Vaughan, Soviet leader Josef Stalin, Charles Bohlen, interpreter for President Truman, V. N. Pavlov, interpreter for Stalin, President Harry S. Truman, Soviet Ambassador Andrei Gromyko, Press Secretary Charles Ross, Secretary of State James Byrnes, Soviet Foreign Minister Vyacheslav Molotov. They are attending the Potsdam Conference in Germany.</t>
  </si>
  <si>
    <t>NLT-AVC-PHT-63(1455)40</t>
  </si>
  <si>
    <t>18-2748a.gif</t>
  </si>
  <si>
    <t>https://s3.amazonaws.com/NARAprodstorage/opastorage/live/10/1988/198810/content/arcmedia/media/images/18/28/18-2748a.gif</t>
  </si>
  <si>
    <t>Captain Elizabeth Hoisington, in charge of WAC's in the Berlin conference area, gives final instructions to telephone operators PFC Guadalupe Torres and PFC Frances Gribble during the Potsdam Conference in Germany.</t>
  </si>
  <si>
    <t>NLT-AVC-PHT-63(1455)41</t>
  </si>
  <si>
    <t>18-2749a.gif</t>
  </si>
  <si>
    <t>https://s3.amazonaws.com/NARAprodstorage/opastorage/live/11/1988/198811/content/arcmedia/media/images/18/28/18-2749a.gif</t>
  </si>
  <si>
    <t>Major John E. Lennox, Chief of all American messes, discusses the day's menu with Lt. May kFelts, dietician at the Potsdam Conference in Germany.</t>
  </si>
  <si>
    <t>NLT-AVC-PHT-63(1455)42</t>
  </si>
  <si>
    <t>18-2750a.gif</t>
  </si>
  <si>
    <t>https://s3.amazonaws.com/NARAprodstorage/opastorage/live/12/1988/198812/content/arcmedia/media/images/18/28/18-2750a.gif</t>
  </si>
  <si>
    <t>S. Sgt. John Schwarts, mess sergeant, discusses the details of the day's menu with Lt. May Felts, dietician at the Potsdam Conference in Germany.</t>
  </si>
  <si>
    <t>NLT-AVC-PHT-63(1455)43</t>
  </si>
  <si>
    <t>18-2751a.gif</t>
  </si>
  <si>
    <t>https://s3.amazonaws.com/NARAprodstorage/opastorage/live/13/1988/198813/content/arcmedia/media/images/18/28/18-2751a.gif</t>
  </si>
  <si>
    <t>L to R: Field Marshall Sir Harold Alexander, Supreme Commander MTO, Secretary of War Henry Stimson, and Field Marshall Sir Henry Maitland Wilson, Chief of British Staff Mission in Washington, are chatting in the garden of Mr. Stimson's house in the Potsdam Conference area in Germany. The Field Marshalls are luncheon guests.</t>
  </si>
  <si>
    <t>NLT-AVC-PHT-63(1455)44</t>
  </si>
  <si>
    <t>18-2752a.gif</t>
  </si>
  <si>
    <t>https://s3.amazonaws.com/NARAprodstorage/opastorage/live/14/1988/198814/content/arcmedia/media/images/18/28/18-2752a.gif</t>
  </si>
  <si>
    <t>L to R: Maj. Gen. Floyd Parks, U. S. Commanding General, Berlin area; Gen. George S. Patton, Jr. Commanding General, U. S. 3rd Army; Col. W. H. Kyle, aide to Secretary of War Stimson; J. J. McCloy, Assistant Secretary of War; H. H. Bundy; and Secretary of War Henry Stimson. They are reviewing the 2nd Armored Division in Berlin, Germany during the Potsdam Conference.</t>
  </si>
  <si>
    <t>NLT-AVC-PHT-63(1455)45</t>
  </si>
  <si>
    <t>18-2753a.gif</t>
  </si>
  <si>
    <t>https://s3.amazonaws.com/NARAprodstorage/opastorage/live/15/1988/198815/content/arcmedia/media/images/18/28/18-2753a.gif</t>
  </si>
  <si>
    <t>The Combined Chiefs of Staff meet on the 4th day of the Potsdam Conference in Germany. Clockwise, L to R: Maj. Gen. Lauris Norstad, Gen. Henry H. Arnold, Gen. George C. Marshall, Brig. Gen. Andrew J. McFarland, Adm. William D. Leahy, Adm. Ernest J. King, Vice-Adm. C. M. Cooke, Jr., Gen. Brehon B. Somervell, Rear Adm. H. A. Flanigan, Captain C. J. Moore, Lt. Gen. Sir Gordon McCready, Adm. Sir Andrew Cunningham, Field Marshall Sir Alan Brooke, Marshall Sir Charles Portal, Gen. Sir Hastings Ismay, Gen. L. C. Hollisd, Brig. A. T. Cornwall-Jones, Col. Thomas Haddon, and Lt. Gen. John E. Hull.</t>
  </si>
  <si>
    <t>NLT-AVC-PHT-63(1455)46</t>
  </si>
  <si>
    <t>18-2754a.gif</t>
  </si>
  <si>
    <t>https://s3.amazonaws.com/NARAprodstorage/opastorage/live/16/1988/198816/content/arcmedia/media/images/18/28/18-2754a.gif</t>
  </si>
  <si>
    <t>President Harry S. Truman salutes during the playing of the National Anthem during the raising of the flag of liberation in Berlin, Germany. The flag flew over the Capitol in Washington on December 7, 1941 and was raised in Rome on the day of its liberation, July 4, 1944. L to R: Gen. Dwight D. Eisenhower, Gen. George S. Patton, Jr., President Truman, Secretary of War Henry Stimson, and Gen. Omar Bradley.</t>
  </si>
  <si>
    <t>NLT-AVC-PHT-63(1455)47</t>
  </si>
  <si>
    <t>18-2755a.gif</t>
  </si>
  <si>
    <t>https://s3.amazonaws.com/NARAprodstorage/opastorage/live/17/1988/198817/content/arcmedia/media/images/18/28/18-2755a.gif</t>
  </si>
  <si>
    <t>U. S. members of the Joint Chiefs of Staff during the Potsdam Conference. L to R: Unidentified, Gen. Henry H. Arnold, Gen. George C. Marshall</t>
  </si>
  <si>
    <t>NLT-AVC-PHT-63(1455)48</t>
  </si>
  <si>
    <t>18-2719a.gif</t>
  </si>
  <si>
    <t>https://s3.amazonaws.com/NARAprodstorage/opastorage/live/81/1987/198781/content/arcmedia/media/images/18/28/18-2719a.gif</t>
  </si>
  <si>
    <t>President Harry S. Truman steps into an automobile in Antwerp, Belgium where he has just arrived en route to the Potsdam Conference in Germany. This is the first time President Truman has set foot on foreign soil since he became President.</t>
  </si>
  <si>
    <t>NLT-AVC-PHT-63(1455)5</t>
  </si>
  <si>
    <t>18-2756a.gif</t>
  </si>
  <si>
    <t>https://s3.amazonaws.com/NARAprodstorage/opastorage/live/18/1988/198818/content/arcmedia/media/images/18/28/18-2756a.gif</t>
  </si>
  <si>
    <t>A room with a piano from the Little White House, the residence of President Truman during the Potsdam Conference.</t>
  </si>
  <si>
    <t>NLT-AVC-PHT-63(1455)50</t>
  </si>
  <si>
    <t>18-2757a.gif</t>
  </si>
  <si>
    <t>https://s3.amazonaws.com/NARAprodstorage/opastorage/live/19/1988/198819/content/arcmedia/media/images/18/28/18-2757a.gif</t>
  </si>
  <si>
    <t>Hand carved desk used by President Truman during his stay at the "Little White House," his residence during the Potsdam Conference. The Little White House was located in Babelsburg, Germany, just outside Potsdam.</t>
  </si>
  <si>
    <t>NLT-AVC-PHT-63(1455)51</t>
  </si>
  <si>
    <t>18-2758a.gif</t>
  </si>
  <si>
    <t>https://s3.amazonaws.com/NARAprodstorage/opastorage/live/20/1988/198820/content/arcmedia/media/images/18/28/18-2758a.gif</t>
  </si>
  <si>
    <t>President Harry S. Truman greets Captain Thomas Francis of the 2nd Bttn. Scots, while visiting British Prime Minister Winston Churchill at the Prime Minister's residence during the Potsdam Conference in Germany.</t>
  </si>
  <si>
    <t>NLT-AVC-PHT-63(1455)52</t>
  </si>
  <si>
    <t>18-2759a.gif</t>
  </si>
  <si>
    <t>https://s3.amazonaws.com/NARAprodstorage/opastorage/live/21/1988/198821/content/arcmedia/media/images/18/28/18-2759a.gif</t>
  </si>
  <si>
    <t>President Harry S. Truman's bedroom in the "Little White House," his residence during the Potsdam Conference in Germany.</t>
  </si>
  <si>
    <t>NLT-AVC-PHT-63(1455)53</t>
  </si>
  <si>
    <t>18-2760a.gif</t>
  </si>
  <si>
    <t>https://s3.amazonaws.com/NARAprodstorage/opastorage/live/22/1988/198822/content/arcmedia/media/images/18/28/18-2760a.gif</t>
  </si>
  <si>
    <t>Adm. William Leahy, seated center, at head of table, presides over a meeting of the Joint Chiefs of Staff during the Potsdam Conference in Germany.</t>
  </si>
  <si>
    <t>NLT-AVC-PHT-63(1455)54</t>
  </si>
  <si>
    <t>18-2761a.gif</t>
  </si>
  <si>
    <t>https://s3.amazonaws.com/NARAprodstorage/opastorage/live/23/1988/198823/content/arcmedia/media/images/18/28/18-2761a.gif</t>
  </si>
  <si>
    <t>Participants in a meeting of the Joint Chiefs of Staff during the Potsdam Conference in Germany, are, L to R: Brig. Gen. George A. Lincolns, Maj. Gen. Charles P. Green, and Lt. Gen. John E. Hull. The officer with his back to the camera is unidentified.</t>
  </si>
  <si>
    <t>NLT-AVC-PHT-63(1455)55</t>
  </si>
  <si>
    <t>18-2762a.gif</t>
  </si>
  <si>
    <t>https://s3.amazonaws.com/NARAprodstorage/opastorage/live/24/1988/198824/content/arcmedia/media/images/18/28/18-2762a.gif</t>
  </si>
  <si>
    <t>Office used by President Truman during the Potsdam Conference in Germany, which adjoins the main conference room at Cecilienhof Palace.</t>
  </si>
  <si>
    <t>NLT-AVC-PHT-63(1455)56</t>
  </si>
  <si>
    <t>18-2763a.gif</t>
  </si>
  <si>
    <t>https://s3.amazonaws.com/NARAprodstorage/opastorage/live/25/1988/198825/content/arcmedia/media/images/18/28/18-2763a.gif</t>
  </si>
  <si>
    <t>Adm. Harold Stark (left) and Gen. Dwight D. Eisenhower await the arrival of President Truman at Antwerp, Belgium. President Truman will attend the Potsdam Conference in Germany.</t>
  </si>
  <si>
    <t>NLT-AVC-PHT-63(1455)57</t>
  </si>
  <si>
    <t>18-2764a.gif</t>
  </si>
  <si>
    <t>https://s3.amazonaws.com/NARAprodstorage/opastorage/live/26/1988/198826/content/arcmedia/media/images/18/28/18-2764a.gif</t>
  </si>
  <si>
    <t>WAC Cpl. Alma Bradley operates the switchboard at the "Little White House," the residence of President Harry S. Truman during the Potsdam Conference in Germany.</t>
  </si>
  <si>
    <t>NLT-AVC-PHT-63(1455)59</t>
  </si>
  <si>
    <t>18-2720a.gif</t>
  </si>
  <si>
    <t>https://s3.amazonaws.com/NARAprodstorage/opastorage/live/82/1987/198782/content/arcmedia/media/images/18/28/18-2720a.gif</t>
  </si>
  <si>
    <t>At an airfield near Brussels, Belgium President Harry S. Truman, en route to the Potsdam Conference in Germany, speaks to a member of the 137th Regiment of the 35th Division. The 35th Division was designated as honor guard because it was the President's outfit in World War I. The soldier speaking to the President is Staff Sgt. Ernie Atkin of Madisonvale, Tennessee.</t>
  </si>
  <si>
    <t>NLT-AVC-PHT-63(1455)6</t>
  </si>
  <si>
    <t>18-2765a.gif</t>
  </si>
  <si>
    <t>https://s3.amazonaws.com/NARAprodstorage/opastorage/live/27/1988/198827/content/arcmedia/media/images/18/28/18-2765a.gif</t>
  </si>
  <si>
    <t>Fleet Admiral Ernest J. King (left), accompanied by Commander R. E. Dornin, mount the steps to their quarters near the conference area during the Potsdam Conference in Germany.</t>
  </si>
  <si>
    <t>NLT-AVC-PHT-63(1455)60</t>
  </si>
  <si>
    <t>18-2766a.gif</t>
  </si>
  <si>
    <t>https://s3.amazonaws.com/NARAprodstorage/opastorage/live/28/1988/198828/content/arcmedia/media/images/18/28/18-2766a.gif</t>
  </si>
  <si>
    <t>Gen. Henry H. Arnold, Commanding General, Army Air Forces, smiles as he steps from his plane at Gatow Airport, Berlin, Germany, to attend the Potsdam Conference.</t>
  </si>
  <si>
    <t>NLT-AVC-PHT-63(1455)61</t>
  </si>
  <si>
    <t>18-2767a.gif</t>
  </si>
  <si>
    <t>https://s3.amazonaws.com/NARAprodstorage/opastorage/live/29/1988/198829/content/arcmedia/media/images/18/28/18-2767a.gif</t>
  </si>
  <si>
    <t>Gen. Brehon B. Somervall, Commanding General, Army Service Forces, center, is escorted to his car by Brig. Gen. Earl S. Hoag, Commander of kthe European Division Air Transport Command. Gen. Somervell has arrived at Gatow Airport in Berlin, Germany to attend the Potsdam Conference.</t>
  </si>
  <si>
    <t>NLT-AVC-PHT-63(1455)62</t>
  </si>
  <si>
    <t>18-2768a.gif</t>
  </si>
  <si>
    <t>https://s3.amazonaws.com/NARAprodstorage/opastorage/live/30/1988/198830/content/arcmedia/media/images/18/28/18-2768a.gif</t>
  </si>
  <si>
    <t>Distance view of British Prime Minister Winston Churchill inspecting the honor guard at Gatow Airport in Berlin, Germany. The Guard was composed of men from the Royal Navy, Canadians, Royal Air Force, and a battalion of Grenadier Guards. Prime Minister Churchill has just arrived in Berlin to attend the Potsdam Conference.</t>
  </si>
  <si>
    <t>NLT-AVC-PHT-63(1455)63</t>
  </si>
  <si>
    <t>18-2769a.gif</t>
  </si>
  <si>
    <t>https://s3.amazonaws.com/NARAprodstorage/opastorage/live/31/1988/198831/content/arcmedia/media/images/18/28/18-2769a.gif</t>
  </si>
  <si>
    <t>British Prime Minister Winston Churchill passes the parade of Bren carriers belonging to the Canadian contingent during the British Victory parade in Berlin, Germany. Prime Minister Churchill has just arrived to attend the Potsdam Conference.</t>
  </si>
  <si>
    <t>NLT-AVC-PHT-63(1455)64</t>
  </si>
  <si>
    <t>18-2770a.gif</t>
  </si>
  <si>
    <t>https://s3.amazonaws.com/NARAprodstorage/opastorage/live/32/1988/198832/content/arcmedia/media/images/18/28/18-2770a.gif</t>
  </si>
  <si>
    <t>Gen. George C. Marshall passes through the British Victory parade in Berlin, Germany during the Potsdam Conference. L to R: Gen. Henry H. Arnold, Marshall Sir Charles Portal, Field Marshall Sir Harold Alexander, Adm. Ernest J. King (behind Gen. Marshall).</t>
  </si>
  <si>
    <t>NLT-AVC-PHT-63(1455)65</t>
  </si>
  <si>
    <t>18-2771a.gif</t>
  </si>
  <si>
    <t>https://s3.amazonaws.com/NARAprodstorage/opastorage/live/33/1988/198833/content/arcmedia/media/images/18/28/18-2771a.gif</t>
  </si>
  <si>
    <t>Chiefs of Staff Brig. Gen. A. J. McFarland, Adm. William Leahy, and Adm. Ernest J. King at a meeting during the Potsdam Conference in Germany.</t>
  </si>
  <si>
    <t>NLT-AVC-PHT-63(1455)66</t>
  </si>
  <si>
    <t>18-2772a.gif</t>
  </si>
  <si>
    <t>https://s3.amazonaws.com/NARAprodstorage/opastorage/live/34/1988/198834/content/arcmedia/media/images/18/28/18-2772a.gif</t>
  </si>
  <si>
    <t>Chiefs of Staff, L to R: Maj. Gen. Lauris Norstad, Gen. Henry H. Arnold, and Gen. George C. Marshall at a meeting during the Potsdam Conference in Germany.</t>
  </si>
  <si>
    <t>NLT-AVC-PHT-63(1455)67</t>
  </si>
  <si>
    <t>18-2773a.gif</t>
  </si>
  <si>
    <t>https://s3.amazonaws.com/NARAprodstorage/opastorage/live/35/1988/198835/content/arcmedia/media/images/18/28/18-2773a.gif</t>
  </si>
  <si>
    <t>Chiefs of Staff, L to R: Vice Adm. C. M. Cooke, Jr. and Gen. Brehon B. Somervell at a meeting during the Potsdam Conference</t>
  </si>
  <si>
    <t>NLT-AVC-PHT-63(1455)68</t>
  </si>
  <si>
    <t>18-2774a.gif</t>
  </si>
  <si>
    <t>https://s3.amazonaws.com/NARAprodstorage/opastorage/live/36/1988/198836/content/arcmedia/media/images/18/28/18-2774a.gif</t>
  </si>
  <si>
    <t>Soviet Prime Minister Josef Stalin poses with President Harry S. Truman during the Potsdam Conference in Germany. V. N. Pavlov (between Stalin and Truman), interpreter for Prime Minister Stalin and Soviet Ambassador to the United States, Andrei Gromyko, are behind them.</t>
  </si>
  <si>
    <t>NLT-AVC-PHT-63(1455)69</t>
  </si>
  <si>
    <t>18-2721a.gif</t>
  </si>
  <si>
    <t>https://s3.amazonaws.com/NARAprodstorage/opastorage/live/83/1987/198783/content/arcmedia/media/images/18/28/18-2721a.gif</t>
  </si>
  <si>
    <t>L to R: President Harry S. Truman, Secretary of State James Byrnes, and Ambassador to Belgium Charles Sawyer in a car after President Truman and Secretary of State Byrnes arrived in Antwerp, Belgium en route to Germany to attend the Potsdam Conference.</t>
  </si>
  <si>
    <t>NLT-AVC-PHT-63(1455)7</t>
  </si>
  <si>
    <t>18-2775a.gif</t>
  </si>
  <si>
    <t>https://s3.amazonaws.com/NARAprodstorage/opastorage/live/37/1988/198837/content/arcmedia/media/images/18/28/18-2775a.gif</t>
  </si>
  <si>
    <t>Naval Aide Captain James K. Vardaman (left) and President Harry S. Truman arrive at the Potsdam Conference area. Secretary of State James Byrnes and Gen. Harry Vaughan are at right behind the President.</t>
  </si>
  <si>
    <t>NLT-AVC-PHT-63(1455)70</t>
  </si>
  <si>
    <t>18-2776a.gif</t>
  </si>
  <si>
    <t>https://s3.amazonaws.com/NARAprodstorage/opastorage/live/38/1988/198838/content/arcmedia/media/images/18/28/18-2776a.gif</t>
  </si>
  <si>
    <t>Secretary of War Henry Stimson inspects the 2nd Armored Division in Berlin, Germany during the Potsdam Conference.</t>
  </si>
  <si>
    <t>NLT-AVC-PHT-63(1455)71</t>
  </si>
  <si>
    <t>18-2777a.gif</t>
  </si>
  <si>
    <t>https://s3.amazonaws.com/NARAprodstorage/opastorage/live/39/1988/198839/content/arcmedia/media/images/18/28/18-2777a.gif</t>
  </si>
  <si>
    <t>L to R: Unidentified officer, Maj. Gen. Floyd Parks, Commanding General, Berlin District, John J. McCloyd, Assistant Secretary of War, Henry Stimson, Secretary of War, and Gen. George S. Patton salute as the 2nd Armored Division Band plays "Salute to the General" during a review of the division in Berlin, Germany during the Potsdam Conference.</t>
  </si>
  <si>
    <t>NLT-AVC-PHT-63(1455)72</t>
  </si>
  <si>
    <t>18-2778a.gif</t>
  </si>
  <si>
    <t>https://s3.amazonaws.com/NARAprodstorage/opastorage/live/40/1988/198840/content/arcmedia/media/images/18/28/18-2778a.gif</t>
  </si>
  <si>
    <t>Gen. Dwight D. Eisenhower talks with Lt. Gen. Lucius B. Clay at Gatow Airport in Berlin, Germany during the Potsdam Conference. Gen. Omar Bradley is in the background.</t>
  </si>
  <si>
    <t>NLT-AVC-PHT-63(1455)73</t>
  </si>
  <si>
    <t>18-2779a.gif</t>
  </si>
  <si>
    <t>https://s3.amazonaws.com/NARAprodstorage/opastorage/live/41/1988/198841/content/arcmedia/media/images/18/28/18-2779a.gif</t>
  </si>
  <si>
    <t>Anthony Eden, British foreign minister, arrives at Gatow Airport in Berlin, Germany to attend the Potsdam Conference.</t>
  </si>
  <si>
    <t>NLT-AVC-PHT-63(1455)74</t>
  </si>
  <si>
    <t>18-2780a.gif</t>
  </si>
  <si>
    <t>https://s3.amazonaws.com/NARAprodstorage/opastorage/live/42/1988/198842/content/arcmedia/media/images/18/28/18-2780a.gif</t>
  </si>
  <si>
    <t>Soviet leader Josef Stalin meets President Harry S. Truman for the first time at the "Little White House," the residence of President Truman during the Potsdam Conference in Germany. L to R: Vyacheslav Molotov, Soviet foreign minister, Secretary of State James Byrnes, Charles Bohlen, interpreter for President Truman (slightly behind), President Truman, Adm. William Leahy (slightly behind), Josef Stalin.</t>
  </si>
  <si>
    <t>NLT-AVC-PHT-63(1455)75</t>
  </si>
  <si>
    <t>18-2781a.gif</t>
  </si>
  <si>
    <t>https://s3.amazonaws.com/NARAprodstorage/opastorage/live/43/1988/198843/content/arcmedia/media/images/18/28/18-2781a.gif</t>
  </si>
  <si>
    <t>Soviet leader Josef Stalin meets President Truman for the first time at the "Little White House," the residence of President Truman during the Potsdam Conference in Germany. L to R: Vyacheslav Molotov, Soviet foreign minister, Secretary of State James Byrnes, Charles Bohlen, interpreter for President Truman, President Truman, Adm. William Leahy, V. N. Pavlov, interpreter for Stalin (slightly obscured), Josef Stalin.</t>
  </si>
  <si>
    <t>NLT-AVC-PHT-63(1455)76</t>
  </si>
  <si>
    <t>18-2782a.gif</t>
  </si>
  <si>
    <t>https://s3.amazonaws.com/NARAprodstorage/opastorage/live/44/1988/198844/content/arcmedia/media/images/18/28/18-2782a.gif</t>
  </si>
  <si>
    <t>John J. McCloy, Assistant Secretary of War, arrived at Gatow Airport in Berlin, Germany to attend the Potsdam Conference. At right are Maj. Gen. Floyd Parks, and Maj. Gen. Edmund Hill.</t>
  </si>
  <si>
    <t>NLT-AVC-PHT-63(1455)77</t>
  </si>
  <si>
    <t>18-2783a.gif</t>
  </si>
  <si>
    <t>https://s3.amazonaws.com/NARAprodstorage/opastorage/live/45/1988/198845/content/arcmedia/media/images/18/28/18-2783a.gif</t>
  </si>
  <si>
    <t>Secretary of War Henry Stimson shakes hands with Gen. Dwight D. Eisenhower as they say good-bye at Mr. Stimson prepares to leave Frankfurt, Germany. The Secretary of War has been in Germany to attend the Potsdam Conference.</t>
  </si>
  <si>
    <t>NLT-AVC-PHT-63(1455)78</t>
  </si>
  <si>
    <t>18-2784a.gif</t>
  </si>
  <si>
    <t>https://s3.amazonaws.com/NARAprodstorage/opastorage/live/46/1988/198846/content/arcmedia/media/images/18/28/18-2784a.gif</t>
  </si>
  <si>
    <t>President Harry S. Truman examines the pistol of Cpl. John Tuehy, during the Potsdam Conference in Germany as Pvt. Julius Barbanell watches.</t>
  </si>
  <si>
    <t>NLT-AVC-PHT-63(1455)79</t>
  </si>
  <si>
    <t>18-2722a.gif</t>
  </si>
  <si>
    <t>https://s3.amazonaws.com/NARAprodstorage/opastorage/live/84/1987/198784/content/arcmedia/media/images/18/28/18-2722a.gif</t>
  </si>
  <si>
    <t>L to R: Adm. Harold Stark and Gen. Dwight D. Eisenhower in car preparing to ride in a procession behind President Truman from Antwerp, Belgium to Brussels, where the President will proceed to Germany to attend the Potsdam Conference. The admiral at far right is unidentified.</t>
  </si>
  <si>
    <t>NLT-AVC-PHT-63(1455)8</t>
  </si>
  <si>
    <t>18-2785a.gif</t>
  </si>
  <si>
    <t>https://s3.amazonaws.com/NARAprodstorage/opastorage/live/47/1988/198847/content/arcmedia/media/images/18/28/18-2785a.gif</t>
  </si>
  <si>
    <t>Secretary of State James Byrnes watches (left) as President Harry S. Truman cuts a special presidential cake baked by M/Sgt. Benedict A. Tamel. Maj. Gen. John E. Lennox watches.</t>
  </si>
  <si>
    <t>NLT-AVC-PHT-63(1455)80</t>
  </si>
  <si>
    <t>18-2786a.gif</t>
  </si>
  <si>
    <t>https://s3.amazonaws.com/NARAprodstorage/opastorage/live/48/1988/198848/content/arcmedia/media/images/18/28/18-2786a.gif</t>
  </si>
  <si>
    <t>L to R: British Prime Minister Clement Attlee, President Harry S. Truman, and Soviet Prime Minister Josef Stalin resume the work of the Potsdam Conference in Germany after the British elections, in which Mr. Attlee replaced Winston Churchill. Soviet foreign minister Vyacheslav Molotov can be seen between President Truman and Prime Minister Stalin.</t>
  </si>
  <si>
    <t>NLT-AVC-PHT-63(1455)81</t>
  </si>
  <si>
    <t>18-2787a.gif</t>
  </si>
  <si>
    <t>https://s3.amazonaws.com/NARAprodstorage/opastorage/live/49/1988/198849/content/arcmedia/media/images/18/28/18-2787a.gif</t>
  </si>
  <si>
    <t>L to R: Captain C. J. Moore, Adm. William Leahy, and Brig. Gen. Andrew J. McFarland, at the meeting of the Joint Chiefs of Staff during the Potsdam Conference in Germany.</t>
  </si>
  <si>
    <t>NLT-AVC-PHT-63(1455)82</t>
  </si>
  <si>
    <t>18-2723a.gif</t>
  </si>
  <si>
    <t>https://s3.amazonaws.com/NARAprodstorage/opastorage/live/85/1987/198785/content/arcmedia/media/images/18/28/18-2723a.gif</t>
  </si>
  <si>
    <t>President Harry S. Truman steps into an open car in Antwerp, Belgium for a ride to an airfield near Brussels where he will proceed to Germany to attend the Potsdam Conference.</t>
  </si>
  <si>
    <t>NLT-AVC-PHT-63(1455)9</t>
  </si>
  <si>
    <t>18-2788a.gif</t>
  </si>
  <si>
    <t>https://s3.amazonaws.com/NARAprodstorage/opastorage/live/50/1988/198850/content/arcmedia/media/images/18/28/18-2788a.gif</t>
  </si>
  <si>
    <t>Secretary of War Henry Stimson talks with Secretary of State James Byrnes upon their arrival at Gatow Airport in Berlin, Germany for the Potsdam Conference.</t>
  </si>
  <si>
    <t>NLT-AVC-PHT-63(1456)1</t>
  </si>
  <si>
    <t>18-2797a.gif</t>
  </si>
  <si>
    <t>https://s3.amazonaws.com/NARAprodstorage/opastorage/live/59/1988/198859/content/arcmedia/media/images/18/28/18-2797a.gif</t>
  </si>
  <si>
    <t>President Harry S. Truman inspects the honor guard at Gatow Airport in Berlin, Germany, where he has just arrived to attend the Potsdam Conference.</t>
  </si>
  <si>
    <t>NLT-AVC-PHT-63(1456)10</t>
  </si>
  <si>
    <t>18-2798a.gif</t>
  </si>
  <si>
    <t>https://s3.amazonaws.com/NARAprodstorage/opastorage/live/60/1988/198860/content/arcmedia/media/images/18/28/18-2798a.gif</t>
  </si>
  <si>
    <t>Secretary of State James Byrnes is greeted by military officers of the Soviet Union at Gatow Airport in Berlin, Germany where Mr. Byrnes has just arrived to attend the Potsdam Conference.</t>
  </si>
  <si>
    <t>NLT-AVC-PHT-63(1456)11</t>
  </si>
  <si>
    <t>18-2799a.gif</t>
  </si>
  <si>
    <t>https://s3.amazonaws.com/NARAprodstorage/opastorage/live/61/1988/198861/content/arcmedia/media/images/18/28/18-2799a.gif</t>
  </si>
  <si>
    <t>Secretary of War Henry Stimson (center) walks with Gen. Floyd L. Parks at Gatow Airport in Berlin, Germany where Mr. Stimson has just arrived to attend the Potsdam Conference.</t>
  </si>
  <si>
    <t>NLT-AVC-PHT-63(1456)12</t>
  </si>
  <si>
    <t>18-2800a.gif</t>
  </si>
  <si>
    <t>https://s3.amazonaws.com/NARAprodstorage/opastorage/live/62/1988/198862/content/arcmedia/media/images/18/28/18-2800a.gif</t>
  </si>
  <si>
    <t>British Prime Minister Winston Churchill reviews honor guard at Gatow Airport in Berlin, Germany where he has just arrived to attend the Potsdam Conference.</t>
  </si>
  <si>
    <t>NLT-AVC-PHT-63(1456)13</t>
  </si>
  <si>
    <t>18-2801a.gif</t>
  </si>
  <si>
    <t>https://s3.amazonaws.com/NARAprodstorage/opastorage/live/63/1988/198863/content/arcmedia/media/images/18/29/18-2801a.gif</t>
  </si>
  <si>
    <t>British Prime Minister Winston Churchill steps off his airplane at Gatow Airport in Berlin, Germany en route to the Potsdam Conferece.</t>
  </si>
  <si>
    <t>NLT-AVC-PHT-63(1456)14</t>
  </si>
  <si>
    <t>18-2802a.gif</t>
  </si>
  <si>
    <t>https://s3.amazonaws.com/NARAprodstorage/opastorage/live/64/1988/198864/content/arcmedia/media/images/18/29/18-2802a.gif</t>
  </si>
  <si>
    <t>Gen. George C. Marshall shakes hands with Maj. Gen. John R. Deane, center, as Brig. Gen. Ben Stewart Cutler extends his hand in greeting at Gatow Airport in Berlin, Germany at the beginning of the Potsdam Conference.</t>
  </si>
  <si>
    <t>NLT-AVC-PHT-63(1456)15</t>
  </si>
  <si>
    <t>18-2803a.gif</t>
  </si>
  <si>
    <t>https://s3.amazonaws.com/NARAprodstorage/opastorage/live/65/1988/198865/content/arcmedia/media/images/18/29/18-2803a.gif</t>
  </si>
  <si>
    <t>Flags of foreign countries decorate the nose of the "Sacred Cow," the airplane that brought President Harry S. Truman to the Potsdam Conference in Germany.</t>
  </si>
  <si>
    <t>NLT-AVC-PHT-63(1456)16</t>
  </si>
  <si>
    <t>18-2804a.gif</t>
  </si>
  <si>
    <t>https://s3.amazonaws.com/NARAprodstorage/opastorage/live/66/1988/198866/content/arcmedia/media/images/18/29/18-2804a.gif</t>
  </si>
  <si>
    <t>Brig. Gen. Earl Hoag, left, Commanding General of the Air Transport Command, greets Gen. Brehon Somervell on Gen. Somervell's arrival at Gatow Airport in Berlin, Germany for the Potsdam Conference.</t>
  </si>
  <si>
    <t>NLT-AVC-PHT-63(1456)17</t>
  </si>
  <si>
    <t>18-2805a.gif</t>
  </si>
  <si>
    <t>https://s3.amazonaws.com/NARAprodstorage/opastorage/live/67/1988/198867/content/arcmedia/media/images/18/29/18-2805a.gif</t>
  </si>
  <si>
    <t>Lt. Gen. Brehon Somervall, left, is greeted by Brig. Gen. Earl Hoag, third from the left, Commanding General of the Air Transport Command, and other Air Corps officers, upon his arrival at Gatow Airport in Berlin, Germany to attend the Potsdam Conference.</t>
  </si>
  <si>
    <t>NLT-AVC-PHT-63(1456)18</t>
  </si>
  <si>
    <t>18-2806a.gif</t>
  </si>
  <si>
    <t>https://s3.amazonaws.com/NARAprodstorage/opastorage/live/68/1988/198868/content/arcmedia/media/images/18/29/18-2806a.gif</t>
  </si>
  <si>
    <t>Lt. Gen. Brehon Somervell, left, shakes hands with Brig. Gen. Earl Hoag, right, Commanding General of the Air Transport Command, on Gen. Somervell's arrival at Gatow Airport in Berlin, Germany for the Potsdam Conference.</t>
  </si>
  <si>
    <t>NLT-AVC-PHT-63(1456)19</t>
  </si>
  <si>
    <t>18-2789a.gif</t>
  </si>
  <si>
    <t>https://s3.amazonaws.com/NARAprodstorage/opastorage/live/51/1988/198851/content/arcmedia/media/images/18/28/18-2789a.gif</t>
  </si>
  <si>
    <t>James Byrnes with Gromyko and Vishinsky</t>
  </si>
  <si>
    <t>Secretary of State James Byrnes (left) is greeted at the airport en route to the Potsdam Conference by Soviet Ambassador to the United States Andrei Gromyko (center) and Soviet Foreign Affairs Minister Andre Vishinsky(right).</t>
  </si>
  <si>
    <t>NLT-AVC-PHT-63(1456)2</t>
  </si>
  <si>
    <t>18-2807a.gif</t>
  </si>
  <si>
    <t>https://s3.amazonaws.com/NARAprodstorage/opastorage/live/69/1988/198869/content/arcmedia/media/images/18/29/18-2807a.gif</t>
  </si>
  <si>
    <t>General of the Army Air Forces, Gen. Henry "Hap" Arnold, left, is greeted by his son, Lt. Col. Henry Arnold who was at Gatow Airport in Berlin, Germany where Gen. Arnold has arrived for the Potsdam Conference.</t>
  </si>
  <si>
    <t>NLT-AVC-PHT-63(1456)20</t>
  </si>
  <si>
    <t>18-2808a.gif</t>
  </si>
  <si>
    <t>https://s3.amazonaws.com/NARAprodstorage/opastorage/live/70/1988/198870/content/arcmedia/media/images/18/29/18-2808a.gif</t>
  </si>
  <si>
    <t>Prime Minister Winston Churchill, surrounded by cameramen and dignitaries, leaves the airplane which brought him to Gatow Airport in Berlin, Germany for the Potsdam Conference.</t>
  </si>
  <si>
    <t>NLT-AVC-PHT-63(1456)21</t>
  </si>
  <si>
    <t>18-2809a.gif</t>
  </si>
  <si>
    <t>https://s3.amazonaws.com/NARAprodstorage/opastorage/live/71/1988/198871/content/arcmedia/media/images/18/29/18-2809a.gif</t>
  </si>
  <si>
    <t>British Prime Minister Winston Churchill reviews an honor guard of the Royal Navy, Canadians, Royal Air Force, and a battalion of Grenadier guards at Gatow Airport in Berlin, Germany where he has just arrived to attend the Potsdam Conference.</t>
  </si>
  <si>
    <t>NLT-AVC-PHT-63(1456)22</t>
  </si>
  <si>
    <t>18-2810a.gif</t>
  </si>
  <si>
    <t>https://s3.amazonaws.com/NARAprodstorage/opastorage/live/72/1988/198872/content/arcmedia/media/images/18/29/18-2810a.gif</t>
  </si>
  <si>
    <t>British Prime Minister Winston Churchill is greeted by Field Marshall Bernard Montgomery at Gatow Airport in Berlin, Germany where Mr. Churchill has just arrived to attend the Potsdam Conference.</t>
  </si>
  <si>
    <t>NLT-AVC-PHT-63(1456)23</t>
  </si>
  <si>
    <t>18-2811a.gif</t>
  </si>
  <si>
    <t>https://s3.amazonaws.com/NARAprodstorage/opastorage/live/73/1988/198873/content/arcmedia/media/images/18/29/18-2811a.gif</t>
  </si>
  <si>
    <t>Secretary of War Henry Stimson shakes hands with Assistant Secretary of War John J. McCloy at Gatow Airport in Berlin, Germany where Mr. Stimson has just arrived to attend the Potsdam Conference.</t>
  </si>
  <si>
    <t>NLT-AVC-PHT-63(1456)24</t>
  </si>
  <si>
    <t>18-2812a.gif</t>
  </si>
  <si>
    <t>https://s3.amazonaws.com/NARAprodstorage/opastorage/live/74/1988/198874/content/arcmedia/media/images/18/29/18-2812a.gif</t>
  </si>
  <si>
    <t>British candidate for Prime Minister Clement Attlee (fourth from left) arrives at Gatow Airport in Berlin, Germany to attend the Potsdam Conference.</t>
  </si>
  <si>
    <t>NLT-AVC-PHT-63(1456)25</t>
  </si>
  <si>
    <t>18-2813a.gif</t>
  </si>
  <si>
    <t>https://s3.amazonaws.com/NARAprodstorage/opastorage/live/75/1988/198875/content/arcmedia/media/images/18/29/18-2813a.gif</t>
  </si>
  <si>
    <t>British foreign minister Anthony Eden deplanes at Gatow Airport in Berlin, Germany to attend the Potsdam Conference</t>
  </si>
  <si>
    <t>NLT-AVC-PHT-63(1456)26</t>
  </si>
  <si>
    <t>18-2814a.gif</t>
  </si>
  <si>
    <t>https://s3.amazonaws.com/NARAprodstorage/opastorage/live/76/1988/198876/content/arcmedia/media/images/18/29/18-2814a.gif</t>
  </si>
  <si>
    <t>President Harry S. Truman descending the steps from his airplane, "The Sacred Cow," at Gatow Airport in Berlin, Germany where he will attend the Potsdam Conference. In doorway of plane is Adm. William Leahy.</t>
  </si>
  <si>
    <t>NLT-AVC-PHT-63(1456)27</t>
  </si>
  <si>
    <t>18-2815a.gif</t>
  </si>
  <si>
    <t>https://s3.amazonaws.com/NARAprodstorage/opastorage/live/77/1988/198877/content/arcmedia/media/images/18/29/18-2815a.gif</t>
  </si>
  <si>
    <t>First visit of Soviet leader Josef Stalin with President Harry S. Truman during the Potsdam Conference in Potsdam, Germany. They are at the "Little White House," the residence of President Truman during the conference. L to R: Vyacheslav Molotov, Soviet foreign minister, Secretary of States James Byrnes, Charles Bohlen, interpreter for President Truman, President Truman, Adm. William Leahy, V. N. Pavlov, interpreter for Stalin, Josef Stalin.</t>
  </si>
  <si>
    <t>NLT-AVC-PHT-63(1456)28</t>
  </si>
  <si>
    <t>18-2816a.gif</t>
  </si>
  <si>
    <t>https://s3.amazonaws.com/NARAprodstorage/opastorage/live/78/1988/198878/content/arcmedia/media/images/18/29/18-2816a.gif</t>
  </si>
  <si>
    <t>First meeting of Soviet leader Josef Stalin and President Harry S. Truman at the "Little White House," residence of President Truman during the Potsdam Conference. L to R: Vyacheslav Molotov, Soviet foreign minister, Secretary of State James Byrnes, Charles Bohlen, interpreter for President Truman, Adm. William Leahy (behind Mr. Truman), President Harry S. Truman, V. N. Pavlov, interpreter for Stalin, Josef Stalin.</t>
  </si>
  <si>
    <t>NLT-AVC-PHT-63(1456)29</t>
  </si>
  <si>
    <t>18-2790a.gif</t>
  </si>
  <si>
    <t>https://s3.amazonaws.com/NARAprodstorage/opastorage/live/52/1988/198852/content/arcmedia/media/images/18/28/18-2790a.gif</t>
  </si>
  <si>
    <t>President Harry S. Truman and Brig. Gen. Harry Vaughan arriving at Gatow Airport in Berlin, Germany for the Potsdam Conference.</t>
  </si>
  <si>
    <t>NLT-AVC-PHT-63(1456)3</t>
  </si>
  <si>
    <t>18-2817a.gif</t>
  </si>
  <si>
    <t>https://s3.amazonaws.com/NARAprodstorage/opastorage/live/79/1988/198879/content/arcmedia/media/images/18/29/18-2817a.gif</t>
  </si>
  <si>
    <t>First meeting between Generalissimo Josef Stalin of the Soviet Union and President Harry S. Truman at the "Little White House," residence of President Truman during the Potsdam Conference. L to R: Vyacheslav Molotov, Soviet foreign minister, Secretary of State James Byrnes, Charles Bohlen, interpreter for President Truman, President Truman, Adm. William Leahy, V. N. Pavlov, interpreter for Mr.Stalin (partially obscured), Josef Stalin.</t>
  </si>
  <si>
    <t>NLT-AVC-PHT-63(1456)30</t>
  </si>
  <si>
    <t>18-2818a.gif</t>
  </si>
  <si>
    <t>https://s3.amazonaws.com/NARAprodstorage/opastorage/live/80/1988/198880/content/arcmedia/media/images/18/29/18-2818a.gif</t>
  </si>
  <si>
    <t>British Prime Minister Winston Churchill leaving the conference room during the Potsdam Conference in Potsdam, Germany. Soviet guards are at the entrance.</t>
  </si>
  <si>
    <t>NLT-AVC-PHT-63(1456)31</t>
  </si>
  <si>
    <t>18-2819a.gif</t>
  </si>
  <si>
    <t>https://s3.amazonaws.com/NARAprodstorage/opastorage/live/81/1988/198881/content/arcmedia/media/images/18/29/18-2819a.gif</t>
  </si>
  <si>
    <t>President Harry S. Truman in his car preparing to leave the Cecilienhof Palace, site of the Potsdam Conference in Potsdam, Germany.</t>
  </si>
  <si>
    <t>NLT-AVC-PHT-63(1456)32</t>
  </si>
  <si>
    <t>18-2820a.gif</t>
  </si>
  <si>
    <t>https://s3.amazonaws.com/NARAprodstorage/opastorage/live/82/1988/198882/content/arcmedia/media/images/18/29/18-2820a.gif</t>
  </si>
  <si>
    <t>S/Sgt. Mary Haluey of Cambridge, Massachusetts, is watching the parade of delegates entering the Potsdam Conference at Cecilienhof Palace from the porch in front of the WAC billot in the area.</t>
  </si>
  <si>
    <t>NLT-AVC-PHT-63(1456)33</t>
  </si>
  <si>
    <t>18-2821a.gif</t>
  </si>
  <si>
    <t>https://s3.amazonaws.com/NARAprodstorage/opastorage/live/83/1988/198883/content/arcmedia/media/images/18/29/18-2821a.gif</t>
  </si>
  <si>
    <t>Lt. May Felts of Paducah, Kentucky, dietician to the U. S. forces during the Potsdam Conference at Potsdam, Germany, faces the dining room staff as she gives them final instructions regarding service to the members of the delegations. The G. I.'s, who will function as waiters to important personalities, are L to R: Tek 5 Elva T. Hatton, Morehead, Kentucky; Pvt. Harry E. Rimbach, Bangor, Maine; Pvt. Jack Schwarz, Newark, Ohio; Pvt. Ed Padden, Lackawanna, New York; PFC John Zerbe, Clemside, Ohio; PFC Jerry Zalaski, Detroit, Michigan; Pvt. John Rock, Hampden, Massachusetts; Pvt. Sam di Antonio, Bronx, New York; Pvt. P. Goldberg, Brooklyn, New York; and unidentified man.</t>
  </si>
  <si>
    <t>NLT-AVC-PHT-63(1456)34</t>
  </si>
  <si>
    <t>18-2822a.gif</t>
  </si>
  <si>
    <t>https://s3.amazonaws.com/NARAprodstorage/opastorage/live/84/1988/198884/content/arcmedia/media/images/18/29/18-2822a.gif</t>
  </si>
  <si>
    <t>Lt. May Felts of Paducah, Kentucky, chief dietician to the American section of Potsdam Conference in Potsdam, Germany, inspects the salads that are prepared for members of the American delegation.</t>
  </si>
  <si>
    <t>NLT-AVC-PHT-63(1456)35</t>
  </si>
  <si>
    <t>18-2823a.gif</t>
  </si>
  <si>
    <t>https://s3.amazonaws.com/NARAprodstorage/opastorage/live/85/1988/198885/content/arcmedia/media/images/18/29/18-2823a.gif</t>
  </si>
  <si>
    <t>WAC telephone operators Cpl. Alma Bradley and Cpl. Eleanor Moynihan leaving the "Little White House," residence of President Harry S. Truman during the Potsdam Conference. PFC William Gleason at gate.</t>
  </si>
  <si>
    <t>NLT-AVC-PHT-63(1456)36</t>
  </si>
  <si>
    <t>18-2824a.gif</t>
  </si>
  <si>
    <t>https://s3.amazonaws.com/NARAprodstorage/opastorage/live/86/1988/198886/content/arcmedia/media/images/18/29/18-2824a.gif</t>
  </si>
  <si>
    <t>PFC William Gleason of Somerville, Massachusetts, Military Policeman on duty at the gate entrance to the "Little White House," residence of President Truman during the Potsdam Conference, checks the passes of Cpl. Mary W. Whiteus, Conesville, Ohio and Cpl. Charlotte Strostek, Gary, Indiana as they leave the area. They operate the telephone switchboard during the day shift.</t>
  </si>
  <si>
    <t>NLT-AVC-PHT-63(1456)37</t>
  </si>
  <si>
    <t>18-2825a.gif</t>
  </si>
  <si>
    <t>https://s3.amazonaws.com/NARAprodstorage/opastorage/live/87/1988/198887/content/arcmedia/media/images/18/29/18-2825a.gif</t>
  </si>
  <si>
    <t>Members of the British delegation enter the Cecilienhof Palace the third day of the Potsdam Conference in Potsdam, Germany. They are, L to R: Sir Archibald Clark-Kerr, British Ambassador to the Soviet Union, and Sir Alexander Cadogan, Under Secretary, British Foreign Office.</t>
  </si>
  <si>
    <t>NLT-AVC-PHT-63(1456)39</t>
  </si>
  <si>
    <t>18-2791a.gif</t>
  </si>
  <si>
    <t>https://s3.amazonaws.com/NARAprodstorage/opastorage/live/53/1988/198853/content/arcmedia/media/images/18/28/18-2791a.gif</t>
  </si>
  <si>
    <t>President Truman stands at attention during the playing of the National Anthem as the honor guard of the 2nd Armored Division presents arms at Gatow Airport in Berlin Germany where the President has just arrived to attend the Potsdam Conference. Secretary of State James Byrnes is to the left of the President.</t>
  </si>
  <si>
    <t>NLT-AVC-PHT-63(1456)4</t>
  </si>
  <si>
    <t>18-2826a.gif</t>
  </si>
  <si>
    <t>https://s3.amazonaws.com/NARAprodstorage/opastorage/live/88/1988/198888/content/arcmedia/media/images/18/29/18-2826a.gif</t>
  </si>
  <si>
    <t>Secretary of State James Byrnes and Averell Harriman leave the Cecilienhof Palace, scene of the Potsdam Conference in Potsdam, Germany.</t>
  </si>
  <si>
    <t>NLT-AVC-PHT-63(1456)40</t>
  </si>
  <si>
    <t>18-2827a.gif</t>
  </si>
  <si>
    <t>https://s3.amazonaws.com/NARAprodstorage/opastorage/live/89/1988/198889/content/arcmedia/media/images/18/29/18-2827a.gif</t>
  </si>
  <si>
    <t>Secretary of State James Byrnes leaving his car as he arrives at the Potsdam Conference in Potsdam, Germany.</t>
  </si>
  <si>
    <t>NLT-AVC-PHT-63(1456)41</t>
  </si>
  <si>
    <t>18-2828a.gif</t>
  </si>
  <si>
    <t>https://s3.amazonaws.com/NARAprodstorage/opastorage/live/90/1988/198890/content/arcmedia/media/images/18/29/18-2828a.gif</t>
  </si>
  <si>
    <t>View of the conference table at Cecilienhof Palace, scene of the Potsdam Conference in Potsdam, Germany. President Harry S. Truman is in left foregound. Adm. William Leahy is seated to the right of the President. British Prime Minister Winston Churchill is seated at upper left of table. Clement Attlee is seated two to the right of Mr. Churchill. Soviet leader Josef Stalin is at upper right of table. Soviet foreign minister Vyacheslav Molotov is to the immediate left of Mr. Stalin in the photo. Averell Harriman is standing at extreme left.</t>
  </si>
  <si>
    <t>NLT-AVC-PHT-63(1456)42</t>
  </si>
  <si>
    <t>18-2829a.gif</t>
  </si>
  <si>
    <t>https://s3.amazonaws.com/NARAprodstorage/opastorage/live/91/1988/198891/content/arcmedia/media/images/18/29/18-2829a.gif</t>
  </si>
  <si>
    <t>Delegates seated around the conference table at Cecilienhof Palace during a session of the Potsdam Conference in Potsdam, Germany. President Harry S. Truman is in lower right part of table. Secretary of State James Byrnes and Adm. William Leahy are seated to his immediate right. British Prime Minister Winston Churchill is seated at upper left of table. Clement Attlee, British candidate for Prime Minister is seated two to the right of Prime Minister Churchill. Soviet leader Josef Stalin is seated at upper right side of table. Soviet foreign minister Vyacheslav Molotov is to his left.</t>
  </si>
  <si>
    <t>NLT-AVC-PHT-63(1456)43</t>
  </si>
  <si>
    <t>18-2830a.gif</t>
  </si>
  <si>
    <t>https://s3.amazonaws.com/NARAprodstorage/opastorage/live/92/1988/198892/content/arcmedia/media/images/18/29/18-2830a.gif</t>
  </si>
  <si>
    <t>Soviet leader Josef Stalin and Soviet foreign minister Vyacheslav Molotov (behind Stalin) standing near the conference table at Cecilienhof Palace during a pause in the Potsdam Conference, Potsdam, Germany.</t>
  </si>
  <si>
    <t>NLT-AVC-PHT-63(1456)44</t>
  </si>
  <si>
    <t>18-2831a.gif</t>
  </si>
  <si>
    <t>https://s3.amazonaws.com/NARAprodstorage/opastorage/live/93/1988/198893/content/arcmedia/media/images/18/29/18-2831a.gif</t>
  </si>
  <si>
    <t>Delegates of the Potsdam Conference in Germany seated around the conference table. Soviet leader Josef Stalin is seated at the left side of the table. Soviet foreign minister Vyacheslav Molotov is seated to the right of Stalin. President Harry S. Truman is seated at the top right side; Secretary of State James Byrnes is to his immediate left; Adm. William Leahy is two to the left. Interpreter Charles Bohlen is to the right of President Truman. British Prime Minister Winston Churchill is seated at lower right side of table.</t>
  </si>
  <si>
    <t>NLT-AVC-PHT-63(1456)45</t>
  </si>
  <si>
    <t>18-2832a.gif</t>
  </si>
  <si>
    <t>https://s3.amazonaws.com/NARAprodstorage/opastorage/live/94/1988/198894/content/arcmedia/media/images/18/29/18-2832a.gif</t>
  </si>
  <si>
    <t>Delegates of the Potsdam Conference in Germany prepare to leave the conference room at Cecilienhof Palace, as photographers and newsreel cameramen gather on staircase. Soviet Prime Minister Josef Stalin talks to Secretary of State James Byrnes and President Harry S. Truman (back to camera). President Truman wrote a note on the back of this photograph "In which I tell Stalin we expect to drop the most powerful explosive ever made on the Japanese. He smiled and said he appreciated my telling him -- but he did not know what I'm talking about -- the Atomic Bomb! HST".</t>
  </si>
  <si>
    <t>NLT-AVC-PHT-63(1456)46</t>
  </si>
  <si>
    <t>18-2834a.gif</t>
  </si>
  <si>
    <t>https://s3.amazonaws.com/NARAprodstorage/opastorage/live/95/1988/198895/content/arcmedia/media/images/18/29/18-2834a.gif</t>
  </si>
  <si>
    <t>Secretary of War Henry Stimson shakes hands with Brig. Gen. John H. Collier after inspecting Berlin, Germany during the Potsdam Conference. Looking on are, L to R: John J. McCloy, Assistant Secretary of War, Gen. George Patton, Jr., and H. H. Bundy.</t>
  </si>
  <si>
    <t>NLT-AVC-PHT-63(1456)47</t>
  </si>
  <si>
    <t>18-2835a.gif</t>
  </si>
  <si>
    <t>https://s3.amazonaws.com/NARAprodstorage/opastorage/live/96/1988/198896/content/arcmedia/media/images/18/29/18-2835a.gif</t>
  </si>
  <si>
    <t>Secretary of War Henry Stimson and his party on an inspection of troops. L to R: Maj. Gen. Floyd Parks, Gen. George Patton, Jr., John J. McCloy, Assistant Secretary of War, Henry Stimson, H. H. Bundy, and Brig, Gen. John H. Collier.</t>
  </si>
  <si>
    <t>NLT-AVC-PHT-63(1456)48</t>
  </si>
  <si>
    <t>18-2836a.gif</t>
  </si>
  <si>
    <t>https://s3.amazonaws.com/NARAprodstorage/opastorage/live/97/1988/198897/content/arcmedia/media/images/18/29/18-2836a.gif</t>
  </si>
  <si>
    <t>A group of notables in the reviewing stand on the "Charlottenberger Chausce" during the British victory parade in Berlin, Germany, L to R: Field Marshall Sir Bernard Montgomery, British Prime Minister Winston Churchill, Field Marshal Sir Harold Alexander, British foreign secretary Anthony Eden, Gen. Lyne, Commanding General, British 7th Armored Division. This event took place during the Potsdam Conference.</t>
  </si>
  <si>
    <t>NLT-AVC-PHT-63(1456)49</t>
  </si>
  <si>
    <t>18-2792a.gif</t>
  </si>
  <si>
    <t>https://s3.amazonaws.com/NARAprodstorage/opastorage/live/54/1988/198854/content/arcmedia/media/images/18/28/18-2792a.gif</t>
  </si>
  <si>
    <t>President Truman inspects the 2nd Armored Division honor guard at Gatow Airport in Berlin, Germany as he arrives to attend the Potsdam Conference.</t>
  </si>
  <si>
    <t>NLT-AVC-PHT-63(1456)5</t>
  </si>
  <si>
    <t>18-2837a.gif</t>
  </si>
  <si>
    <t>https://s3.amazonaws.com/NARAprodstorage/opastorage/live/98/1988/198898/content/arcmedia/media/images/18/29/18-2837a.gif</t>
  </si>
  <si>
    <t>Reviewing stand watches a British armored column pass by during the British victory parade in Berlin, Germany during the Potsdam Conference. British Prime Minister Winston Churchill is in the stands.</t>
  </si>
  <si>
    <t>NLT-AVC-PHT-63(1456)50</t>
  </si>
  <si>
    <t>18-2838a.gif</t>
  </si>
  <si>
    <t>https://s3.amazonaws.com/NARAprodstorage/opastorage/live/99/1988/198899/content/arcmedia/media/images/18/29/18-2838a.gif</t>
  </si>
  <si>
    <t>British troops pass by the reviewing stand during the British victory parade in Berlin, Germany during the Potsdam Conference. British Prime Minister Winston Churchill is in the reviewing stand.</t>
  </si>
  <si>
    <t>NLT-AVC-PHT-63(1456)51</t>
  </si>
  <si>
    <t>18-2839a.gif</t>
  </si>
  <si>
    <t>https://s3.amazonaws.com/NARAprodstorage/opastorage/live/0/1989/198900/content/arcmedia/media/images/18/29/18-2839a.gif</t>
  </si>
  <si>
    <t>British armored columns pass by the reviewing stand during the British victory parade in Berlin, Germany during the Potsdam Conference. British Prime Minister Winston Churchill is in the reviewing stand.</t>
  </si>
  <si>
    <t>NLT-AVC-PHT-63(1456)52</t>
  </si>
  <si>
    <t>18-2840a.gif</t>
  </si>
  <si>
    <t>https://s3.amazonaws.com/NARAprodstorage/opastorage/live/1/1989/198901/content/arcmedia/media/images/18/29/18-2840a.gif</t>
  </si>
  <si>
    <t>Taking a part in the Combined Chiefs of Staff discussions at the Potsdam Conference in Germany, L to R: Marshal of the Royal Air Forces, Sir Charles Portal, Gen. Sir Hastings Ismay, and Gen. L. C. Hollis.</t>
  </si>
  <si>
    <t>NLT-AVC-PHT-63(1456)53</t>
  </si>
  <si>
    <t>18-2841a.gif</t>
  </si>
  <si>
    <t>https://s3.amazonaws.com/NARAprodstorage/opastorage/live/2/1989/198902/content/arcmedia/media/images/18/29/18-2841a.gif</t>
  </si>
  <si>
    <t>Taking a part in the Combined Chiefs of Staff discussions at the Potsdam Conference in Germany, L to R: Lt. Gen. Sir Gordon McCready, Admiral of the Fleet Sir Andrew Cunningham, and Field Marshal Sir Alan Brooke (British officers).</t>
  </si>
  <si>
    <t>NLT-AVC-PHT-63(1456)54</t>
  </si>
  <si>
    <t>18-2842a.gif</t>
  </si>
  <si>
    <t>https://s3.amazonaws.com/NARAprodstorage/opastorage/live/3/1989/198903/content/arcmedia/media/images/18/29/18-2842a.gif</t>
  </si>
  <si>
    <t>Taking part in the Combined Chiefs of Staff discussions during the Potsdam Conference in Germany, Lt to R: Rear Adm. H. A. Flanigan, and Captain C. J. Moore, U. S. Navy.</t>
  </si>
  <si>
    <t>NLT-AVC-PHT-63(1456)55</t>
  </si>
  <si>
    <t>18-2843a.gif</t>
  </si>
  <si>
    <t>https://s3.amazonaws.com/NARAprodstorage/opastorage/live/4/1989/198904/content/arcmedia/media/images/18/29/18-2843a.gif</t>
  </si>
  <si>
    <t>Taking part in the Combined Chiefs of Staff discussion during the Potsdam Conference in Germany, L to R: Col. Thomas Hadden, British Army, and Lt. Gen. J. E. Hull, U. S. Army.</t>
  </si>
  <si>
    <t>NLT-AVC-PHT-63(1456)56</t>
  </si>
  <si>
    <t>18-2844a.gif</t>
  </si>
  <si>
    <t>https://s3.amazonaws.com/NARAprodstorage/opastorage/live/5/1989/198905/content/arcmedia/media/images/18/29/18-2844a.gif</t>
  </si>
  <si>
    <t>The Prime Minister of Great Britain, Winston Churchill visits the President of the United States, Harry S. Truman at the "Little White House," residence of President Truman during the Potsdam Conference in Germany.</t>
  </si>
  <si>
    <t>NLT-AVC-PHT-63(1456)57</t>
  </si>
  <si>
    <t>18-2845a.gif</t>
  </si>
  <si>
    <t>https://s3.amazonaws.com/NARAprodstorage/opastorage/live/6/1989/198906/content/arcmedia/media/images/18/29/18-2845a.gif</t>
  </si>
  <si>
    <t>British Prime Minister Winston Churchill (left), President Harry S. Truman, and Soviet leader Josef Stalin on the steps of Mr. Churchill's house during the Potsdam Conference in Germany. Mr. Churchill has just given a dinner for Mr. Truman and Mr. Stalin.</t>
  </si>
  <si>
    <t>NLT-AVC-PHT-63(1456)58</t>
  </si>
  <si>
    <t>18-2846a.gif</t>
  </si>
  <si>
    <t>https://s3.amazonaws.com/NARAprodstorage/opastorage/live/7/1989/198907/content/arcmedia/media/images/18/29/18-2846a.gif</t>
  </si>
  <si>
    <t>Biritsh Prime Minister Winston Churchill, President Harry S. Truman, and Soviet leader Josef Stalin pose in front of Mr. Churchill's residence during the Potsdam Conference in Germany. Mr. Churchill has just given a dinner for Mr. Truman and Mr. Stalin</t>
  </si>
  <si>
    <t>NLT-AVC-PHT-63(1456)59</t>
  </si>
  <si>
    <t>18-2793a.gif</t>
  </si>
  <si>
    <t>https://s3.amazonaws.com/NARAprodstorage/opastorage/live/55/1988/198855/content/arcmedia/media/images/18/28/18-2793a.gif</t>
  </si>
  <si>
    <t>President Truman prepares to climb into his car after inspecting the honor guard at Gatow Airport in Berlin, Germany where the President has just arrived to attend the Potsdam Conference.</t>
  </si>
  <si>
    <t>NLT-AVC-PHT-63(1456)6</t>
  </si>
  <si>
    <t>18-2847a.gif</t>
  </si>
  <si>
    <t>https://s3.amazonaws.com/NARAprodstorage/opastorage/live/8/1989/198908/content/arcmedia/media/images/18/29/18-2847a.gif</t>
  </si>
  <si>
    <t>Foreign ministers meeting during the Potsdam Conference. Secretary of State James Byrnes is at top of table, behind the little flags. British foreign minister Anthony Eden is at the right side of the table. Soviet foreign minister Vyacheslav Molotov is partially obscured on left side of table.</t>
  </si>
  <si>
    <t>NLT-AVC-PHT-63(1456)60</t>
  </si>
  <si>
    <t>18-2848a.gif</t>
  </si>
  <si>
    <t>https://s3.amazonaws.com/NARAprodstorage/opastorage/live/9/1989/198909/content/arcmedia/media/images/18/29/18-2848a.gif</t>
  </si>
  <si>
    <t>Lord Louis Mountbatten of England arrived at Gatow Airport in Berlin, Germany for the Potsdam Conference.</t>
  </si>
  <si>
    <t>NLT-AVC-PHT-63(1456)61</t>
  </si>
  <si>
    <t>18-2849a.gif</t>
  </si>
  <si>
    <t>https://s3.amazonaws.com/NARAprodstorage/opastorage/live/10/1989/198910/content/arcmedia/media/images/18/29/18-2849a.gif</t>
  </si>
  <si>
    <t>Assistant Secretary of State Will Clayton arrives by limousine for the Potsdam Conference in Germany.</t>
  </si>
  <si>
    <t>NLT-AVC-PHT-63(1456)62</t>
  </si>
  <si>
    <t>18-2850a.gif</t>
  </si>
  <si>
    <t>https://s3.amazonaws.com/NARAprodstorage/opastorage/live/11/1989/198911/content/arcmedia/media/images/18/29/18-2850a.gif</t>
  </si>
  <si>
    <t>Marshal Zymirski, Polish Army officer, leaving the Cecilienhof Palace during the Potsdam Conference in Germany.</t>
  </si>
  <si>
    <t>NLT-AVC-PHT-63(1456)63</t>
  </si>
  <si>
    <t>18-2851a.gif</t>
  </si>
  <si>
    <t>https://s3.amazonaws.com/NARAprodstorage/opastorage/live/12/1989/198912/content/arcmedia/media/images/18/29/18-2851a.gif</t>
  </si>
  <si>
    <t>Gen. Henry "Hap" Arnold with his staff posing outdoors during the Potsdam Conference in Germany.</t>
  </si>
  <si>
    <t>NLT-AVC-PHT-63(1456)64</t>
  </si>
  <si>
    <t>18-2852a.gif</t>
  </si>
  <si>
    <t>https://s3.amazonaws.com/NARAprodstorage/opastorage/live/13/1989/198913/content/arcmedia/media/images/18/29/18-2852a.gif</t>
  </si>
  <si>
    <t>Gen. Henry "Hap" Arnold with his staff pose outdoors during the Potsdam Conference in Germany.</t>
  </si>
  <si>
    <t>NLT-AVC-PHT-63(1456)65</t>
  </si>
  <si>
    <t>18-2853a.gif</t>
  </si>
  <si>
    <t>https://s3.amazonaws.com/NARAprodstorage/opastorage/live/14/1989/198914/content/arcmedia/media/images/18/29/18-2853a.gif</t>
  </si>
  <si>
    <t>British Prime Minister Clement Attlee and Captain D. kM. Somerville arrived at Gatow Airport in Berlin, Germany to attend the Potsdam Conference.</t>
  </si>
  <si>
    <t>NLT-AVC-PHT-63(1456)67</t>
  </si>
  <si>
    <t>18-2854a.gif</t>
  </si>
  <si>
    <t>https://s3.amazonaws.com/NARAprodstorage/opastorage/live/15/1989/198915/content/arcmedia/media/images/18/29/18-2854a.gif</t>
  </si>
  <si>
    <t>Sir Alexander Cadegan (left), Group Captain D. M. Somerville (center), and Ernest Bevin, British Minister for Foreign Affairs, talk together after arriving at Gatow Airport in Berlin, Germany to attend the Potsdam Conference.</t>
  </si>
  <si>
    <t>NLT-AVC-PHT-63(1456)68</t>
  </si>
  <si>
    <t>18-2855a.gif</t>
  </si>
  <si>
    <t>https://s3.amazonaws.com/NARAprodstorage/opastorage/live/16/1989/198916/content/arcmedia/media/images/18/29/18-2855a.gif</t>
  </si>
  <si>
    <t>Ernest Bevin, British Minister for Foreign Affairs, arrives at Gatow Airport in Berlin, Germany to attend the Potsdam Conference.</t>
  </si>
  <si>
    <t>NLT-AVC-PHT-63(1456)69</t>
  </si>
  <si>
    <t>18-2794a.gif</t>
  </si>
  <si>
    <t>https://s3.amazonaws.com/NARAprodstorage/opastorage/live/56/1988/198856/content/arcmedia/media/images/18/28/18-2794a.gif</t>
  </si>
  <si>
    <t>President Truman walks through the crowd upon his arrival at Gatow Airport in Berlin, Germany to attend the Potsdam Conference.</t>
  </si>
  <si>
    <t>NLT-AVC-PHT-63(1456)7</t>
  </si>
  <si>
    <t>18-2856a.gif</t>
  </si>
  <si>
    <t>https://s3.amazonaws.com/NARAprodstorage/opastorage/live/17/1989/198917/content/arcmedia/media/images/18/29/18-2856a.gif</t>
  </si>
  <si>
    <t>Newly appointed British Prime Minister Clement Attlee stands at the entrance to his residence shortly after his arrival in Berlin, Germany to attend the Potsdam Conference.</t>
  </si>
  <si>
    <t>NLT-AVC-PHT-63(1456)70</t>
  </si>
  <si>
    <t>18-2857a.gif</t>
  </si>
  <si>
    <t>https://s3.amazonaws.com/NARAprodstorage/opastorage/live/18/1989/198918/content/arcmedia/media/images/18/29/18-2857a.gif</t>
  </si>
  <si>
    <t>British Prime Minister Clement Attlee inspects the honor guard, consisting of Scots Guards, on the lawn of his residence during the Potsdam Conference. Brig. O. M. Wales is with the Prime Minister.</t>
  </si>
  <si>
    <t>NLT-AVC-PHT-63(1456)71</t>
  </si>
  <si>
    <t>18-2858a.gif</t>
  </si>
  <si>
    <t>https://s3.amazonaws.com/NARAprodstorage/opastorage/live/19/1989/198919/content/arcmedia/media/images/18/29/18-2858a.gif</t>
  </si>
  <si>
    <t>Newly appointed British Prime Minister Clement Attlee (left) accompanied by foreign minister Ernest Bevin arrives at the Potsdam Conference in Germany for his first meeting as head of the British delegation.</t>
  </si>
  <si>
    <t>NLT-AVC-PHT-63(1456)72</t>
  </si>
  <si>
    <t>18-2859a.gif</t>
  </si>
  <si>
    <t>https://s3.amazonaws.com/NARAprodstorage/opastorage/live/20/1989/198920/content/arcmedia/media/images/18/29/18-2859a.gif</t>
  </si>
  <si>
    <t>Members of the newly appointed British delegation sit at the conference table during their first meeting of the Potsdam Conference in Germany. Ernest Bevin, Minister of Foreign Affairs, is third from left and Prime Minister Clement Attlee is fourth from left.</t>
  </si>
  <si>
    <t>NLT-AVC-PHT-63(1456)73</t>
  </si>
  <si>
    <t>18-2860a.gif</t>
  </si>
  <si>
    <t>https://s3.amazonaws.com/NARAprodstorage/opastorage/live/21/1989/198921/content/arcmedia/media/images/18/29/18-2860a.gif</t>
  </si>
  <si>
    <t>Meeting of the foreign secretaries at Cecilienhof Palace during the Potsdam Conference in Germany. Ernest Bevin, British Minister for Foreign Affairs is foreground; Secretary of State James Byrnes is on the right, and Soviet foreign minister Vyacheslav Molotov is at left.</t>
  </si>
  <si>
    <t>NLT-AVC-PHT-63(1456)74</t>
  </si>
  <si>
    <t>18-2861a.gif</t>
  </si>
  <si>
    <t>https://s3.amazonaws.com/NARAprodstorage/opastorage/live/22/1989/198922/content/arcmedia/media/images/18/29/18-2861a.gif</t>
  </si>
  <si>
    <t>Foreign secretaries attend a meeting at the Cecilienhof Palace during the Potsdam Conference. British foreign Minister Ernest Bevin is in foreground; Secretary of State James Byrnes is at right; Soviet foreign minister Vyacheslav Molotov is on the left, upper side of table.</t>
  </si>
  <si>
    <t>NLT-AVC-PHT-63(1456)75</t>
  </si>
  <si>
    <t>18-2862a.gif</t>
  </si>
  <si>
    <t>https://s3.amazonaws.com/NARAprodstorage/opastorage/live/23/1989/198923/content/arcmedia/media/images/18/29/18-2862a.gif</t>
  </si>
  <si>
    <t>President Harry S. Truman and Soviet Prime Minister Josef Stalin walk in the garden of the Cecilienhof Palace during the Potsdam Conference in Germany.</t>
  </si>
  <si>
    <t>NLT-AVC-PHT-63(1456)76</t>
  </si>
  <si>
    <t>18-2863a.gif</t>
  </si>
  <si>
    <t>https://s3.amazonaws.com/NARAprodstorage/opastorage/live/24/1989/198924/content/arcmedia/media/images/18/29/18-2863a.gif</t>
  </si>
  <si>
    <t>A statue stands in front of the "Little White House," residence of President Harry S. Truman during the Potsdam Conference. It is located in Babelsburg, Germany, a suburb of Berlin. In the background is Krienitz Lake.</t>
  </si>
  <si>
    <t>NLT-AVC-PHT-63(1456)77</t>
  </si>
  <si>
    <t>18-2864a.gif</t>
  </si>
  <si>
    <t>https://s3.amazonaws.com/NARAprodstorage/opastorage/live/25/1989/198925/content/arcmedia/media/images/18/29/18-2864a.gif</t>
  </si>
  <si>
    <t>An MP guards the entrance to the "Little White House" in Babelsburg, Germany, residence of President Harry S. Truman during the Potsdam Conference.</t>
  </si>
  <si>
    <t>NLT-AVC-PHT-63(1456)78</t>
  </si>
  <si>
    <t>18-2865a.gif</t>
  </si>
  <si>
    <t>https://s3.amazonaws.com/NARAprodstorage/opastorage/live/26/1989/198926/content/arcmedia/media/images/18/29/18-2865a.gif</t>
  </si>
  <si>
    <t>President Harry S. Truman, accompanied by Gen. Dwight D. Eisenhower, chats with Brig. Gen. Doyle O. Hickey, 3rd Armored Division, Seventh Army, before reviewing Divison troops at Neuisenberg, Germany. The President has just left the Potsdam Conference for a quick tour of the American occupied area.</t>
  </si>
  <si>
    <t>NLT-AVC-PHT-63(1456)79</t>
  </si>
  <si>
    <t>18-2795a.gif</t>
  </si>
  <si>
    <t>https://s3.amazonaws.com/NARAprodstorage/opastorage/live/57/1988/198857/content/arcmedia/media/images/18/28/18-2795a.gif</t>
  </si>
  <si>
    <t>President Truman steps down from his airplane, the "Sacred Cow," at Gatow Airport in Berlin, Germany where he has just arrived to attend the Potsdam Conference.</t>
  </si>
  <si>
    <t>NLT-AVC-PHT-63(1456)8</t>
  </si>
  <si>
    <t>18-2866a.gif</t>
  </si>
  <si>
    <t>https://s3.amazonaws.com/NARAprodstorage/opastorage/live/27/1989/198927/content/arcmedia/media/images/18/29/18-2866a.gif</t>
  </si>
  <si>
    <t>President Harry S. Truman, followed by Brig. Gen. Doyle O. Hickey, Commanding General, 3rd Armored Division, is accompanied to his sedan by the Commanding Officer of the 46th AAA Battalion after making a troop inspection at Neuisenberg, Germany.</t>
  </si>
  <si>
    <t>NLT-AVC-PHT-63(1456)80</t>
  </si>
  <si>
    <t>18-2867a.gif</t>
  </si>
  <si>
    <t>https://s3.amazonaws.com/NARAprodstorage/opastorage/live/28/1989/198928/content/arcmedia/media/images/18/29/18-2867a.gif</t>
  </si>
  <si>
    <t>President Harry S. Truman is sitting in a sedan with Brig. Gen. Doyle O. Hickey, Commanding General of the 3rd Armored Division during the President's visit to inspect troops in Neuisenburg, Germany. The President has just left the Potsdam Conference for a quick tour of the American occupied area.</t>
  </si>
  <si>
    <t>NLT-AVC-PHT-63(1456)81</t>
  </si>
  <si>
    <t>18-2868a.gif</t>
  </si>
  <si>
    <t>https://s3.amazonaws.com/NARAprodstorage/opastorage/live/29/1989/198929/content/arcmedia/media/images/18/29/18-2868a.gif</t>
  </si>
  <si>
    <t>President Harry S. Truman is assisted from his sedan by one of his bodyguards as he meets Brig. Gen. Doyle O. Hickey, Commanding General, 3rd Armored Division, prior to a troop inspection at Neuisenberg, Germany. The President has just left the Potsdam Conference for a quick tour of American occupied areas.</t>
  </si>
  <si>
    <t>NLT-AVC-PHT-63(1456)82</t>
  </si>
  <si>
    <t>18-2869a.gif</t>
  </si>
  <si>
    <t>https://s3.amazonaws.com/NARAprodstorage/opastorage/live/30/1989/198930/content/arcmedia/media/images/18/29/18-2869a.gif</t>
  </si>
  <si>
    <t>Tanks and men of the 3rd Armored Division, 23rd Corps, Seventh Army, line a highway as President Harry S. Truman passes by in his sedan during his visit to inspect troops at Neuisenburg, Germany. President Truman has just left the Potsdam Conference for a quick tour of the American occupied area.</t>
  </si>
  <si>
    <t>NLT-AVC-PHT-63(1456)83</t>
  </si>
  <si>
    <t>18-2796a.gif</t>
  </si>
  <si>
    <t>https://s3.amazonaws.com/NARAprodstorage/opastorage/live/58/1988/198858/content/arcmedia/media/images/18/28/18-2796a.gif</t>
  </si>
  <si>
    <t>President Harry S. Truman stands at attention during the playing of the National Anthem as an honor guard from the 2nd Armored Division presents arms at Gatow Airport in Berlin, Germany. The President has just arrived to attend the Potsdam Conference.</t>
  </si>
  <si>
    <t>NLT-AVC-PHT-63(1456)9</t>
  </si>
  <si>
    <t>18-2870a.gif</t>
  </si>
  <si>
    <t>https://s3.amazonaws.com/NARAprodstorage/opastorage/live/31/1989/198931/content/arcmedia/media/images/18/29/18-2870a.gif</t>
  </si>
  <si>
    <t>Gen. Brehon B. Somervell leaves the Cecilienhof Palace, scene of the Potsdam Conference in Potsdam, Germany with Maj. Gen. Charles P. Gross, left, and Lt. Col. Edward Martin, Jr., rear, after a meeting of the Joint Chiefs of Staff.</t>
  </si>
  <si>
    <t>NLT-AVC-PHT-63(1457)1</t>
  </si>
  <si>
    <t>18-2879a.gif</t>
  </si>
  <si>
    <t>https://s3.amazonaws.com/NARAprodstorage/opastorage/live/40/1989/198940/content/arcmedia/media/images/18/29/18-2879a.gif</t>
  </si>
  <si>
    <t>Main entrance, within grounds, to the Cecilienhof Palace, Potsdam, Germany, scene of the Potsdam Conference. It is the former palace of the wife of Wilhelm II, German Crown Prince. Family coat of arms is seen over the arch. Inside the circular driveway may be seen a huge star of red flowers, planted by the Soviets.</t>
  </si>
  <si>
    <t>NLT-AVC-PHT-63(1457)10</t>
  </si>
  <si>
    <t>18-2880a.gif</t>
  </si>
  <si>
    <t>https://s3.amazonaws.com/NARAprodstorage/opastorage/live/41/1989/198941/content/arcmedia/media/images/18/29/18-2880a.gif</t>
  </si>
  <si>
    <t>Corner of the Cecilienhof Palace, site of the Potsdam Conference in Potsdam, Germany in which were quartered the offices and library of the American delegation. The windows on the left are those of the quarters of President Truman.</t>
  </si>
  <si>
    <t>NLT-AVC-PHT-63(1457)11</t>
  </si>
  <si>
    <t>18-2881a.gif</t>
  </si>
  <si>
    <t>https://s3.amazonaws.com/NARAprodstorage/opastorage/live/42/1989/198942/content/arcmedia/media/images/18/29/18-2881a.gif</t>
  </si>
  <si>
    <t>Main entrance to the Cecilienhof Palace, Potsdam, Germany, site of the Potsdam Conference. The circular driveway leads to the main door. In the driveway the Russians planted a lovely display of flowers in the center of which is a huge red star of mixed flowers.</t>
  </si>
  <si>
    <t>NLT-AVC-PHT-63(1457)12</t>
  </si>
  <si>
    <t>18-2882a.gif</t>
  </si>
  <si>
    <t>https://s3.amazonaws.com/NARAprodstorage/opastorage/live/43/1989/198943/content/arcmedia/media/images/18/29/18-2882a.gif</t>
  </si>
  <si>
    <t>Front of Cecilienhof Palace, site of the Potsdam Conference in Potsdam, Germany. Left in the photo is the section used as the British quarters. The long windows in the center are those of the American delegation and President Truman. In the center, just right of the Conference Room, in a rather dark space, are the windows of the office of Soviet leader Josef Stalin.</t>
  </si>
  <si>
    <t>NLT-AVC-PHT-63(1457)13</t>
  </si>
  <si>
    <t>18-2883a.gif</t>
  </si>
  <si>
    <t>https://s3.amazonaws.com/NARAprodstorage/opastorage/live/44/1989/198944/content/arcmedia/media/images/18/29/18-2883a.gif</t>
  </si>
  <si>
    <t>C-54 transports line up after their arrival at Gatow Airport in Berlin, Germany. These planes brought President Harry S. Truman and other dignitaries to the Potsdam Conference.</t>
  </si>
  <si>
    <t>NLT-AVC-PHT-63(1457)14</t>
  </si>
  <si>
    <t>18-2884a.gif</t>
  </si>
  <si>
    <t>https://s3.amazonaws.com/NARAprodstorage/opastorage/live/45/1989/198945/content/arcmedia/media/images/18/29/18-2884a.gif</t>
  </si>
  <si>
    <t>General scene showing activity in front of the Cecilienhof Palace, site of the Potsdam Conference in Potsdam, Germany.</t>
  </si>
  <si>
    <t>NLT-AVC-PHT-63(1457)15</t>
  </si>
  <si>
    <t>18-2885a.gif</t>
  </si>
  <si>
    <t>https://s3.amazonaws.com/NARAprodstorage/opastorage/live/46/1989/198946/content/arcmedia/media/images/18/29/18-2885a.gif</t>
  </si>
  <si>
    <t>Sir Charles Portal (holding fishing rod), Marshal of the Royal Air Force, and Gen. Henry "Hap" Arnold, Commanding General, U. S. Army Air Forces, fished along a flower bordered lake in the Potsdam Conference area in Potsdam, Germany. These men were responsible for the tremendous air offensive against Germany and Berlin in particular.</t>
  </si>
  <si>
    <t>NLT-AVC-PHT-63(1457)16</t>
  </si>
  <si>
    <t>18-2886a.gif</t>
  </si>
  <si>
    <t>https://s3.amazonaws.com/NARAprodstorage/opastorage/live/47/1989/198947/content/arcmedia/media/images/18/29/18-2886a.gif</t>
  </si>
  <si>
    <t>Elaborate preparations were made for the Potsdam Conference in this display in the courtyard between the main gate and entrance to the conference room at Cecilienhof Palace. The star is made of red begonias.</t>
  </si>
  <si>
    <t>NLT-AVC-PHT-63(1457)17</t>
  </si>
  <si>
    <t>18-2887a.gif</t>
  </si>
  <si>
    <t>https://s3.amazonaws.com/NARAprodstorage/opastorage/live/48/1989/198948/content/arcmedia/media/images/18/29/18-2887a.gif</t>
  </si>
  <si>
    <t>The Schlosse Cecilienhof, Potsdam, Germany, site of the Potsdam Conference. Russian officers are on guard at the entrance. Schlosse Cecilienhof was formerly the palace of the wife of Wilhelm II, Crown Prince of Germany.</t>
  </si>
  <si>
    <t>NLT-AVC-PHT-63(1457)18</t>
  </si>
  <si>
    <t>18-2888a.gif</t>
  </si>
  <si>
    <t>https://s3.amazonaws.com/NARAprodstorage/opastorage/live/49/1989/198949/content/arcmedia/media/images/18/29/18-2888a.gif</t>
  </si>
  <si>
    <t>President Harry S. Truman inspects the guard of the 2nd Battalion Scots Guards while visiting British Prime Minister Winston Churchill at the Prime Minister's residence during the Potsdam Conference in Potsdam, Germany. The back of this photograph President Truman had written these words "I inspect Churchill's guard -- and almost scare one of them to death by shaking his hands and complementing him on his medals!"</t>
  </si>
  <si>
    <t>NLT-AVC-PHT-63(1457)19A</t>
  </si>
  <si>
    <t>18-2871a.gif</t>
  </si>
  <si>
    <t>https://s3.amazonaws.com/NARAprodstorage/opastorage/live/32/1989/198932/content/arcmedia/media/images/18/29/18-2871a.gif</t>
  </si>
  <si>
    <t>Adm. Ernest J. King, left, and Rear Admiral Howard A. Flanigan salute MPs as they leave Cecilienhof Palace, scene of the Potsdam Conference in Potsdam, Germany after a meeting of the Joint Chiefs of Staff.</t>
  </si>
  <si>
    <t>NLT-AVC-PHT-63(1457)2</t>
  </si>
  <si>
    <t>18-2890a.gif</t>
  </si>
  <si>
    <t>https://s3.amazonaws.com/NARAprodstorage/opastorage/live/50/1989/198950/content/arcmedia/media/images/18/29/18-2890a.gif</t>
  </si>
  <si>
    <t>The new "Big Three" meet for the first time at the Potsdam Conference in Potsdam, Germany. L to R: new British Prime Minister Clement Attlee, President Harry S. Truman, and Soviet Prime Minister Josef Stalin.</t>
  </si>
  <si>
    <t>NLT-AVC-PHT-63(1457)20</t>
  </si>
  <si>
    <t>18-2891a.gif</t>
  </si>
  <si>
    <t>https://s3.amazonaws.com/NARAprodstorage/opastorage/live/51/1989/198951/content/arcmedia/media/images/18/29/18-2891a.gif</t>
  </si>
  <si>
    <t>Last meeting of the Potsdam Conference in Potsdam, Germany. Seated around the conference table, President Harry S. Truman is on right side of the table. Secretary of State James Byrnes is seated to the President's right hand. Adm. William Leahy is seated to the right hand of Mr. Byrnes. Generalissiimo Josef Stalin of the Soviet Union is at top of table. Vyacheslav Molotov, Soviet foreign minister is seated to the left of Prime Minister Stalin in the photo. British Prime Minister Clement Attlee is at the bottom left side of the table in the photo.</t>
  </si>
  <si>
    <t>NLT-AVC-PHT-63(1457)21</t>
  </si>
  <si>
    <t>18-2892a.gif</t>
  </si>
  <si>
    <t>https://s3.amazonaws.com/NARAprodstorage/opastorage/live/52/1989/198952/content/arcmedia/media/images/18/29/18-2892a.gif</t>
  </si>
  <si>
    <t>Enjoying a brief respite during the last day of the Potsdam Conference in Potsdam, Germany are, L to R: British Prime Minister Clement Attlee, President Harry S. Truman, and Soviet Prime Minister Josef Stalin. They are seated in the garden of Cecilienhof Palace.</t>
  </si>
  <si>
    <t>NLT-AVC-PHT-63(1457)22</t>
  </si>
  <si>
    <t>18-2893a.gif</t>
  </si>
  <si>
    <t>https://s3.amazonaws.com/NARAprodstorage/opastorage/live/53/1989/198953/content/arcmedia/media/images/18/29/18-2893a.gif</t>
  </si>
  <si>
    <t>The "Big Three" and their foreign ministers gather in the garden of Cecilienhof Palace during the last day of the Potsdam Conference. Seated, L to R: British Prime Minister Clement Attlee, President Harry S. Truman, and Soviet leader Josef Stalin. Standing, L to R: Adm. William Leahy, British foreign minister Ernest Bevin, Secretary of State James Byrnes, and Soviet foreign minister Vyacheslav Molotov.</t>
  </si>
  <si>
    <t>NLT-AVC-PHT-63(1457)23</t>
  </si>
  <si>
    <t>18-2894a.gif</t>
  </si>
  <si>
    <t>https://s3.amazonaws.com/NARAprodstorage/opastorage/live/54/1989/198954/content/arcmedia/media/images/18/29/18-2894a.gif</t>
  </si>
  <si>
    <t>American and Soviet Chiefs of Staff meet in the Cecilienhof Palace during the Potsdam Conference in Potsdam, Germany. In the group are Gen. Antenoff (seated in large chair, center rear), Chief of Russian Military Staff; Gen. George C. Marshall (right); Gen. Henry "Hap" Arnold (seated at Gen. Marshall's left); and (on Gen. Marshall's right) Fleet Adm. Ernest J. King, Chief of Naval Operations.</t>
  </si>
  <si>
    <t>NLT-AVC-PHT-63(1457)24</t>
  </si>
  <si>
    <t>18-2895a.gif</t>
  </si>
  <si>
    <t>https://s3.amazonaws.com/NARAprodstorage/opastorage/live/55/1989/198955/content/arcmedia/media/images/18/29/18-2895a.gif</t>
  </si>
  <si>
    <t>American and Russian Chiefs of Staff meet in the Cecilienhof Palace in Potsdam, Germany, Site of the Potsdam Conference. In the group are Gen. Antenoff (seated in large chair, center rear), Chief of Russian Military Staff; Gen. George C. Marshall (right); Gen. Henry "Hap" Arnold (seated on Gen. Marshall's left); and (on Gen. Marshall's right) Adm. Ernest J. King, Chief of Naval Operations.</t>
  </si>
  <si>
    <t>NLT-AVC-PHT-63(1457)25</t>
  </si>
  <si>
    <t>18-2896a.gif</t>
  </si>
  <si>
    <t>https://s3.amazonaws.com/NARAprodstorage/opastorage/live/56/1989/198956/content/arcmedia/media/images/18/29/18-2896a.gif</t>
  </si>
  <si>
    <t>Soviet foreign minister Vyacheslav Molotov, left, shakes hands with Secretary of State James Byrnes before the commencement of a session of the Potsdam Conference in Potsdam, Germany.</t>
  </si>
  <si>
    <t>NLT-AVC-PHT-63(1457)26</t>
  </si>
  <si>
    <t>18-2897a.gif</t>
  </si>
  <si>
    <t>https://s3.amazonaws.com/NARAprodstorage/opastorage/live/57/1989/198957/content/arcmedia/media/images/18/29/18-2897a.gif</t>
  </si>
  <si>
    <t>Adm. Lord Louis Mountbatten, cousin of the King of England and Commander of the Southeast Asia Command, reads a dispatch which was handed him upon his arrival at Gatow Airport in Berlin, Germany for the Potsdam Conference.</t>
  </si>
  <si>
    <t>NLT-AVC-PHT-63(1457)27</t>
  </si>
  <si>
    <t>18-2898a.gif</t>
  </si>
  <si>
    <t>https://s3.amazonaws.com/NARAprodstorage/opastorage/live/58/1989/198958/content/arcmedia/media/images/18/29/18-2898a.gif</t>
  </si>
  <si>
    <t>L to R: British Prime Minister Winston Churchill, President Harry S. Truman, and Soviet leader Josef Stalin in the garden of Cecilienhof Palace before meeting for the Potsdam Conference in Potsdam, Germany.</t>
  </si>
  <si>
    <t>NLT-AVC-PHT-63(1457)28</t>
  </si>
  <si>
    <t>18-2899a.gif</t>
  </si>
  <si>
    <t>https://s3.amazonaws.com/NARAprodstorage/opastorage/live/59/1989/198959/content/arcmedia/media/images/18/29/18-2899a.gif</t>
  </si>
  <si>
    <t>In a triple handshake, President Harry S. Truman (center) holds the hands of British Prime Minister Winston Churchill (left) and Soviet leader Josef Stalin (right) at Cecilienhof Palace during the Potsdam Conference.</t>
  </si>
  <si>
    <t>NLT-AVC-PHT-63(1457)29</t>
  </si>
  <si>
    <t>18-2872a.gif</t>
  </si>
  <si>
    <t>https://s3.amazonaws.com/NARAprodstorage/opastorage/live/33/1989/198933/content/arcmedia/media/images/18/29/18-2872a.gif</t>
  </si>
  <si>
    <t>Gen. George C. Marshall leaves Cecilienhof Palace, scene of the Potsdam Conference in Potsdam, Germany, after a meeting of the Joint Chiefs of Staff.</t>
  </si>
  <si>
    <t>NLT-AVC-PHT-63(1457)3</t>
  </si>
  <si>
    <t>18-2900a.gif</t>
  </si>
  <si>
    <t>https://s3.amazonaws.com/NARAprodstorage/opastorage/live/60/1989/198960/content/arcmedia/media/images/18/29/18-2900a.gif</t>
  </si>
  <si>
    <t>Gen. George C. Marshall, U. S. Army Chief of Staff, and Gen. Henry "Hap" Arnold, Commanding General, U. S. Army Air Forces, arrive at the residence of Prime Minister Winston Churchill for a dinner given by the British Prime Minister for President Truman and Soviet leader Josef Stalin during the Potsdam Conference. The two generals return the salute of the Guard of Honor formed by a detachment of Scots Guards of the British Brigade of Foot Guards</t>
  </si>
  <si>
    <t>NLT-AVC-PHT-63(1457)30</t>
  </si>
  <si>
    <t>18-2901a.gif</t>
  </si>
  <si>
    <t>https://s3.amazonaws.com/NARAprodstorage/opastorage/live/61/1989/198961/content/arcmedia/media/images/18/30/18-2901a.gif</t>
  </si>
  <si>
    <t>British Prime Minister Winston Churchill and his daughter, Mary, walk in the garden of their residence during the Potsdam Conference in Germany past a Guard of Honor formed by a detachment of Scots Guards.</t>
  </si>
  <si>
    <t>NLT-AVC-PHT-63(1457)31</t>
  </si>
  <si>
    <t>18-2902a.gif</t>
  </si>
  <si>
    <t>https://s3.amazonaws.com/NARAprodstorage/opastorage/live/62/1989/198962/content/arcmedia/media/images/18/30/18-2902a.gif</t>
  </si>
  <si>
    <t>Fleet Adm. Ernest J. King, U. S. Navy, arrives at the residence of British Prime Minister Winston Churchill for a dinner given by the Prime Minister for President Truman and Soviet leader Josef Stalin during the Potsdam Conference in Germany. The Guard of Honor, formed by the Scots Guards of the British Brigade of Foot Guards, flanks pathway leading to the house.</t>
  </si>
  <si>
    <t>NLT-AVC-PHT-63(1457)32</t>
  </si>
  <si>
    <t>18-2903a.gif</t>
  </si>
  <si>
    <t>https://s3.amazonaws.com/NARAprodstorage/opastorage/live/63/1989/198963/content/arcmedia/media/images/18/30/18-2903a.gif</t>
  </si>
  <si>
    <t>British Prime Minister Winston Churchill greets two of his dinner guests in the garden of his residence during the Potsdam Conference in Germany. L to R: Prime Minister Churchill, President Harry S. Truman, and Secretary of State James Byrnes.</t>
  </si>
  <si>
    <t>NLT-AVC-PHT-63(1457)33</t>
  </si>
  <si>
    <t>18-2904a.gif</t>
  </si>
  <si>
    <t>https://s3.amazonaws.com/NARAprodstorage/opastorage/live/64/1989/198964/content/arcmedia/media/images/18/30/18-2904a.gif</t>
  </si>
  <si>
    <t>President Harry S. Truman talks to Col. L. Curtis Tiernan of Kansas City, Missouri, Chaplain to U. S. forces in the European theater after church services in Berlin, Germany. The President is attending the Potsdam Conference and is reunited with his chaplain from World War I.</t>
  </si>
  <si>
    <t>NLT-AVC-PHT-63(1457)34</t>
  </si>
  <si>
    <t>18-2905a.gif</t>
  </si>
  <si>
    <t>https://s3.amazonaws.com/NARAprodstorage/opastorage/live/65/1989/198965/content/arcmedia/media/images/18/30/18-2905a.gif</t>
  </si>
  <si>
    <t>Conference table at Cecilienhof Palace, site of the Potsdam Conference in Potsdam, Germany. The table is covered with red velvet.</t>
  </si>
  <si>
    <t>NLT-AVC-PHT-63(1457)35</t>
  </si>
  <si>
    <t>18-2906a.gif</t>
  </si>
  <si>
    <t>https://s3.amazonaws.com/NARAprodstorage/opastorage/live/66/1989/198966/content/arcmedia/media/images/18/30/18-2906a.gif</t>
  </si>
  <si>
    <t>This is President Harry S. Truman's office at Cecilienhof Palace, site of the Potsdam Conference in Potsdam, Germany. The open door leads to his private dining room.</t>
  </si>
  <si>
    <t>NLT-AVC-PHT-63(1457)36</t>
  </si>
  <si>
    <t>18-2907a.gif</t>
  </si>
  <si>
    <t>https://s3.amazonaws.com/NARAprodstorage/opastorage/live/67/1989/198967/content/arcmedia/media/images/18/30/18-2907a.gif</t>
  </si>
  <si>
    <t>Conference room of Cecilienhof Palace, site of the Potsdam Conference in Potsdam, Germany. The Chairs in foreground surround the conference table.</t>
  </si>
  <si>
    <t>NLT-AVC-PHT-63(1457)37</t>
  </si>
  <si>
    <t>18-2908a.gif</t>
  </si>
  <si>
    <t>https://s3.amazonaws.com/NARAprodstorage/opastorage/live/68/1989/198968/content/arcmedia/media/images/18/30/18-2908a.gif</t>
  </si>
  <si>
    <t>The courtyard near the rear of Cecilienhof Palace in Potsdam, Germany where the Potsdam Conference will be held. The arched passageway leads from the Russian office to the conference room.</t>
  </si>
  <si>
    <t>NLT-AVC-PHT-63(1457)38</t>
  </si>
  <si>
    <t>18-2909a.gif</t>
  </si>
  <si>
    <t>https://s3.amazonaws.com/NARAprodstorage/opastorage/live/69/1989/198969/content/arcmedia/media/images/18/30/18-2909a.gif</t>
  </si>
  <si>
    <t>This is the room set aside as President Harry S. Truman's study when the Potsdam Conference meets at Cecilienhof Palace in Potsdam, Germany. American, English, and German books are on the shelves.</t>
  </si>
  <si>
    <t>NLT-AVC-PHT-63(1457)39</t>
  </si>
  <si>
    <t>18-2873a.gif</t>
  </si>
  <si>
    <t>https://s3.amazonaws.com/NARAprodstorage/opastorage/live/34/1989/198934/content/arcmedia/media/images/18/29/18-2873a.gif</t>
  </si>
  <si>
    <t>President Harry S. Truman (left) and Secretary of State James Byrnes talk together on the grounds of the "Little White House," residence of President Truman during the Potsdam Conference in Germany.</t>
  </si>
  <si>
    <t>NLT-AVC-PHT-63(1457)4</t>
  </si>
  <si>
    <t>18-2910a.gif</t>
  </si>
  <si>
    <t>https://s3.amazonaws.com/NARAprodstorage/opastorage/live/70/1989/198970/content/arcmedia/media/images/18/30/18-2910a.gif</t>
  </si>
  <si>
    <t>This is the private dining room to be used by President Harry S. Truman when he attends the Potsdam Conference at Cecilienhof Palace in Potsdam, Germany.</t>
  </si>
  <si>
    <t>NLT-AVC-PHT-63(1457)40</t>
  </si>
  <si>
    <t>18-2911a.gif</t>
  </si>
  <si>
    <t>https://s3.amazonaws.com/NARAprodstorage/opastorage/live/71/1989/198971/content/arcmedia/media/images/18/30/18-2911a.gif</t>
  </si>
  <si>
    <t>These deer statues are in the center of the garden that can be seen from the dining room that will be used by President Harry S. Truman when he attends the Potsdam Conference at Cecilienhof Palace in Potsdam, Germany.</t>
  </si>
  <si>
    <t>NLT-AVC-PHT-63(1457)41</t>
  </si>
  <si>
    <t>18-2912a.gif</t>
  </si>
  <si>
    <t>https://s3.amazonaws.com/NARAprodstorage/opastorage/live/72/1989/198972/content/arcmedia/media/images/18/30/18-2912a.gif</t>
  </si>
  <si>
    <t>Around this table, in an elaborate country estate in Potsdam, Germany, the "Big Three" will confer in talks which will decide much of the future of major nations. President Harry S. Truman, Prime Minister Winston Churchill of Great Britain, and Prime Minister Josef Stalin of the Soviet Union will attend.</t>
  </si>
  <si>
    <t>NLT-AVC-PHT-63(1457)42</t>
  </si>
  <si>
    <t>18-2913a.gif</t>
  </si>
  <si>
    <t>https://s3.amazonaws.com/NARAprodstorage/opastorage/live/73/1989/198973/content/arcmedia/media/images/18/30/18-2913a.gif</t>
  </si>
  <si>
    <t>Round table used for the Potsdam Conference at Cecilienhof Palace in Potsdam, Germany.</t>
  </si>
  <si>
    <t>NLT-AVC-PHT-63(1457)43</t>
  </si>
  <si>
    <t>18-2914a.gif</t>
  </si>
  <si>
    <t>https://s3.amazonaws.com/NARAprodstorage/opastorage/live/74/1989/198974/content/arcmedia/media/images/18/30/18-2914a.gif</t>
  </si>
  <si>
    <t>Office and library of President Harry S. Truman in the American quarters of Cecilienhof Palace in Potsdam, Germany where the Potsdam Conference is being held. This space adjoins the Conference Room proper.</t>
  </si>
  <si>
    <t>NLT-AVC-PHT-63(1457)44</t>
  </si>
  <si>
    <t>18-2915a.gif</t>
  </si>
  <si>
    <t>https://s3.amazonaws.com/NARAprodstorage/opastorage/live/75/1989/198975/content/arcmedia/media/images/18/30/18-2915a.gif</t>
  </si>
  <si>
    <t>Here is the office, desk, and library space which President Harry S. Truman will use in the American Quarters of Cecilienhof Palace in Potsdam, Germany, site of the Potsdam Conference. This area and the President's office adjoin the Conference Room.</t>
  </si>
  <si>
    <t>NLT-AVC-PHT-63(1457)45</t>
  </si>
  <si>
    <t>18-2916a.gif</t>
  </si>
  <si>
    <t>https://s3.amazonaws.com/NARAprodstorage/opastorage/live/76/1989/198976/content/arcmedia/media/images/18/30/18-2916a.gif</t>
  </si>
  <si>
    <t>Lt. Col. James P. Smith, Jr. of Ipswich, Massachusetts, Provost Marshall of the Berlin District, left, and Major William J. E. Keish, Commanding Officer, 713th MP Bn., whose home is Brooklyn, New York, check pass lists for the Potsdam Conference area in Potsdam, Germany.</t>
  </si>
  <si>
    <t>NLT-AVC-PHT-63(1457)46</t>
  </si>
  <si>
    <t>18-2917a.gif</t>
  </si>
  <si>
    <t>https://s3.amazonaws.com/NARAprodstorage/opastorage/live/77/1989/198977/content/arcmedia/media/images/18/30/18-2917a.gif</t>
  </si>
  <si>
    <t>Civilian Photo Technicians (in back of jeep) working for Counter Intelligence Corps, are accounted for by Captain Thomas Ryan, Bdg. Co., Berlin District, from New York City (at wheel) to MP Cpl. Charles Christie, 713th MP Bn., whose home is Tahlequah, Oklahoma. This is at check point in Potsdam, Germany, site of the Potsdam Conference.</t>
  </si>
  <si>
    <t>NLT-AVC-PHT-63(1457)47</t>
  </si>
  <si>
    <t>18-2918a.gif</t>
  </si>
  <si>
    <t>https://s3.amazonaws.com/NARAprodstorage/opastorage/live/78/1989/198978/content/arcmedia/media/images/18/30/18-2918a.gif</t>
  </si>
  <si>
    <t>Military Police of the 713th MP Bn., check vehicles and personnel at a road barrier in the American compound of the area of the Potsdam Conference in Potsdam, Germany.</t>
  </si>
  <si>
    <t>NLT-AVC-PHT-63(1457)48</t>
  </si>
  <si>
    <t>18-2919a.gif</t>
  </si>
  <si>
    <t>https://s3.amazonaws.com/NARAprodstorage/opastorage/live/79/1989/198979/content/arcmedia/media/images/18/30/18-2919a.gif</t>
  </si>
  <si>
    <t>A crowd gathers around a caravan of automobiles carrying the presidential party as it leaves an airport in the Potsdam, Germany area. The planes in the background brought President Truman and members of his advisory staff from Belgium to Potsdam for the Potsdam Conference.</t>
  </si>
  <si>
    <t>NLT-AVC-PHT-63(1457)49</t>
  </si>
  <si>
    <t>18-2874a.gif</t>
  </si>
  <si>
    <t>https://s3.amazonaws.com/NARAprodstorage/opastorage/live/35/1989/198935/content/arcmedia/media/images/18/29/18-2874a.gif</t>
  </si>
  <si>
    <t>Patrol boat keeps guard on Griebnitz Lake fronting the "Little White House," residence of President Harry S. Truman in Babelsburg, Germany during the Potsdam Conference.</t>
  </si>
  <si>
    <t>NLT-AVC-PHT-63(1457)5</t>
  </si>
  <si>
    <t>18-2920a.gif</t>
  </si>
  <si>
    <t>https://s3.amazonaws.com/NARAprodstorage/opastorage/live/80/1989/198980/content/arcmedia/media/images/18/30/18-2920a.gif</t>
  </si>
  <si>
    <t>President Harry S. Truman with Secretary of State James Byrnes, visits Premier Josef Stalin of the Soviet Union at the latter's residence during the Potsdam Conference in Germany. On the balcony, L to R: Secretary of State James Byrnes, President Truman, Premier Stalin, and Vyacheslav Molotov, Soviet foreign minister.</t>
  </si>
  <si>
    <t>NLT-AVC-PHT-63(1457)50</t>
  </si>
  <si>
    <t>18-2921a.gif</t>
  </si>
  <si>
    <t>https://s3.amazonaws.com/NARAprodstorage/opastorage/live/81/1989/198981/content/arcmedia/media/images/18/30/18-2921a.gif</t>
  </si>
  <si>
    <t>President Harry S. Truman visits Soviet Prime Minister Josef Stalin at Mr. Stalin's residence during the Potsdam Conference in Germany. L to R, on balcony: Secretary of State James Byrnes, President Truman, Premier Josef Stalin, and Soviet foreign minister Vyacheslav Molotov.</t>
  </si>
  <si>
    <t>NLT-AVC-PHT-63(1457)51</t>
  </si>
  <si>
    <t>18-2922a.gif</t>
  </si>
  <si>
    <t>https://s3.amazonaws.com/NARAprodstorage/opastorage/live/82/1989/198982/content/arcmedia/media/images/18/30/18-2922a.gif</t>
  </si>
  <si>
    <t>President Harry S. Truman visits Soviet Prime Minister Josef Stalin at Mr. Stalin's residence during the Potsdam Conference in Potsdam, Germany. L to R: Prime Minister Stalin, President Harry S. Truman, Secretary of State James Byrnes, Soviet foreign minister Vyacheslav Molotov. Soviet Ambassador to the United States, Andrei Gromyko, stands between President Truman and Secretary of State Byrnes in the background.</t>
  </si>
  <si>
    <t>NLT-AVC-PHT-63(1457)52</t>
  </si>
  <si>
    <t>18-2923a.gif</t>
  </si>
  <si>
    <t>https://s3.amazonaws.com/NARAprodstorage/opastorage/live/83/1989/198983/content/arcmedia/media/images/18/30/18-2923a.gif</t>
  </si>
  <si>
    <t>President Harry S. Truman visits Soviet Prime Minister Josef Stalin at Mr. Stalin's residence during the Potsdam Conference in Germany. L to R: Prime MInister Stalin, unidentified man in background, President Truman, Soviet Ambassador to the United States, Andrei Gromyko (in background), Secretary of State James Byrnes, and Soviet foreign minister Vyacheslav Molotov.</t>
  </si>
  <si>
    <t>NLT-AVC-PHT-63(1457)53</t>
  </si>
  <si>
    <t>18-2924a.gif</t>
  </si>
  <si>
    <t>https://s3.amazonaws.com/NARAprodstorage/opastorage/live/84/1989/198984/content/arcmedia/media/images/18/30/18-2924a.gif</t>
  </si>
  <si>
    <t>Front portico and grounds of the "Little White House" at Babelsburg, Germany, residence of President Harry S. Truman during the Potsdam Conference. An MP stands guard.</t>
  </si>
  <si>
    <t>NLT-AVC-PHT-63(1457)54</t>
  </si>
  <si>
    <t>18-2925a.gif</t>
  </si>
  <si>
    <t>https://s3.amazonaws.com/NARAprodstorage/opastorage/live/85/1989/198985/content/arcmedia/media/images/18/30/18-2925a.gif</t>
  </si>
  <si>
    <t>Room in the "Little White House" in Babelsburg, Germany, residence of President Harry S. Truman during the Potsdam Conference.</t>
  </si>
  <si>
    <t>NLT-AVC-PHT-63(1457)55</t>
  </si>
  <si>
    <t>18-2926a.gif</t>
  </si>
  <si>
    <t>https://s3.amazonaws.com/NARAprodstorage/opastorage/live/86/1989/198986/content/arcmedia/media/images/18/30/18-2926a.gif</t>
  </si>
  <si>
    <t>President Harry S. Truman occupies this simply furnished bedroom during his attendance at the Potsdam Conference in Germany. The bed is made up with G. I. blankets. President Truman's residence is located in Babelsburg, Germany.</t>
  </si>
  <si>
    <t>NLT-AVC-PHT-63(1457)56</t>
  </si>
  <si>
    <t>18-2927a.gif</t>
  </si>
  <si>
    <t>https://s3.amazonaws.com/NARAprodstorage/opastorage/live/87/1989/198987/content/arcmedia/media/images/18/30/18-2927a.gif</t>
  </si>
  <si>
    <t>At Cecilienhof Palace, site of the Potsdam Conference in Potsdam, Germany, the delegates approach the main entrance of the building through a driveway surrounding these flower beds. Symmetrical patterns of flowers are used to beautify the landscape. In the center low red plants form a huge red star, kwhich is surrounded by a circle of other plants. A border of blossoms separate the garden plot from the driveway.</t>
  </si>
  <si>
    <t>NLT-AVC-PHT-63(1457)57</t>
  </si>
  <si>
    <t>18-2928a.gif</t>
  </si>
  <si>
    <t>https://s3.amazonaws.com/NARAprodstorage/opastorage/live/88/1989/198988/content/arcmedia/media/images/18/30/18-2928a.gif</t>
  </si>
  <si>
    <t>Inside the grounds at Cecilienhof Palace, site of the Potsdam Conference in Potsdam, Germany, the main driveway approaches the entrance to the house through an arch. Beyond the arch the driveway encircles a plot of landscape gardening.</t>
  </si>
  <si>
    <t>NLT-AVC-PHT-63(1457)58</t>
  </si>
  <si>
    <t>18-2929a.gif</t>
  </si>
  <si>
    <t>https://s3.amazonaws.com/NARAprodstorage/opastorage/live/89/1989/198989/content/arcmedia/media/images/18/30/18-2929a.gif</t>
  </si>
  <si>
    <t>The main entrance of Cecilienhof Palace, site of the Potsdam Conference in Potsdam, Germany, looks out on a vista of formal landscape gardening.</t>
  </si>
  <si>
    <t>NLT-AVC-PHT-63(1457)59</t>
  </si>
  <si>
    <t>18-2875a.gif</t>
  </si>
  <si>
    <t>https://s3.amazonaws.com/NARAprodstorage/opastorage/live/36/1989/198936/content/arcmedia/media/images/18/29/18-2875a.gif</t>
  </si>
  <si>
    <t>View of the "Little White House," residence of President Harry S. Truman in Babelsberg, Germany during the Potsdam Conference.</t>
  </si>
  <si>
    <t>NLT-AVC-PHT-63(1457)6</t>
  </si>
  <si>
    <t>18-2930a.gif</t>
  </si>
  <si>
    <t>https://s3.amazonaws.com/NARAprodstorage/opastorage/live/90/1989/198990/content/arcmedia/media/images/18/30/18-2930a.gif</t>
  </si>
  <si>
    <t>During the Potsdam Conference in Potsdam, Germany, the British use this wing of Ceclienhof Palace as their headquarters.</t>
  </si>
  <si>
    <t>NLT-AVC-PHT-63(1457)60</t>
  </si>
  <si>
    <t>18-2931a.gif</t>
  </si>
  <si>
    <t>https://s3.amazonaws.com/NARAprodstorage/opastorage/live/91/1989/198991/content/arcmedia/media/images/18/30/18-2931a.gif</t>
  </si>
  <si>
    <t>The United States delegation to the Potsdam Conference is housed in this wing of Cecilienhof Palace in Potsdam, Germany. The windows in the foreground open onto President Truman's office. The long windows in the further end of the building open into the conference room.</t>
  </si>
  <si>
    <t>NLT-AVC-PHT-63(1457)61</t>
  </si>
  <si>
    <t>18-2932a.gif</t>
  </si>
  <si>
    <t>https://s3.amazonaws.com/NARAprodstorage/opastorage/live/92/1989/198992/content/arcmedia/media/images/18/30/18-2932a.gif</t>
  </si>
  <si>
    <t>The buildings show the extent of the Cecilienhof palace in Potsdam, Germany where the Potsdam Conference delegates are housed and the conference is held.</t>
  </si>
  <si>
    <t>NLT-AVC-PHT-63(1457)62</t>
  </si>
  <si>
    <t>18-2933a.gif</t>
  </si>
  <si>
    <t>https://s3.amazonaws.com/NARAprodstorage/opastorage/live/93/1989/198993/content/arcmedia/media/images/18/30/18-2933a.gif</t>
  </si>
  <si>
    <t>Russian officers are on duty in front of the main entrance to Cecilienhof Palace in Potsdam, Germany, site of the Potsdam Conference. The approach to the building and main entrance is from the side entrance.</t>
  </si>
  <si>
    <t>NLT-AVC-PHT-63(1457)63</t>
  </si>
  <si>
    <t>18-2934a.gif</t>
  </si>
  <si>
    <t>https://s3.amazonaws.com/NARAprodstorage/opastorage/live/94/1989/198994/content/arcmedia/media/images/18/30/18-2934a.gif</t>
  </si>
  <si>
    <t>Prime Minister Winston Churchill and the British delegation occupy this section of the Cecilienhof Palace, site of the Potsdam Conference in Potsdam, Germany.</t>
  </si>
  <si>
    <t>NLT-AVC-PHT-63(1457)64</t>
  </si>
  <si>
    <t>18-2935a.gif</t>
  </si>
  <si>
    <t>https://s3.amazonaws.com/NARAprodstorage/opastorage/live/95/1989/198995/content/arcmedia/media/images/18/30/18-2935a.gif</t>
  </si>
  <si>
    <t>Approaching from the location of the side entrance, this is the main entrance to Cecilienhof Palace, site of the Potsdam Conference in Potsdam, Germany. On the right is parking space.</t>
  </si>
  <si>
    <t>NLT-AVC-PHT-63(1457)65</t>
  </si>
  <si>
    <t>18-2936a.gif</t>
  </si>
  <si>
    <t>https://s3.amazonaws.com/NARAprodstorage/opastorage/live/96/1989/198996/content/arcmedia/media/images/18/30/18-2936a.gif</t>
  </si>
  <si>
    <t>Main entrance to Cecilienhof Palace in Potsdam, Germany, site of the Potsdam Conference. In center of this bed of flowers the Russians have planted a red star consisting of many flowers.</t>
  </si>
  <si>
    <t>NLT-AVC-PHT-63(1457)66</t>
  </si>
  <si>
    <t>18-2937a.gif</t>
  </si>
  <si>
    <t>https://s3.amazonaws.com/NARAprodstorage/opastorage/live/97/1989/198997/content/arcmedia/media/images/18/30/18-2937a.gif</t>
  </si>
  <si>
    <t>Desk and office library of President Harry S. Truman at Cecilienhof Palace, site of the Potsdam Conference in Potsdam, Germany. The adjoining room will be used for the conference.</t>
  </si>
  <si>
    <t>NLT-AVC-PHT-63(1457)67</t>
  </si>
  <si>
    <t>18-2938a.gif</t>
  </si>
  <si>
    <t>https://s3.amazonaws.com/NARAprodstorage/opastorage/live/98/1989/198998/content/arcmedia/media/images/18/30/18-2938a.gif</t>
  </si>
  <si>
    <t>Military police at the end of the day with buglers sounding retreat pull down the U. S. flag at the "Little White House" portico, residence of President Harry S. Truman during the Potsdam Conference in Germany. Griebnitz Lake is in the background.</t>
  </si>
  <si>
    <t>NLT-AVC-PHT-63(1457)68</t>
  </si>
  <si>
    <t>18-2939a.gif</t>
  </si>
  <si>
    <t>https://s3.amazonaws.com/NARAprodstorage/opastorage/live/99/1989/198999/content/arcmedia/media/images/18/30/18-2939a.gif</t>
  </si>
  <si>
    <t>Lt. Col. James P. Smith, Jr., provost marshal of the Berlin District of Ipswich, Massachusetts, interviews applicants for passes to the Potsdam Conference area in Potsdam, Germany.</t>
  </si>
  <si>
    <t>NLT-AVC-PHT-63(1457)69</t>
  </si>
  <si>
    <t>18-2876a.gif</t>
  </si>
  <si>
    <t>https://s3.amazonaws.com/NARAprodstorage/opastorage/live/37/1989/198937/content/arcmedia/media/images/18/29/18-2876a.gif</t>
  </si>
  <si>
    <t>Military Police stand guard at entrance to the "Little White House," residence of President Truman in Babelsberg, Germany during the Potsdam Conference.</t>
  </si>
  <si>
    <t>NLT-AVC-PHT-63(1457)7</t>
  </si>
  <si>
    <t>18-2940a.gif</t>
  </si>
  <si>
    <t>https://s3.amazonaws.com/NARAprodstorage/opastorage/live/0/1990/199000/content/arcmedia/media/images/18/30/18-2940a.gif</t>
  </si>
  <si>
    <t>Applicants for passes keep Lt. A. H. Hadden, assistant provost marshal for the Berlin District, of Cleveland, Ohio, and his staff of clerks constantly on the go during the Potsdam Conference in Potsdam, Germany.</t>
  </si>
  <si>
    <t>NLT-AVC-PHT-63(1457)70</t>
  </si>
  <si>
    <t>18-2941a.gif</t>
  </si>
  <si>
    <t>https://s3.amazonaws.com/NARAprodstorage/opastorage/live/1/1990/199001/content/arcmedia/media/images/18/30/18-2941a.gif</t>
  </si>
  <si>
    <t>Maj. Gen. John R. Deane, Commanding General, Military Mission to Moscow, arrives at the residence of U. S. Ambassador W. Averell Harriman during the Potsdam Conference in Potsdam, Germany.</t>
  </si>
  <si>
    <t>NLT-AVC-PHT-63(1457)71</t>
  </si>
  <si>
    <t>18-2942a.gif</t>
  </si>
  <si>
    <t>https://s3.amazonaws.com/NARAprodstorage/opastorage/live/2/1990/199002/content/arcmedia/media/images/18/30/18-2942a.gif</t>
  </si>
  <si>
    <t>Fleet Admiral Ernest J. King, U. S. Navy, arrives at his quarters and salutes a solider during the Potsdam Conference in Potsdam, Germany.</t>
  </si>
  <si>
    <t>NLT-AVC-PHT-63(1457)72</t>
  </si>
  <si>
    <t>18-2943a.gif</t>
  </si>
  <si>
    <t>https://s3.amazonaws.com/NARAprodstorage/opastorage/live/3/1990/199003/content/arcmedia/media/images/18/30/18-2943a.gif</t>
  </si>
  <si>
    <t>The staff officers of Fleet Admiral Ernest J. King, U. S. Navy, ascend steps to their quarters near the "Little White House" (residence of President Harry S. Truman during the Potsdam Conference) in Babelsburg, Germany. Left front, Vice Admiral G. M. Cooke, Jr. Chief of Staff for Cominch; right front, Rear Admiral H. L. Naples of the Military Mission to Moscow; left rear, Captain A. S. McDill, aide-de-camp to Cominch; and right rear, Commander E. J. Gough, Medical Corps, U. S. Naval Reserve.</t>
  </si>
  <si>
    <t>NLT-AVC-PHT-63(1457)73</t>
  </si>
  <si>
    <t>18-2944a.gif</t>
  </si>
  <si>
    <t>https://s3.amazonaws.com/NARAprodstorage/opastorage/live/4/1990/199004/content/arcmedia/media/images/18/30/18-2944a.gif</t>
  </si>
  <si>
    <t>Sir Alexander Cadogan, Permanent Under Secretary of the British Foreign Office, and Col. David Bevan (right) of the British Army, leave Gatow Airport in Berlin, Germany for the Potsdam Conference area.</t>
  </si>
  <si>
    <t>NLT-AVC-PHT-63(1457)74</t>
  </si>
  <si>
    <t>18-2945a.gif</t>
  </si>
  <si>
    <t>https://s3.amazonaws.com/NARAprodstorage/opastorage/live/5/1990/199005/content/arcmedia/media/images/18/30/18-2945a.gif</t>
  </si>
  <si>
    <t>Col. Maurry Jones, Commanding Officer of American Operations at Gatow Airport, Berlin, Germany, greets Mr. Robert Murphy of the U. S. State Department, upon Mr. Murphy's arrival for the Potsdam Conference.</t>
  </si>
  <si>
    <t>NLT-AVC-PHT-63(1457)75</t>
  </si>
  <si>
    <t>18-2946a.gif</t>
  </si>
  <si>
    <t>https://s3.amazonaws.com/NARAprodstorage/opastorage/live/6/1990/199006/content/arcmedia/media/images/18/30/18-2946a.gif</t>
  </si>
  <si>
    <t>PFC Isabella Hardacre, Chicago, Illinois, a WAC telephone operator in U. S. headquarters at the Potsdam Conference in Germany disposes of hundreds of inquiries a day on the information phones of the headquarters switchboard.</t>
  </si>
  <si>
    <t>NLT-AVC-PHT-63(1457)76</t>
  </si>
  <si>
    <t>18-2947a.gif</t>
  </si>
  <si>
    <t>https://s3.amazonaws.com/NARAprodstorage/opastorage/live/7/1990/199007/content/arcmedia/media/images/18/30/18-2947a.gif</t>
  </si>
  <si>
    <t>WAC telephone operators operate the Victory switchboard during the Potsdam Conference in their headquarters in Babelsburg, Germany, on the afternoon shift. L to R: PFC G. Vanhousen, Los Angeles, California; Pvt. Ella M. Hinkee, New Brighton, Pennsylvania; Sgt. G. Bielske, Michigan City, Indiana; PFC Emma Latham, Columbus, Ohio; PFC Betty McClure, Irvington, New Jersey; andk PFC Erna Gundrum, Danville, Illinois.</t>
  </si>
  <si>
    <t>NLT-AVC-PHT-63(1457)77</t>
  </si>
  <si>
    <t>18-2948a.gif</t>
  </si>
  <si>
    <t>https://s3.amazonaws.com/NARAprodstorage/opastorage/live/8/1990/199008/content/arcmedia/media/images/18/30/18-2948a.gif</t>
  </si>
  <si>
    <t>S. Sgt. Edith Royer, chief operator of the Victory switchboard at U. S. headquarters in Babelsburg, Germany during the Potsdam Conference, keeps her eye on the switchboard, which is staffed by WAC telephone operators flown from Paris for the conference. She is from Library, Pennsylvania and is also working on the conference telephone directory.</t>
  </si>
  <si>
    <t>NLT-AVC-PHT-63(1457)78</t>
  </si>
  <si>
    <t>18-2949a.gif</t>
  </si>
  <si>
    <t>https://s3.amazonaws.com/NARAprodstorage/opastorage/live/9/1990/199009/content/arcmedia/media/images/18/30/18-2949a.gif</t>
  </si>
  <si>
    <t>S. Sgt. Lorraine Robitaille, switchboard supervisor, from Duluth, Minnesota, looks down the line of the Victory switchboard during the Potsdam Conference. She is at U. S. Headquarters in Babelsburg, Germany.</t>
  </si>
  <si>
    <t>NLT-AVC-PHT-63(1457)79</t>
  </si>
  <si>
    <t>18-2877a.gif</t>
  </si>
  <si>
    <t>https://s3.amazonaws.com/NARAprodstorage/opastorage/live/38/1989/198938/content/arcmedia/media/images/18/29/18-2877a.gif</t>
  </si>
  <si>
    <t>Military Police stand guard in front of the "Little White House," residence of President Harry S. Truman in Babelsberg, Germany during the Potsdam Conference.</t>
  </si>
  <si>
    <t>NLT-AVC-PHT-63(1457)8</t>
  </si>
  <si>
    <t>18-2950a.gif</t>
  </si>
  <si>
    <t>https://s3.amazonaws.com/NARAprodstorage/opastorage/live/10/1990/199010/content/arcmedia/media/images/18/30/18-2950a.gif</t>
  </si>
  <si>
    <t>PFC Gladys Bellon, Basile, Louisiana, one of the 27 WAC switchboard operators flown from Paris for the Potsdam Conference and Sgt. Robert Scott of Pittsburgh, Pennsylvania, test lines in the frame room of the Victory switchboard at U. S. headquarters at Babelsburg, Germany.</t>
  </si>
  <si>
    <t>NLT-AVC-PHT-63(1457)80</t>
  </si>
  <si>
    <t>18-2951a.gif</t>
  </si>
  <si>
    <t>https://s3.amazonaws.com/NARAprodstorage/opastorage/live/11/1990/199011/content/arcmedia/media/images/18/30/18-2951a.gif</t>
  </si>
  <si>
    <t>Secretary of State James Byrnes (left) is greeted by Maj. Gen. Floyd L. Parks, Commanding General, U. S. Berlin District, as he arrives at Gatow Airport in Berlin, Germany for the Potsdam Conference. Andrei Gromyko, Soviet Ambassador to the United States, (center) looks on.</t>
  </si>
  <si>
    <t>NLT-AVC-PHT-63(1457)81</t>
  </si>
  <si>
    <t>18-2878a.gif</t>
  </si>
  <si>
    <t>https://s3.amazonaws.com/NARAprodstorage/opastorage/live/39/1989/198939/content/arcmedia/media/images/18/29/18-2878a.gif</t>
  </si>
  <si>
    <t>View of the grounds of the "Little White House," residence of President Harry S. Truman in Babelsberg, Germany during the Potsdam Conference.</t>
  </si>
  <si>
    <t>NLT-AVC-PHT-63(1457)9</t>
  </si>
  <si>
    <t>15-1301a.gif</t>
  </si>
  <si>
    <t>https://s3.amazonaws.com/NARAprodstorage/opastorage/live/53/1990/199053/content/arcmedia/media/images/15/14/15-1301a.gif</t>
  </si>
  <si>
    <t>Photograph of Truman Family Arriving for President Franklin D. Roosevelt's Inauguration</t>
  </si>
  <si>
    <t>Caption: Vice-President Harry S. Truman (center), his wife Bess Wallace Truman (right), and daughter Margaret Truman arrive at the White House on Inauguration Day. Others in the background are unidentified.</t>
  </si>
  <si>
    <t>NLT-AVC-PHT-73(1900)</t>
  </si>
  <si>
    <t>12-0276a.gif</t>
  </si>
  <si>
    <t>https://s3.amazonaws.com/NARAprodstorage/opastorage/live/54/1990/199054/content/arcmedia/media/images/12/3/12-0276a.gif</t>
  </si>
  <si>
    <t>Photograph of President Franklin D. Roosevelt delivering his fourth Inaugural Address.</t>
  </si>
  <si>
    <t>NLT-AVC-PHT-73(1901)</t>
  </si>
  <si>
    <t>12-0277a.gif</t>
  </si>
  <si>
    <t>https://s3.amazonaws.com/NARAprodstorage/opastorage/live/55/1990/199055/content/arcmedia/media/images/12/3/12-0277a.gif</t>
  </si>
  <si>
    <t>Photograph of Vice President Henry Wallace witnessing the swearing-in of Harry S. Truman as his successor (Truman obscured).</t>
  </si>
  <si>
    <t>NLT-AVC-PHT-73(1902)</t>
  </si>
  <si>
    <t>12-0278a.gif</t>
  </si>
  <si>
    <t>https://s3.amazonaws.com/NARAprodstorage/opastorage/live/56/1990/199056/content/arcmedia/media/images/12/3/12-0278a.gif</t>
  </si>
  <si>
    <t>Photograph of the crowd at the 1945 Inauguration</t>
  </si>
  <si>
    <t>NLT-AVC-PHT-73(1903)</t>
  </si>
  <si>
    <t>12-0279a.gif</t>
  </si>
  <si>
    <t>https://s3.amazonaws.com/NARAprodstorage/opastorage/live/57/1990/199057/content/arcmedia/media/images/12/3/12-0279a.gif</t>
  </si>
  <si>
    <t>Photograph of ceremony at Lincoln Memorial attended by Vice President Truman, celebrating Lincoln's Birthday.</t>
  </si>
  <si>
    <t>NLT-AVC-PHT-73(1904)</t>
  </si>
  <si>
    <t>12-0280a.gif</t>
  </si>
  <si>
    <t>https://s3.amazonaws.com/NARAprodstorage/opastorage/live/58/1990/199058/content/arcmedia/media/images/12/3/12-0280a.gif</t>
  </si>
  <si>
    <t>Photograph of Vice President Truman with others at Lincoln's Birthday ceremony.</t>
  </si>
  <si>
    <t>NLT-AVC-PHT-73(1905)</t>
  </si>
  <si>
    <t>12-0281a.gif</t>
  </si>
  <si>
    <t>https://s3.amazonaws.com/NARAprodstorage/opastorage/live/59/1990/199059/content/arcmedia/media/images/12/3/12-0281a.gif</t>
  </si>
  <si>
    <t>NLT-AVC-PHT-73(1906)</t>
  </si>
  <si>
    <t>12-0282a.gif</t>
  </si>
  <si>
    <t>https://s3.amazonaws.com/NARAprodstorage/opastorage/live/60/1990/199060/content/arcmedia/media/images/12/3/12-0282a.gif</t>
  </si>
  <si>
    <t>NLT-AVC-PHT-73(1907)</t>
  </si>
  <si>
    <t>12-0283a.gif</t>
  </si>
  <si>
    <t>https://s3.amazonaws.com/NARAprodstorage/opastorage/live/61/1990/199061/content/arcmedia/media/images/12/3/12-0283a.gif</t>
  </si>
  <si>
    <t>Photograph of ceremony at Lincoln Memorial celebrating Lincoln's Birthday.</t>
  </si>
  <si>
    <t>NLT-AVC-PHT-73(1908)</t>
  </si>
  <si>
    <t>12-0284a.gif</t>
  </si>
  <si>
    <t>https://s3.amazonaws.com/NARAprodstorage/opastorage/live/62/1990/199062/content/arcmedia/media/images/12/3/12-0284a.gif</t>
  </si>
  <si>
    <t>Photograph of Harry S. Truman taking the oath of office as President of the United States in the Cabinet Room of the White House, following the death of President Roosevelt.</t>
  </si>
  <si>
    <t>NLT-AVC-PHT-73(1909)</t>
  </si>
  <si>
    <t>12-0285a.gif</t>
  </si>
  <si>
    <t>https://s3.amazonaws.com/NARAprodstorage/opastorage/live/63/1990/199063/content/arcmedia/media/images/12/3/12-0285a.gif</t>
  </si>
  <si>
    <t>Photograph of unidentified persons outside the White House shortly after the death of President Roosevelt.</t>
  </si>
  <si>
    <t>NLT-AVC-PHT-73(1910)</t>
  </si>
  <si>
    <t>12-0286a.gif</t>
  </si>
  <si>
    <t>https://s3.amazonaws.com/NARAprodstorage/opastorage/live/64/1990/199064/content/arcmedia/media/images/12/3/12-0286a.gif</t>
  </si>
  <si>
    <t>Photograph of Democratic National Committee Chairman Robert Hannegan and General Harry Vaughan (an aide to Mr. Truman), with others, outside the White House shortly after the death of President Roosevelt.</t>
  </si>
  <si>
    <t>NLT-AVC-PHT-73(1911)</t>
  </si>
  <si>
    <t>12-0287a.gif</t>
  </si>
  <si>
    <t>https://s3.amazonaws.com/NARAprodstorage/opastorage/live/65/1990/199065/content/arcmedia/media/images/12/3/12-0287a.gif</t>
  </si>
  <si>
    <t>Photograph of Secretary of Labor Frances Perkins in an automobile, apparently at the White House shortly after President Roosevelt's death.</t>
  </si>
  <si>
    <t>NLT-AVC-PHT-73(1912)</t>
  </si>
  <si>
    <t>12-0288a.gif</t>
  </si>
  <si>
    <t>https://s3.amazonaws.com/NARAprodstorage/opastorage/live/66/1990/199066/content/arcmedia/media/images/12/3/12-0288a.gif</t>
  </si>
  <si>
    <t>Photograph of a crowd of people in front of the White House, at about the time President Harry S. Truman was sworn into office at 7:09 p.m.</t>
  </si>
  <si>
    <t>NLT-AVC-PHT-73(1913)</t>
  </si>
  <si>
    <t>12-0289a.gif</t>
  </si>
  <si>
    <t>https://s3.amazonaws.com/NARAprodstorage/opastorage/live/67/1990/199067/content/arcmedia/media/images/12/3/12-0289a.gif</t>
  </si>
  <si>
    <t>Photograph of Representative Joseph Martin, minority leader of the House of Representatives, leaving the White House at about the time of President Harry S.Truman's swearing-in ceremony.</t>
  </si>
  <si>
    <t>NLT-AVC-PHT-73(1914)</t>
  </si>
  <si>
    <t>12-0290a.gif</t>
  </si>
  <si>
    <t>https://s3.amazonaws.com/NARAprodstorage/opastorage/live/68/1990/199068/content/arcmedia/media/images/12/3/12-0290a.gif</t>
  </si>
  <si>
    <t>Secretary of State Edward Stettinius leaving the White House at about the time of President Harry S. Truman's swearing-in ceremony.</t>
  </si>
  <si>
    <t>NLT-AVC-PHT-73(1915)</t>
  </si>
  <si>
    <t>12-0291a.gif</t>
  </si>
  <si>
    <t>https://s3.amazonaws.com/NARAprodstorage/opastorage/live/69/1990/199069/content/arcmedia/media/images/12/3/12-0291a.gif</t>
  </si>
  <si>
    <t>Photograph of Vice-President Harry S. Truman Preparing to Take Oath of Office</t>
  </si>
  <si>
    <t>Vice-President Harry S. Truman is taking the oath of office, at 7:09 p.m., after the death of President Franklin D. Roosevelt. Bess Truman and Margaret Truman are standing to the right of Mr. Truman. Immediately behind Mr. Truman are (from left to right): Press Secretary Jonathan Daniels, Admiral William Leahy, Secretary of Agriculture Claude Wickard, unidentified man (mostly obscured), receptionist William Simmons, and Speaker of the House Sam Rayburn. All others are unidentified.</t>
  </si>
  <si>
    <t>NLT-AVC-PHT-73(1916)</t>
  </si>
  <si>
    <t>12-0292a.gif</t>
  </si>
  <si>
    <t>https://s3.amazonaws.com/NARAprodstorage/opastorage/live/70/1990/199070/content/arcmedia/media/images/12/3/12-0292a.gif</t>
  </si>
  <si>
    <t>Unidentified man enters the White House during the funeral ceremony for President Franklin D. Roosevelt.</t>
  </si>
  <si>
    <t>NLT-AVC-PHT-73(1917)</t>
  </si>
  <si>
    <t>12-0293a.gif</t>
  </si>
  <si>
    <t>https://s3.amazonaws.com/NARAprodstorage/opastorage/live/71/1990/199071/content/arcmedia/media/images/12/3/12-0293a.gif</t>
  </si>
  <si>
    <t>President Harry S.Truman talks to Anna Roosevelt, President Roosevelt's daughter, during the funeral ceremony for Franklin D. Roosevelt.</t>
  </si>
  <si>
    <t>NLT-AVC-PHT-73(1918)</t>
  </si>
  <si>
    <t>12-0294a.gif</t>
  </si>
  <si>
    <t>https://s3.amazonaws.com/NARAprodstorage/opastorage/live/72/1990/199072/content/arcmedia/media/images/12/3/12-0294a.gif</t>
  </si>
  <si>
    <t>Photograph of President Harry S. Truman, James F. Byrnes and Henry A. Wallace, taken during the funeral ceremony for Franklin D. Roosevelt.</t>
  </si>
  <si>
    <t>NLT-AVC-PHT-73(1919)</t>
  </si>
  <si>
    <t>12-0295a.gif</t>
  </si>
  <si>
    <t>https://s3.amazonaws.com/NARAprodstorage/opastorage/live/73/1990/199073/content/arcmedia/media/images/12/3/12-0295a.gif</t>
  </si>
  <si>
    <t>President Harry S. Truman, Eleanor Roosevelt, other members of President Roosevelt's family, and a portion of the crowd at the funeral ceremony for Franklin D. Roosevelt, taken at the burial site in Hyde Park, New York.</t>
  </si>
  <si>
    <t>NLT-AVC-PHT-73(1920)</t>
  </si>
  <si>
    <t>12-0296a.gif</t>
  </si>
  <si>
    <t>https://s3.amazonaws.com/NARAprodstorage/opastorage/live/74/1990/199074/content/arcmedia/media/images/12/3/12-0296a.gif</t>
  </si>
  <si>
    <t>Bearers put the casket of President Franklin D. Roosevelt into a hearse during the funeral ceremony for President Roosevelt.</t>
  </si>
  <si>
    <t>NLT-AVC-PHT-73(1921)</t>
  </si>
  <si>
    <t>12-0297a.gif</t>
  </si>
  <si>
    <t>https://s3.amazonaws.com/NARAprodstorage/opastorage/live/75/1990/199075/content/arcmedia/media/images/12/3/12-0297a.gif</t>
  </si>
  <si>
    <t>President Harry S. Truman seated at a desk, before a microphone, announcing the end of World War II in Europe.</t>
  </si>
  <si>
    <t>NLT-AVC-PHT-73(1922)</t>
  </si>
  <si>
    <t>12-0298a.gif</t>
  </si>
  <si>
    <t>https://s3.amazonaws.com/NARAprodstorage/opastorage/live/76/1990/199076/content/arcmedia/media/images/12/3/12-0298a.gif</t>
  </si>
  <si>
    <t>President Harry S. Truman seated at a desk, before a microphone, announcing the end of World War II in Europe. A photographer is in the foreground, taking Truman's picture.</t>
  </si>
  <si>
    <t>NLT-AVC-PHT-73(1923)</t>
  </si>
  <si>
    <t>12-0299a.gif</t>
  </si>
  <si>
    <t>https://s3.amazonaws.com/NARAprodstorage/opastorage/live/77/1990/199077/content/arcmedia/media/images/12/3/12-0299a.gif</t>
  </si>
  <si>
    <t>President Harry S. Truman seated at a desk, smiling at an assistant, at the time of his announcement of the end of World War II in Europe.</t>
  </si>
  <si>
    <t>NLT-AVC-PHT-73(1924)</t>
  </si>
  <si>
    <t>12-0300a.gif</t>
  </si>
  <si>
    <t>https://s3.amazonaws.com/NARAprodstorage/opastorage/live/78/1990/199078/content/arcmedia/media/images/12/3/12-0300a.gif</t>
  </si>
  <si>
    <t>NLT-AVC-PHT-73(1925)</t>
  </si>
  <si>
    <t>12-0301a.gif</t>
  </si>
  <si>
    <t>https://s3.amazonaws.com/NARAprodstorage/opastorage/live/79/1990/199079/content/arcmedia/media/images/12/4/12-0301a.gif</t>
  </si>
  <si>
    <t>President Harry S. Truman seated at a desk, lights on, cameras rolling, announcing that World War II in Europe has ended.</t>
  </si>
  <si>
    <t>NLT-AVC-PHT-73(1926)</t>
  </si>
  <si>
    <t>12-0302a.gif</t>
  </si>
  <si>
    <t>https://s3.amazonaws.com/NARAprodstorage/opastorage/live/80/1990/199080/content/arcmedia/media/images/12/4/12-0302a.gif</t>
  </si>
  <si>
    <t>A small crowd in the White House, their hats and coats piled on a table, gathered for the occasion of the announcment by President Harry S. Truman of the end of World War II in Europe.</t>
  </si>
  <si>
    <t>NLT-AVC-PHT-73(1927)</t>
  </si>
  <si>
    <t>12-0303a.gif</t>
  </si>
  <si>
    <t>https://s3.amazonaws.com/NARAprodstorage/opastorage/live/81/1990/199081/content/arcmedia/media/images/12/4/12-0303a.gif</t>
  </si>
  <si>
    <t>President Harry S.Truman, Prince Abdul Ilah of Iraq, and representatives of the governments of the United States and Iraq, standing on the porch in front of the White House.</t>
  </si>
  <si>
    <t>NLT-AVC-PHT-73(1928)</t>
  </si>
  <si>
    <t>12-0304a.gif</t>
  </si>
  <si>
    <t>https://s3.amazonaws.com/NARAprodstorage/opastorage/live/82/1990/199082/content/arcmedia/media/images/12/4/12-0304a.gif</t>
  </si>
  <si>
    <t>Harold L. Ickes, Henry A. Wallace and three other men standing in front of the White House during ceremonies surrounding the visit to the United States of Prince Abdul Ilah of Iraq.</t>
  </si>
  <si>
    <t>NLT-AVC-PHT-73(1929)</t>
  </si>
  <si>
    <t>12-0305a.gif</t>
  </si>
  <si>
    <t>https://s3.amazonaws.com/NARAprodstorage/opastorage/live/83/1990/199083/content/arcmedia/media/images/12/4/12-0305a.gif</t>
  </si>
  <si>
    <t>Prince Abdul Ilah of Iraq and other representatives of the government of Iraq during the prince's visit to the United States.</t>
  </si>
  <si>
    <t>NLT-AVC-PHT-73(1930)</t>
  </si>
  <si>
    <t>12-0306a.gif</t>
  </si>
  <si>
    <t>https://s3.amazonaws.com/NARAprodstorage/opastorage/live/84/1990/199084/content/arcmedia/media/images/12/4/12-0306a.gif</t>
  </si>
  <si>
    <t>Prince Abdul Ilah of Iraq and other representatives of the government of Iraq during the prince's visit to the United States. The prince and his party are probably in the garden at George Washington's home in Mt. Vernon, Virginia.</t>
  </si>
  <si>
    <t>NLT-AVC-PHT-73(1931)</t>
  </si>
  <si>
    <t>12-0307a.gif</t>
  </si>
  <si>
    <t>https://s3.amazonaws.com/NARAprodstorage/opastorage/live/85/1990/199085/content/arcmedia/media/images/12/4/12-0307a.gif</t>
  </si>
  <si>
    <t>Prince Abdul Ilah of Iraq and representatives of the governments of the United States and Iraq, standing in front of George Washington's home at Mt. Vernon, Virginia.</t>
  </si>
  <si>
    <t>NLT-AVC-PHT-73(1932)</t>
  </si>
  <si>
    <t>12-0308a.gif</t>
  </si>
  <si>
    <t>https://s3.amazonaws.com/NARAprodstorage/opastorage/live/86/1990/199086/content/arcmedia/media/images/12/4/12-0308a.gif</t>
  </si>
  <si>
    <t>President Truman, Prince Abdul Ilah of Iraq, and other representatives of the goverments of the United States and Iraq, standing in front of the White House.</t>
  </si>
  <si>
    <t>NLT-AVC-PHT-73(1933)</t>
  </si>
  <si>
    <t>12-0309a.gif</t>
  </si>
  <si>
    <t>https://s3.amazonaws.com/NARAprodstorage/opastorage/live/87/1990/199087/content/arcmedia/media/images/12/4/12-0309a.gif</t>
  </si>
  <si>
    <t>Harold Ickes, Henry A. Wallace, and two other men standing in front of the White House during ceremonies marking the visit of Prince Abdul Ilah of Iraq to the United States.</t>
  </si>
  <si>
    <t>NLT-AVC-PHT-73(1934)</t>
  </si>
  <si>
    <t>12-0310a.gif</t>
  </si>
  <si>
    <t>https://s3.amazonaws.com/NARAprodstorage/opastorage/live/88/1990/199088/content/arcmedia/media/images/12/4/12-0310a.gif</t>
  </si>
  <si>
    <t>Prince Adful Ilah of Iraq laying a wreath before a monument in Washington, DC.</t>
  </si>
  <si>
    <t>NLT-AVC-PHT-73(1935)</t>
  </si>
  <si>
    <t>12-0311a.gif</t>
  </si>
  <si>
    <t>https://s3.amazonaws.com/NARAprodstorage/opastorage/live/89/1990/199089/content/arcmedia/media/images/12/4/12-0311a.gif</t>
  </si>
  <si>
    <t>Prince Abdul Ilah of Iraq shakes hands with an American officer during his visit to the United States.</t>
  </si>
  <si>
    <t>NLT-AVC-PHT-73(1936)</t>
  </si>
  <si>
    <t>12-0312a.gif</t>
  </si>
  <si>
    <t>https://s3.amazonaws.com/NARAprodstorage/opastorage/live/90/1990/199090/content/arcmedia/media/images/12/4/12-0312a.gif</t>
  </si>
  <si>
    <t>Prince Abdul Ilah of Iraq signing a guest book during his visit to the United States.</t>
  </si>
  <si>
    <t>NLT-AVC-PHT-73(1937)</t>
  </si>
  <si>
    <t>12-0313a.gif</t>
  </si>
  <si>
    <t>https://s3.amazonaws.com/NARAprodstorage/opastorage/live/91/1990/199091/content/arcmedia/media/images/12/4/12-0313a.gif</t>
  </si>
  <si>
    <t>President Harry S. Truman, Prince Abdul Ilah of Iraq and other representatives of the governments of the United States and Iraq, during the prince's visit to the United States.</t>
  </si>
  <si>
    <t>NLT-AVC-PHT-73(1938)</t>
  </si>
  <si>
    <t>12-0314a.gif</t>
  </si>
  <si>
    <t>https://s3.amazonaws.com/NARAprodstorage/opastorage/live/92/1990/199092/content/arcmedia/media/images/12/4/12-0314a.gif</t>
  </si>
  <si>
    <t>Harold Ickes, Henry A. Wallace, and other men standing in front of the White House during ceremonies marking the visit to the United States of Prince Abdul Ilah of Iraq.</t>
  </si>
  <si>
    <t>NLT-AVC-PHT-73(1939)</t>
  </si>
  <si>
    <t>12-0315a.gif</t>
  </si>
  <si>
    <t>https://s3.amazonaws.com/NARAprodstorage/opastorage/live/93/1990/199093/content/arcmedia/media/images/12/4/12-0315a.gif</t>
  </si>
  <si>
    <t>Prince Abdul Ilah of Iraq and others in front of George Washington's home at Mt. Vernon, Virginia. A good portrait of the prince.</t>
  </si>
  <si>
    <t>NLT-AVC-PHT-73(1940)</t>
  </si>
  <si>
    <t>12-0316a.gif</t>
  </si>
  <si>
    <t>https://s3.amazonaws.com/NARAprodstorage/opastorage/live/94/1990/199094/content/arcmedia/media/images/12/4/12-0316a.gif</t>
  </si>
  <si>
    <t>Prince Abdul Ilah of Iraq, walking out the door of George Washington's home at Mt. Vernon, Virginia.</t>
  </si>
  <si>
    <t>NLT-AVC-PHT-73(1941)</t>
  </si>
  <si>
    <t>12-0317a.gif</t>
  </si>
  <si>
    <t>https://s3.amazonaws.com/NARAprodstorage/opastorage/live/95/1990/199095/content/arcmedia/media/images/12/4/12-0317a.gif</t>
  </si>
  <si>
    <t>Prince Abdul Ilah of Iraq and two other men, walking down the steps of Blair House.</t>
  </si>
  <si>
    <t>NLT-AVC-PHT-73(1942)</t>
  </si>
  <si>
    <t>12-0318a.gif</t>
  </si>
  <si>
    <t>https://s3.amazonaws.com/NARAprodstorage/opastorage/live/96/1990/199096/content/arcmedia/media/images/12/4/12-0318a.gif</t>
  </si>
  <si>
    <t>Prince Abdul Ilah of Iraq and an American officer walking into a garden area, probably at George Washington's home at Mt. Vernon, Virginia.</t>
  </si>
  <si>
    <t>NLT-AVC-PHT-73(1943)</t>
  </si>
  <si>
    <t>12-0319a.gif</t>
  </si>
  <si>
    <t>https://s3.amazonaws.com/NARAprodstorage/opastorage/live/97/1990/199097/content/arcmedia/media/images/12/4/12-0319a.gif</t>
  </si>
  <si>
    <t>Prince Abdul Ilah of Iraq and representatives of the goverments of the United States and Iraq standing in front of George Washington's home at Mt. Vernon, Virginia.</t>
  </si>
  <si>
    <t>NLT-AVC-PHT-73(1944)</t>
  </si>
  <si>
    <t>12-0320a.gif</t>
  </si>
  <si>
    <t>https://s3.amazonaws.com/NARAprodstorage/opastorage/live/98/1990/199098/content/arcmedia/media/images/12/4/12-0320a.gif</t>
  </si>
  <si>
    <t>Two airplanes and a crowd gathered for the christening by Bess Truman of the airplanes.</t>
  </si>
  <si>
    <t>NLT-AVC-PHT-73(1945)</t>
  </si>
  <si>
    <t>12-0321a.gif</t>
  </si>
  <si>
    <t>https://s3.amazonaws.com/NARAprodstorage/opastorage/live/99/1990/199099/content/arcmedia/media/images/12/4/12-0321a.gif</t>
  </si>
  <si>
    <t>View of two airplanes and speakers platform during the christening ceremony for the airplanes; Bess Truman performed the christening.</t>
  </si>
  <si>
    <t>NLT-AVC-PHT-73(1946)</t>
  </si>
  <si>
    <t>12-0322a.gif</t>
  </si>
  <si>
    <t>https://s3.amazonaws.com/NARAprodstorage/opastorage/live/0/1991/199100/content/arcmedia/media/images/12/4/12-0322a.gif</t>
  </si>
  <si>
    <t>Bess Truman, accompanied by Margaret Truman, christens an airplane. Mrs. Truman is swinging a champagne bottle.</t>
  </si>
  <si>
    <t>NLT-AVC-PHT-73(1947)</t>
  </si>
  <si>
    <t>12-0323a.gif</t>
  </si>
  <si>
    <t>https://s3.amazonaws.com/NARAprodstorage/opastorage/live/1/1991/199101/content/arcmedia/media/images/12/4/12-0323a.gif</t>
  </si>
  <si>
    <t>Bess Truman christening a Naval Air Transport Service airplane. A view from the side.</t>
  </si>
  <si>
    <t>NLT-AVC-PHT-73(1948)</t>
  </si>
  <si>
    <t>12-0324a.gif</t>
  </si>
  <si>
    <t>https://s3.amazonaws.com/NARAprodstorage/opastorage/live/2/1991/199102/content/arcmedia/media/images/12/4/12-0324a.gif</t>
  </si>
  <si>
    <t>Bess Truman and Margaret Truman hold bouquets during the christening ceremony for two airplanes.</t>
  </si>
  <si>
    <t>NLT-AVC-PHT-73(1949)</t>
  </si>
  <si>
    <t>12-0325a.gif</t>
  </si>
  <si>
    <t>https://s3.amazonaws.com/NARAprodstorage/opastorage/live/3/1991/199103/content/arcmedia/media/images/12/4/12-0325a.gif</t>
  </si>
  <si>
    <t>Photograph of Bess Truman Christening an Airplane</t>
  </si>
  <si>
    <t>Caption: First Lady Bess W. Truman (left) christens an airplane with a bottle of champagne. Daughter Margaret Truman is beside her. All others are unidentified.</t>
  </si>
  <si>
    <t>NLT-AVC-PHT-73(1950)</t>
  </si>
  <si>
    <t>12-0326a.gif</t>
  </si>
  <si>
    <t>https://s3.amazonaws.com/NARAprodstorage/opastorage/live/4/1991/199104/content/arcmedia/media/images/12/4/12-0326a.gif</t>
  </si>
  <si>
    <t>Bess Truman, Margaret Truman and another woman, standing with bouquets during the christening ceremony for two airplanes.</t>
  </si>
  <si>
    <t>NLT-AVC-PHT-73(1951)</t>
  </si>
  <si>
    <t>12-0327a.gif</t>
  </si>
  <si>
    <t>https://s3.amazonaws.com/NARAprodstorage/opastorage/live/5/1991/199105/content/arcmedia/media/images/12/4/12-0327a.gif</t>
  </si>
  <si>
    <t>Two airplanes and a crowd assembled for the christening by Bess Truman of the airplanes.</t>
  </si>
  <si>
    <t>NLT-AVC-PHT-73(1952)</t>
  </si>
  <si>
    <t>12-0328a.gif</t>
  </si>
  <si>
    <t>https://s3.amazonaws.com/NARAprodstorage/opastorage/live/6/1991/199106/content/arcmedia/media/images/12/4/12-0328a.gif</t>
  </si>
  <si>
    <t>General Dwight D. and Mamie Eisenhower descending an airplane ramp, on route to a White House ceremony in which General Eisenhower will be awarded a Distinguished Service Medal by President Harry S. Truman.</t>
  </si>
  <si>
    <t>NLT-AVC-PHT-73(1953)</t>
  </si>
  <si>
    <t>12-0329a.gif</t>
  </si>
  <si>
    <t>https://s3.amazonaws.com/NARAprodstorage/opastorage/live/7/1991/199107/content/arcmedia/media/images/12/4/12-0329a.gif</t>
  </si>
  <si>
    <t>Photograph of General Dwight D. Eisenhower and Mrs. Eisenhower, with the General George C. Marshall and others, at the airport in Washington.</t>
  </si>
  <si>
    <t>NLT-AVC-PHT-73(1954)</t>
  </si>
  <si>
    <t>12-0330a.gif</t>
  </si>
  <si>
    <t>https://s3.amazonaws.com/NARAprodstorage/opastorage/live/8/1991/199108/content/arcmedia/media/images/12/4/12-0330a.gif</t>
  </si>
  <si>
    <t>Photograph of General Dwight D. Eisenhower sitting in the back of a jeep with General George C. Marshall, waving to spectators at the airport in Washington.</t>
  </si>
  <si>
    <t>NLT-AVC-PHT-73(1955)</t>
  </si>
  <si>
    <t>12-0331a.gif</t>
  </si>
  <si>
    <t>https://s3.amazonaws.com/NARAprodstorage/opastorage/live/9/1991/199109/content/arcmedia/media/images/12/4/12-0331a.gif</t>
  </si>
  <si>
    <t>Photograph of crowds gathered along a Washington street to welcome General Dwight D. Eisenhower to the nation's capital upon his victorious return from World War II.</t>
  </si>
  <si>
    <t>NLT-AVC-PHT-73(1956)</t>
  </si>
  <si>
    <t>12-0332a.gif</t>
  </si>
  <si>
    <t>https://s3.amazonaws.com/NARAprodstorage/opastorage/live/10/1991/199110/content/arcmedia/media/images/12/4/12-0332a.gif</t>
  </si>
  <si>
    <t>Photograph of a group of young women, identified as "War Bond Commandos," gathered along a Washington street to welcome General Dwight D. Eisenhower.</t>
  </si>
  <si>
    <t>NLT-AVC-PHT-73(1957)</t>
  </si>
  <si>
    <t>12-0333a.gif</t>
  </si>
  <si>
    <t>https://s3.amazonaws.com/NARAprodstorage/opastorage/live/11/1991/199111/content/arcmedia/media/images/12/4/12-0333a.gif</t>
  </si>
  <si>
    <t>Photograph of police holding back crowds gathered along a Washington street to welcome General Dwight D. Eisenhower.</t>
  </si>
  <si>
    <t>NLT-AVC-PHT-73(1958)</t>
  </si>
  <si>
    <t>12-0334a.gif</t>
  </si>
  <si>
    <t>https://s3.amazonaws.com/NARAprodstorage/opastorage/live/12/1991/199112/content/arcmedia/media/images/12/4/12-0334a.gif</t>
  </si>
  <si>
    <t>Photograph of General Dwight D. Eisenhower standing up in the back of his jeep, saluting flag-waving crowds along a Washington street.</t>
  </si>
  <si>
    <t>NLT-AVC-PHT-73(1959)</t>
  </si>
  <si>
    <t>12-0335a.gif</t>
  </si>
  <si>
    <t>https://s3.amazonaws.com/NARAprodstorage/opastorage/live/13/1991/199113/content/arcmedia/media/images/12/4/12-0335a.gif</t>
  </si>
  <si>
    <t>Photograph of General Dwight D. Eisenhower standing in the back of his jeep, surrounded by photographers and cheering crowds.</t>
  </si>
  <si>
    <t>NLT-AVC-PHT-73(1960)</t>
  </si>
  <si>
    <t>12-0336a.gif</t>
  </si>
  <si>
    <t>https://s3.amazonaws.com/NARAprodstorage/opastorage/live/14/1991/199114/content/arcmedia/media/images/12/4/12-0336a.gif</t>
  </si>
  <si>
    <t>Photograph of General Dwight D. Eisenhower (with his back turned toward the camera) walking onto a speaker's platform outside a Washington building, surrounded by an applauding crowd.</t>
  </si>
  <si>
    <t>NLT-AVC-PHT-73(1961)</t>
  </si>
  <si>
    <t>12-0337a.gif</t>
  </si>
  <si>
    <t>https://s3.amazonaws.com/NARAprodstorage/opastorage/live/15/1991/199115/content/arcmedia/media/images/12/4/12-0337a.gif</t>
  </si>
  <si>
    <t>Photograph of a large crowd gathered outside the Willard Hotel in Washington to welcome General Dwight D. Eisenhower.</t>
  </si>
  <si>
    <t>NLT-AVC-PHT-73(1962)</t>
  </si>
  <si>
    <t>12-0338a.gif</t>
  </si>
  <si>
    <t>https://s3.amazonaws.com/NARAprodstorage/opastorage/live/16/1991/199116/content/arcmedia/media/images/12/4/12-0338a.gif</t>
  </si>
  <si>
    <t>Photograph of large crowd gathered along a Washington street to welcome General Dwight D. Eisenhower.</t>
  </si>
  <si>
    <t>NLT-AVC-PHT-73(1963)</t>
  </si>
  <si>
    <t>12-0339a.gif</t>
  </si>
  <si>
    <t>https://s3.amazonaws.com/NARAprodstorage/opastorage/live/17/1991/199117/content/arcmedia/media/images/12/4/12-0339a.gif</t>
  </si>
  <si>
    <t>Photograph of President Truman reading the citation for General Dwight D. Eisenhower's Distinguished Service Medal, flanked by the General and Mrs. Eisenhower.</t>
  </si>
  <si>
    <t>NLT-AVC-PHT-73(1964)</t>
  </si>
  <si>
    <t>12-0340a.gif</t>
  </si>
  <si>
    <t>https://s3.amazonaws.com/NARAprodstorage/opastorage/live/18/1991/199118/content/arcmedia/media/images/12/4/12-0340a.gif</t>
  </si>
  <si>
    <t>Photograph of President Truman pinning the Distinguished Service Medal on General Dwight D. Eisenhower, before a group of applauding spectators.</t>
  </si>
  <si>
    <t>NLT-AVC-PHT-73(1965)</t>
  </si>
  <si>
    <t>12-0341a.gif</t>
  </si>
  <si>
    <t>https://s3.amazonaws.com/NARAprodstorage/opastorage/live/19/1991/199119/content/arcmedia/media/images/12/4/12-0341a.gif</t>
  </si>
  <si>
    <t>Photograph of President Truman decorating General Dwight D. Eisenhower with the Distinguished Service Medal, as Mrs. Eisenhower and a group of spectators look on.</t>
  </si>
  <si>
    <t>NLT-AVC-PHT-73(1966)</t>
  </si>
  <si>
    <t>12-0342a.gif</t>
  </si>
  <si>
    <t>https://s3.amazonaws.com/NARAprodstorage/opastorage/live/20/1991/199120/content/arcmedia/media/images/12/4/12-0342a.gif</t>
  </si>
  <si>
    <t>Photograph of President Truman shaking hands with General Dwight D. Eisenhower after decorating him with the Distinguished Service Medal, as Mrs. Eisenhower and a group of spectators look on.</t>
  </si>
  <si>
    <t>NLT-AVC-PHT-73(1967)</t>
  </si>
  <si>
    <t>12-0343a.gif</t>
  </si>
  <si>
    <t>https://s3.amazonaws.com/NARAprodstorage/opastorage/live/21/1991/199121/content/arcmedia/media/images/12/4/12-0343a.gif</t>
  </si>
  <si>
    <t>Photograph of General Dwight D. Eisenhower wearing the Distinguished Service Medal, with a group of admiring spectators in the background.</t>
  </si>
  <si>
    <t>NLT-AVC-PHT-73(1968)</t>
  </si>
  <si>
    <t>12-0344a.gif</t>
  </si>
  <si>
    <t>https://s3.amazonaws.com/NARAprodstorage/opastorage/live/22/1991/199122/content/arcmedia/media/images/12/4/12-0344a.gif</t>
  </si>
  <si>
    <t>Photograph of General Dwight D. Eisenhower and Mrs. Eisenhower, smiling in the back of a limousine.</t>
  </si>
  <si>
    <t>NLT-AVC-PHT-73(1969)</t>
  </si>
  <si>
    <t>12-0345a.gif</t>
  </si>
  <si>
    <t>https://s3.amazonaws.com/NARAprodstorage/opastorage/live/23/1991/199123/content/arcmedia/media/images/12/4/12-0345a.gif</t>
  </si>
  <si>
    <t>Photograph of General Dwight D. Eisenhower with a group of unidentified persons, probably at the airport in Washington.</t>
  </si>
  <si>
    <t>NLT-AVC-PHT-73(1970)</t>
  </si>
  <si>
    <t>12-0346a.gif</t>
  </si>
  <si>
    <t>https://s3.amazonaws.com/NARAprodstorage/opastorage/live/24/1991/199124/content/arcmedia/media/images/12/4/12-0346a.gif</t>
  </si>
  <si>
    <t>Photograph of General Dwight D. Eisenhower waving to a crowd as he prepares to board an Army airplane, flanked by his son, John S. D. Eisenhower.</t>
  </si>
  <si>
    <t>NLT-AVC-PHT-73(1971)</t>
  </si>
  <si>
    <t>12-0347a.gif</t>
  </si>
  <si>
    <t>https://s3.amazonaws.com/NARAprodstorage/opastorage/live/25/1991/199125/content/arcmedia/media/images/12/4/12-0347a.gif</t>
  </si>
  <si>
    <t>Photograph of unidentified Army officers and civilians on speaker's platform, apparently reacting to the arrival of General Dwight D. Eisenhower.</t>
  </si>
  <si>
    <t>NLT-AVC-PHT-73(1972)</t>
  </si>
  <si>
    <t>12-0348a.gif</t>
  </si>
  <si>
    <t>https://s3.amazonaws.com/NARAprodstorage/opastorage/live/26/1991/199126/content/arcmedia/media/images/12/4/12-0348a.gif</t>
  </si>
  <si>
    <t>Photograph of General Dwight D. Eisenhower chatting with General George C. Marshall at the Washington airport, with their wives beside them.</t>
  </si>
  <si>
    <t>NLT-AVC-PHT-73(1973)</t>
  </si>
  <si>
    <t>12-0349a.gif</t>
  </si>
  <si>
    <t>https://s3.amazonaws.com/NARAprodstorage/opastorage/live/27/1991/199127/content/arcmedia/media/images/12/4/12-0349a.gif</t>
  </si>
  <si>
    <t>Photograph of General Dwight D. Eisenhower, his wife Mamie, and General George C. Marshall, at the airport in Washington.</t>
  </si>
  <si>
    <t>NLT-AVC-PHT-73(1974)</t>
  </si>
  <si>
    <t>12-0350a.gif</t>
  </si>
  <si>
    <t>https://s3.amazonaws.com/NARAprodstorage/opastorage/live/28/1991/199128/content/arcmedia/media/images/12/4/12-0350a.gif</t>
  </si>
  <si>
    <t>Photograph of General Dwight D. Eisenhower in the back of a jeep with General George C. Marshall, waving to spectators at the airport in Washington.</t>
  </si>
  <si>
    <t>NLT-AVC-PHT-73(1975)</t>
  </si>
  <si>
    <t>12-0351a.gif</t>
  </si>
  <si>
    <t>https://s3.amazonaws.com/NARAprodstorage/opastorage/live/29/1991/199129/content/arcmedia/media/images/12/4/12-0351a.gif</t>
  </si>
  <si>
    <t>Photograph of President Truman shaking hands with General Dwight D. Eisenhower after awarding him the Distinguished Service Medal, as Mrs. Eisenhower and a group of spectators look on.</t>
  </si>
  <si>
    <t>NLT-AVC-PHT-73(1976)</t>
  </si>
  <si>
    <t>12-0352a.gif</t>
  </si>
  <si>
    <t>https://s3.amazonaws.com/NARAprodstorage/opastorage/live/30/1991/199130/content/arcmedia/media/images/12/4/12-0352a.gif</t>
  </si>
  <si>
    <t>Photograph of President Truman reading the citation for General Dwight D. Eisenhower's Distinguished Service Medal, while the General and Mrs. Eisenhower look on.</t>
  </si>
  <si>
    <t>NLT-AVC-PHT-73(1977)</t>
  </si>
  <si>
    <t>12-0353a.gif</t>
  </si>
  <si>
    <t>https://s3.amazonaws.com/NARAprodstorage/opastorage/live/31/1991/199131/content/arcmedia/media/images/12/4/12-0353a.gif</t>
  </si>
  <si>
    <t>Photograph of General Dwight D. Eisenhower and several unidentified persons at the airport in Washington.</t>
  </si>
  <si>
    <t>NLT-AVC-PHT-73(1978)</t>
  </si>
  <si>
    <t>12-0354a.gif</t>
  </si>
  <si>
    <t>https://s3.amazonaws.com/NARAprodstorage/opastorage/live/32/1991/199132/content/arcmedia/media/images/12/4/12-0354a.gif</t>
  </si>
  <si>
    <t>Photograph of President Truman shaking hands with General Dwight D. Eisenhower at the airport in Washington.</t>
  </si>
  <si>
    <t>NLT-AVC-PHT-73(1979)</t>
  </si>
  <si>
    <t>12-0355a.gif</t>
  </si>
  <si>
    <t>https://s3.amazonaws.com/NARAprodstorage/opastorage/live/33/1991/199133/content/arcmedia/media/images/12/4/12-0355a.gif</t>
  </si>
  <si>
    <t>Photograph of General Dwight D. Eisenhower chatting with unidentified persons at the airport in Washington.</t>
  </si>
  <si>
    <t>NLT-AVC-PHT-73(1980)</t>
  </si>
  <si>
    <t>12-0356a.gif</t>
  </si>
  <si>
    <t>https://s3.amazonaws.com/NARAprodstorage/opastorage/live/34/1991/199134/content/arcmedia/media/images/12/4/12-0356a.gif</t>
  </si>
  <si>
    <t>Photograph of President Truman laughing and chatting with General Dwight D. Eisenhower at the National Airport in Washington, as the President prepares to leave for a trip to the West Coast.</t>
  </si>
  <si>
    <t>NLT-AVC-PHT-73(1981)</t>
  </si>
  <si>
    <t>12-0357a.gif</t>
  </si>
  <si>
    <t>https://s3.amazonaws.com/NARAprodstorage/opastorage/live/35/1991/199135/content/arcmedia/media/images/12/4/12-0357a.gif</t>
  </si>
  <si>
    <t>Photograph of President Truman waving his hat to spectators at the National Airport in Washington, as he prepares to board an Army airplane for his trip to the West Coast.</t>
  </si>
  <si>
    <t>NLT-AVC-PHT-73(1982)</t>
  </si>
  <si>
    <t>12-0358a.gif</t>
  </si>
  <si>
    <t>https://s3.amazonaws.com/NARAprodstorage/opastorage/live/36/1991/199136/content/arcmedia/media/images/12/4/12-0358a.gif</t>
  </si>
  <si>
    <t>Photograph of President Truman with several members of his Cabinet at the White House: (from left to right) Secretary of State James F. Byrnes; the President; Secretary of the Treasury Fred M. Vinson; and Attorney General Tom Clark.</t>
  </si>
  <si>
    <t>NLT-AVC-PHT-73(1983)</t>
  </si>
  <si>
    <t>12-0359a.gif</t>
  </si>
  <si>
    <t>https://s3.amazonaws.com/NARAprodstorage/opastorage/live/37/1991/199137/content/arcmedia/media/images/12/4/12-0359a.gif</t>
  </si>
  <si>
    <t>Photograph of Secretary of Agriculture Clinton P. Anderson, evidently arriving at the White House for a Cabinet meeting.</t>
  </si>
  <si>
    <t>NLT-AVC-PHT-73(1984)</t>
  </si>
  <si>
    <t>12-0360a.gif</t>
  </si>
  <si>
    <t>https://s3.amazonaws.com/NARAprodstorage/opastorage/live/38/1991/199138/content/arcmedia/media/images/12/4/12-0360a.gif</t>
  </si>
  <si>
    <t>Photograph of Cabinet meeting at the White House: (from left to right) Secretary of Agriculture Clinton P. Anderson; Secretary of Labor Lewis Schwellenbach; John Blandford, Jr. of the National Housing Agency; Julius Krug of the War Production Board; John Snyder of the Office of War Mobilization and Reconversion; William H. Davis of the Office of Economic Stabilization; Leo T. Crowley of the Foreign Economic Administration; Secretary of Commerce Henry A. Wallace; Under Secretary of the Interior Abe Fortas; Postmaster General Robert Hannegan; Secretary of War Henry Stimson; Secretary of State James F. Byrnes; and the President.</t>
  </si>
  <si>
    <t>NLT-AVC-PHT-73(1985)</t>
  </si>
  <si>
    <t>12-0361a.gif</t>
  </si>
  <si>
    <t>https://s3.amazonaws.com/NARAprodstorage/opastorage/live/39/1991/199139/content/arcmedia/media/images/12/4/12-0361a.gif</t>
  </si>
  <si>
    <t>Photograph of Cabinet members with President Truman: (from left to right) Postmaster General Robert Hannegan; Secretary of War Henry Stimson; Secretary of State James Byrnes; the President; Secretary of the Treasury Fred Vinson; Attorney General Tom Clark; and Secretary of the Navy James Forrestal.</t>
  </si>
  <si>
    <t>NLT-AVC-PHT-73(1986)</t>
  </si>
  <si>
    <t>12-0362a.gif</t>
  </si>
  <si>
    <t>https://s3.amazonaws.com/NARAprodstorage/opastorage/live/40/1991/199140/content/arcmedia/media/images/12/4/12-0362a.gif</t>
  </si>
  <si>
    <t>Photograph of officials outside the White House, evidently after Cabinet meeting: (from left to right) Julius Krug of the War Production Board; Under Secretary of the Interior Abe Fortas; and an unidentified man.</t>
  </si>
  <si>
    <t>NLT-AVC-PHT-73(1987)</t>
  </si>
  <si>
    <t>12-0363a.gif</t>
  </si>
  <si>
    <t>https://s3.amazonaws.com/NARAprodstorage/opastorage/live/41/1991/199141/content/arcmedia/media/images/12/4/12-0363a.gif</t>
  </si>
  <si>
    <t>Photograph of Secretary of the Navy James Forrestal, evidently arriving at the White House for a Cabinet meeting.</t>
  </si>
  <si>
    <t>NLT-AVC-PHT-73(1988)</t>
  </si>
  <si>
    <t>12-0364a.gif</t>
  </si>
  <si>
    <t>https://s3.amazonaws.com/NARAprodstorage/opastorage/live/42/1991/199142/content/arcmedia/media/images/12/4/12-0364a.gif</t>
  </si>
  <si>
    <t>Photograph of Secretary of War Henry Stimson, evidently arriving at the White House for a Cabinet meeting.</t>
  </si>
  <si>
    <t>NLT-AVC-PHT-73(1989)</t>
  </si>
  <si>
    <t>12-0365a.gif</t>
  </si>
  <si>
    <t>https://s3.amazonaws.com/NARAprodstorage/opastorage/live/43/1991/199143/content/arcmedia/media/images/12/4/12-0365a.gif</t>
  </si>
  <si>
    <t>Photograph of Postmaster General Robert Hannegan, evidently arriving at the White House for a Cabinet meeting.</t>
  </si>
  <si>
    <t>NLT-AVC-PHT-73(1990)</t>
  </si>
  <si>
    <t>12-0366a.gif</t>
  </si>
  <si>
    <t>https://s3.amazonaws.com/NARAprodstorage/opastorage/live/44/1991/199144/content/arcmedia/media/images/12/4/12-0366a.gif</t>
  </si>
  <si>
    <t>Photograph of Secretary of Commerce Henry A. Wallace, evidently arriving at the White House for a Cabinet meeting.</t>
  </si>
  <si>
    <t>NLT-AVC-PHT-73(1991)</t>
  </si>
  <si>
    <t>12-0367a.gif</t>
  </si>
  <si>
    <t>https://s3.amazonaws.com/NARAprodstorage/opastorage/live/45/1991/199145/content/arcmedia/media/images/12/4/12-0367a.gif</t>
  </si>
  <si>
    <t>Photograph of Truman Cabinet meeting at the White House</t>
  </si>
  <si>
    <t>Photograph of Cabinet meeting at the White House: (from left to right) Secretary of Agriculture Clinton Anderson; Secretary of Labor Lewis Schwellenbach; John Blandford, Jr. of the National Housing Agency; Julius Krug of the War Production Board; John Snyder of the Office of War Mobilization and Reconversion; William Davis of the Office of Economic Stabilization; Leo Crowley of the Foreign Economic Administration; Secretary of Commerce Henry Wallace; Under Secretary of the Interior Abe Fortas; Postmaster General Robert Hannegan; Secretary of War Henry Stimson; Secretary of State James Byrnes; the President; Secretary of the Treasury Fred Vinson; Attorney General Tom Clark; Secretary of the Navy James Forrestal.</t>
  </si>
  <si>
    <t>NLT-AVC-PHT-73(1992)</t>
  </si>
  <si>
    <t>12-0368a.gif</t>
  </si>
  <si>
    <t>https://s3.amazonaws.com/NARAprodstorage/opastorage/live/46/1991/199146/content/arcmedia/media/images/12/4/12-0368a.gif</t>
  </si>
  <si>
    <t>Photograph of Secretary of Labor Lewis Schwellenbach, evidently arriving at the White House for a Cabinet meeting.</t>
  </si>
  <si>
    <t>NLT-AVC-PHT-73(1993)</t>
  </si>
  <si>
    <t>12-0369a.gif</t>
  </si>
  <si>
    <t>https://s3.amazonaws.com/NARAprodstorage/opastorage/live/47/1991/199147/content/arcmedia/media/images/12/4/12-0369a.gif</t>
  </si>
  <si>
    <t>Photograph of Secretary of War Henry Stimson, outside the White House.</t>
  </si>
  <si>
    <t>NLT-AVC-PHT-73(1994)</t>
  </si>
  <si>
    <t>12-0370a.gif</t>
  </si>
  <si>
    <t>https://s3.amazonaws.com/NARAprodstorage/opastorage/live/48/1991/199148/content/arcmedia/media/images/12/4/12-0370a.gif</t>
  </si>
  <si>
    <t>Photograph of officials at Cabinet meeting: (from left to right) Anderson, Schwellenbach, Blandford, Krug, Snyder, Davis, Crowley, Wallace, Fortas, Hannegan, Stimson, Byrnes.</t>
  </si>
  <si>
    <t>NLT-AVC-PHT-73(1995)</t>
  </si>
  <si>
    <t>12-0371a.gif</t>
  </si>
  <si>
    <t>https://s3.amazonaws.com/NARAprodstorage/opastorage/live/49/1991/199149/content/arcmedia/media/images/12/4/12-0371a.gif</t>
  </si>
  <si>
    <t>Photograph of cameramen and sound technicians at the White House.</t>
  </si>
  <si>
    <t>NLT-AVC-PHT-73(1996)</t>
  </si>
  <si>
    <t>12-0372a.gif</t>
  </si>
  <si>
    <t>https://s3.amazonaws.com/NARAprodstorage/opastorage/live/50/1991/199150/content/arcmedia/media/images/12/4/12-0372a.gif</t>
  </si>
  <si>
    <t>NLT-AVC-PHT-73(1997)</t>
  </si>
  <si>
    <t>12-0373a.gif</t>
  </si>
  <si>
    <t>https://s3.amazonaws.com/NARAprodstorage/opastorage/live/51/1991/199151/content/arcmedia/media/images/12/4/12-0373a.gif</t>
  </si>
  <si>
    <t>Photograph of Secretary of the Navy James Forrestal, evidently leaving the White House after a Cabinet meeting.</t>
  </si>
  <si>
    <t>NLT-AVC-PHT-73(1998)</t>
  </si>
  <si>
    <t>12-0374a.gif</t>
  </si>
  <si>
    <t>https://s3.amazonaws.com/NARAprodstorage/opastorage/live/52/1991/199152/content/arcmedia/media/images/12/4/12-0374a.gif</t>
  </si>
  <si>
    <t>Photograph of Secretary of State James Byrnes, evidently leaving the White House after a Cabient meeting.</t>
  </si>
  <si>
    <t>NLT-AVC-PHT-73(1999)</t>
  </si>
  <si>
    <t>12-0375a.gif</t>
  </si>
  <si>
    <t>https://s3.amazonaws.com/NARAprodstorage/opastorage/live/53/1991/199153/content/arcmedia/media/images/12/4/12-0375a.gif</t>
  </si>
  <si>
    <t>Photograph of officials at Cabinet meeting: (from left to right) Fortas (partially obscured), Hannegan, Stimson, Byrnes, the President, Vinson, Clark, Forrestal.</t>
  </si>
  <si>
    <t>NLT-AVC-PHT-73(2000)</t>
  </si>
  <si>
    <t>12-0376a.gif</t>
  </si>
  <si>
    <t>https://s3.amazonaws.com/NARAprodstorage/opastorage/live/54/1991/199154/content/arcmedia/media/images/12/4/12-0376a.gif</t>
  </si>
  <si>
    <t>Photograph of Secretary of War Henry Stimson, evidently leaving the White House after a Cabinet meeting.</t>
  </si>
  <si>
    <t>NLT-AVC-PHT-73(2001)</t>
  </si>
  <si>
    <t>12-0377a.gif</t>
  </si>
  <si>
    <t>https://s3.amazonaws.com/NARAprodstorage/opastorage/live/55/1991/199155/content/arcmedia/media/images/12/4/12-0377a.gif</t>
  </si>
  <si>
    <t>Photograph of several unidentified persons outside the White House on the occasion of the announcement of the Japanese surrender ending World War II.</t>
  </si>
  <si>
    <t>NLT-AVC-PHT-73(2002)</t>
  </si>
  <si>
    <t>12-0378a.gif</t>
  </si>
  <si>
    <t>https://s3.amazonaws.com/NARAprodstorage/opastorage/live/56/1991/199156/content/arcmedia/media/images/12/4/12-0378a.gif</t>
  </si>
  <si>
    <t>Photograph of two unidentified persons outside the White House on the occasion of the announcement of the Japanese surrender ending World War II.</t>
  </si>
  <si>
    <t>NLT-AVC-PHT-73(2003)</t>
  </si>
  <si>
    <t>12-0379a.gif</t>
  </si>
  <si>
    <t>https://s3.amazonaws.com/NARAprodstorage/opastorage/live/57/1991/199157/content/arcmedia/media/images/12/4/12-0379a.gif</t>
  </si>
  <si>
    <t>NLT-AVC-PHT-73(2004)</t>
  </si>
  <si>
    <t>12-0380a.gif</t>
  </si>
  <si>
    <t>https://s3.amazonaws.com/NARAprodstorage/opastorage/live/58/1991/199158/content/arcmedia/media/images/12/4/12-0380a.gif</t>
  </si>
  <si>
    <t>Photograph of Senator Alben Barkley and an unidentified man, leaving the White House on the occasion of the announcement of the Japanese surrender ending World War II.</t>
  </si>
  <si>
    <t>NLT-AVC-PHT-73(2005)</t>
  </si>
  <si>
    <t>12-0381a.gif</t>
  </si>
  <si>
    <t>https://s3.amazonaws.com/NARAprodstorage/opastorage/live/59/1991/199159/content/arcmedia/media/images/12/4/12-0381a.gif</t>
  </si>
  <si>
    <t>Photograph of a reporter interviewing an unidentified man outside the White House on the occasion of the announcement of the Japanese surrender ending World War II.</t>
  </si>
  <si>
    <t>NLT-AVC-PHT-73(2006)</t>
  </si>
  <si>
    <t>12-0382a.gif</t>
  </si>
  <si>
    <t>https://s3.amazonaws.com/NARAprodstorage/opastorage/live/60/1991/199160/content/arcmedia/media/images/12/4/12-0382a.gif</t>
  </si>
  <si>
    <t>Photograph of a reporter and two unidentified men outside the White House on the occasion of the announcement of the Japanese surrender ending World War II.</t>
  </si>
  <si>
    <t>NLT-AVC-PHT-73(2007)</t>
  </si>
  <si>
    <t>12-0383a.gif</t>
  </si>
  <si>
    <t>https://s3.amazonaws.com/NARAprodstorage/opastorage/live/61/1991/199161/content/arcmedia/media/images/12/4/12-0383a.gif</t>
  </si>
  <si>
    <t>Photograph of Attorney General Tom Clark and two unidentified men outside the White House on the occasion of the announcement of the Japanese surrender ending World War II.</t>
  </si>
  <si>
    <t>NLT-AVC-PHT-73(2008)</t>
  </si>
  <si>
    <t>12-0384a.gif</t>
  </si>
  <si>
    <t>https://s3.amazonaws.com/NARAprodstorage/opastorage/live/62/1991/199162/content/arcmedia/media/images/12/4/12-0384a.gif</t>
  </si>
  <si>
    <t>Photograph of Sam Rayburn, Speaker of the House of Representatives (center) with a group of people outside the White House on the occasion of the announcement of the Japanese surrender ending World War II.</t>
  </si>
  <si>
    <t>NLT-AVC-PHT-73(2009)</t>
  </si>
  <si>
    <t>12-0385a.gif</t>
  </si>
  <si>
    <t>https://s3.amazonaws.com/NARAprodstorage/opastorage/live/63/1991/199163/content/arcmedia/media/images/12/4/12-0385a.gif</t>
  </si>
  <si>
    <t>Photograph of the Duke of Windsor and an unidentified man (possibly M. J. Balfour), outside the White House on the date of the announcement of the Japanese surrender ending World War II.</t>
  </si>
  <si>
    <t>NLT-AVC-PHT-73(2010)</t>
  </si>
  <si>
    <t>12-0386a.gif</t>
  </si>
  <si>
    <t>https://s3.amazonaws.com/NARAprodstorage/opastorage/live/64/1991/199164/content/arcmedia/media/images/12/4/12-0386a.gif</t>
  </si>
  <si>
    <t>NLT-AVC-PHT-73(2011)</t>
  </si>
  <si>
    <t>12-0387a.gif</t>
  </si>
  <si>
    <t>https://s3.amazonaws.com/NARAprodstorage/opastorage/live/65/1991/199165/content/arcmedia/media/images/12/4/12-0387a.gif</t>
  </si>
  <si>
    <t>NLT-AVC-PHT-73(2012)</t>
  </si>
  <si>
    <t>12-0388a.gif</t>
  </si>
  <si>
    <t>https://s3.amazonaws.com/NARAprodstorage/opastorage/live/66/1991/199166/content/arcmedia/media/images/12/4/12-0388a.gif</t>
  </si>
  <si>
    <t>Photograph of a group of unidentified persons milling around in the White House on the occasion of the announcement of the Japanese surrender ending World War II.</t>
  </si>
  <si>
    <t>NLT-AVC-PHT-73(2013)</t>
  </si>
  <si>
    <t>12-0389a.gif</t>
  </si>
  <si>
    <t>https://s3.amazonaws.com/NARAprodstorage/opastorage/live/67/1991/199167/content/arcmedia/media/images/12/4/12-0389a.gif</t>
  </si>
  <si>
    <t>Photograph of Secretary of State James Byrnes and an unidentified man, evidently outside the White House on the occasion of the announcement of the Japanese surrender ending World War II.</t>
  </si>
  <si>
    <t>NLT-AVC-PHT-73(2014)</t>
  </si>
  <si>
    <t>12-0390a.gif</t>
  </si>
  <si>
    <t>https://s3.amazonaws.com/NARAprodstorage/opastorage/live/68/1991/199168/content/arcmedia/media/images/12/4/12-0390a.gif</t>
  </si>
  <si>
    <t>Photograph of President Truman in the Oval Office, reading the announcement of Japan's surrender to assembled reporters and officials.</t>
  </si>
  <si>
    <t>NLT-AVC-PHT-73(2015)</t>
  </si>
  <si>
    <t>12-0391a.gif</t>
  </si>
  <si>
    <t>https://s3.amazonaws.com/NARAprodstorage/opastorage/live/69/1991/199169/content/arcmedia/media/images/12/4/12-0391a.gif</t>
  </si>
  <si>
    <t>NLT-AVC-PHT-73(2016)</t>
  </si>
  <si>
    <t>15-1302a.gif</t>
  </si>
  <si>
    <t>https://s3.amazonaws.com/NARAprodstorage/opastorage/live/71/1991/199171/content/arcmedia/media/images/15/14/15-1302a.gif</t>
  </si>
  <si>
    <t>NLT-AVC-PHT-73(2017)</t>
  </si>
  <si>
    <t>12-0392a.gif</t>
  </si>
  <si>
    <t>https://s3.amazonaws.com/NARAprodstorage/opastorage/live/72/1991/199172/content/arcmedia/media/images/12/4/12-0392a.gif</t>
  </si>
  <si>
    <t>Photograph of reporters rushing excitedly through the White House with news of the Japanese surrender.</t>
  </si>
  <si>
    <t>NLT-AVC-PHT-73(2018)</t>
  </si>
  <si>
    <t>12-0393a.gif</t>
  </si>
  <si>
    <t>https://s3.amazonaws.com/NARAprodstorage/opastorage/live/73/1991/199173/content/arcmedia/media/images/12/4/12-0393a.gif</t>
  </si>
  <si>
    <t>NLT-AVC-PHT-73(2019)</t>
  </si>
  <si>
    <t>12-0394a.gif</t>
  </si>
  <si>
    <t>https://s3.amazonaws.com/NARAprodstorage/opastorage/live/74/1991/199174/content/arcmedia/media/images/12/4/12-0394a.gif</t>
  </si>
  <si>
    <t>Photograph of reporters scrambling around (and, in one case, sprawling across) a table at the White House, evidently picking up press releases announcing the Japanese surrender.</t>
  </si>
  <si>
    <t>NLT-AVC-PHT-73(2020)</t>
  </si>
  <si>
    <t>12-0395a.gif</t>
  </si>
  <si>
    <t>https://s3.amazonaws.com/NARAprodstorage/opastorage/live/75/1991/199175/content/arcmedia/media/images/12/4/12-0395a.gif</t>
  </si>
  <si>
    <t>Photograph of reporters on telephones at the White House, transmitting news of the Japanese surrender ending World War II.</t>
  </si>
  <si>
    <t>NLT-AVC-PHT-73(2021)</t>
  </si>
  <si>
    <t>12-0396a.gif</t>
  </si>
  <si>
    <t>https://s3.amazonaws.com/NARAprodstorage/opastorage/live/76/1991/199176/content/arcmedia/media/images/12/4/12-0396a.gif</t>
  </si>
  <si>
    <t>Photograph of throng of people on Pennsylvania Avenue facing the north entrance of the White House, many in uniform, celebrating Japan's surrender and the end of the war.</t>
  </si>
  <si>
    <t>NLT-AVC-PHT-73(2022)</t>
  </si>
  <si>
    <t>12-0397a.gif</t>
  </si>
  <si>
    <t>https://s3.amazonaws.com/NARAprodstorage/opastorage/live/77/1991/199177/content/arcmedia/media/images/12/4/12-0397a.gif</t>
  </si>
  <si>
    <t>Photograph of a crowd of spectators in Lafayette Park north of the White House (those in uniform saluting) on the occasion of the announcement of the Japanese surrender ending World War II.</t>
  </si>
  <si>
    <t>NLT-AVC-PHT-73(2023)</t>
  </si>
  <si>
    <t>12-0398a.gif</t>
  </si>
  <si>
    <t>https://s3.amazonaws.com/NARAprodstorage/opastorage/live/78/1991/199178/content/arcmedia/media/images/12/4/12-0398a.gif</t>
  </si>
  <si>
    <t>Photograph of a huge crowd outside the White House gates celebrating the Japanese surrender.</t>
  </si>
  <si>
    <t>NLT-AVC-PHT-73(2024)</t>
  </si>
  <si>
    <t>12-0399a.gif</t>
  </si>
  <si>
    <t>https://s3.amazonaws.com/NARAprodstorage/opastorage/live/79/1991/199179/content/arcmedia/media/images/12/4/12-0399a.gif</t>
  </si>
  <si>
    <t>Photograph of President Truman and Mrs. Truman outside the White House, greeting spectators on the occasion of the Japanese surrender.</t>
  </si>
  <si>
    <t>NLT-AVC-PHT-73(2025)</t>
  </si>
  <si>
    <t>12-0400a.gif</t>
  </si>
  <si>
    <t>https://s3.amazonaws.com/NARAprodstorage/opastorage/live/80/1991/199180/content/arcmedia/media/images/12/4/12-0400a.gif</t>
  </si>
  <si>
    <t>Photograph of President Truman shaking hands with Secretary of State James F. Byrnes after awarding him the Distinguished Service Medal, as General George C. Marshall and General Henry "Hap" Arnold look on.</t>
  </si>
  <si>
    <t>NLT-AVC-PHT-73(2026)</t>
  </si>
  <si>
    <t>12-0401a.gif</t>
  </si>
  <si>
    <t>https://s3.amazonaws.com/NARAprodstorage/opastorage/live/81/1991/199181/content/arcmedia/media/images/12/5/12-0401a.gif</t>
  </si>
  <si>
    <t>Photograph of President Truman awarding the Distinguished Service Medal to Secretary of State James Byrnes in the Rose Garden at the White House: (from left to right) General George C. Marshall; General Henry "Hap" Arnold; the President; Secretary Byrnes; his wife, Maude Byrnes; John Snyder of the Office of War Mobilization and Reconversion; and General Harry Vaughan, the President's Military Aide.</t>
  </si>
  <si>
    <t>NLT-AVC-PHT-73(2027)</t>
  </si>
  <si>
    <t>12-0402a.gif</t>
  </si>
  <si>
    <t>https://s3.amazonaws.com/NARAprodstorage/opastorage/live/82/1991/199182/content/arcmedia/media/images/12/5/12-0402a.gif</t>
  </si>
  <si>
    <t>Photograph of President Truman awarding Secretary of State Byrnes the Distinguished Service Medal in the Rose Garden at the White House, as General Marshall, General Arnold, Mrs. Maude Byrnes, John Snyder, and General Vaughan look on.</t>
  </si>
  <si>
    <t>NLT-AVC-PHT-73(2028)</t>
  </si>
  <si>
    <t>12-0403a.gif</t>
  </si>
  <si>
    <t>https://s3.amazonaws.com/NARAprodstorage/opastorage/live/83/1991/199183/content/arcmedia/media/images/12/5/12-0403a.gif</t>
  </si>
  <si>
    <t>Photograph of President Truman reading the citation for Secretary Byrnes's Distinguished Service Medal: (from left to right) General Marshall; the President; Fleet Admiral William Leahy; the Secretary; Mrs. Byrnes; John Snyder; and General Vaughan (partially obscured).</t>
  </si>
  <si>
    <t>NLT-AVC-PHT-73(2029)</t>
  </si>
  <si>
    <t>12-0404a.gif</t>
  </si>
  <si>
    <t>https://s3.amazonaws.com/NARAprodstorage/opastorage/live/84/1991/199184/content/arcmedia/media/images/12/5/12-0404a.gif</t>
  </si>
  <si>
    <t>Photograph of President Truman reading the citation for Secretary Byrnes's Distinguished Service Medal, as General Marshall, General Arnold, Admiral Leahy, the Secretary, Mrs. Byrnes, John Snyder, and General Vaughan look on.</t>
  </si>
  <si>
    <t>NLT-AVC-PHT-73(2030)</t>
  </si>
  <si>
    <t>12-0405a.gif</t>
  </si>
  <si>
    <t>https://s3.amazonaws.com/NARAprodstorage/opastorage/live/85/1991/199185/content/arcmedia/media/images/12/5/12-0405a.gif</t>
  </si>
  <si>
    <t>Photograph of President Truman and French President Charles de Gaulle, during welcoming ceremonies on the White House lawn, with officers saluting in the background.</t>
  </si>
  <si>
    <t>NLT-AVC-PHT-73(2031)</t>
  </si>
  <si>
    <t>12-0406a.gif</t>
  </si>
  <si>
    <t>https://s3.amazonaws.com/NARAprodstorage/opastorage/live/86/1991/199186/content/arcmedia/media/images/12/5/12-0406a.gif</t>
  </si>
  <si>
    <t>Photograph of President Truman and French President Charles de Gaulle during welcoming ceremonies on the White House lawn, with officers saluting in the background.</t>
  </si>
  <si>
    <t>NLT-AVC-PHT-73(2032)</t>
  </si>
  <si>
    <t>12-0407a.gif</t>
  </si>
  <si>
    <t>https://s3.amazonaws.com/NARAprodstorage/opastorage/live/87/1991/199187/content/arcmedia/media/images/12/5/12-0407a.gif</t>
  </si>
  <si>
    <t>Photograph of President Truman and French President Charles de Gaulle, standing at attention during welcoming ceremonies on the White House lawn.</t>
  </si>
  <si>
    <t>NLT-AVC-PHT-73(2033)</t>
  </si>
  <si>
    <t>12-0408a.gif</t>
  </si>
  <si>
    <t>https://s3.amazonaws.com/NARAprodstorage/opastorage/live/88/1991/199188/content/arcmedia/media/images/12/5/12-0408a.gif</t>
  </si>
  <si>
    <t>Photograph of color guard and troops participating in welcoming ceremonies for French General Charles de Gaulle, on the south grounds of the White House.</t>
  </si>
  <si>
    <t>NLT-AVC-PHT-73(2034)</t>
  </si>
  <si>
    <t>12-0409a.gif</t>
  </si>
  <si>
    <t>https://s3.amazonaws.com/NARAprodstorage/opastorage/live/89/1991/199189/content/arcmedia/media/images/12/5/12-0409a.gif</t>
  </si>
  <si>
    <t>Photograph of President Truman decorating one of twenty-eight servicemen who received Medals of Honor in a ceremony in the East Room of the White House.</t>
  </si>
  <si>
    <t>NLT-AVC-PHT-73(2035)</t>
  </si>
  <si>
    <t>12-0410a.gif</t>
  </si>
  <si>
    <t>https://s3.amazonaws.com/NARAprodstorage/opastorage/live/90/1991/199190/content/arcmedia/media/images/12/5/12-0410a.gif</t>
  </si>
  <si>
    <t>Photograph of dignitaries at Medal of Honor presentation ceremony at the White House: (front row, from left to right) Secretary of the Navy James Forrestal; Secretary of War Henry Stimson; unidentified man; General George C. Marshall; Fleet Admiral William Leahy; General Henry "Hap" Arnold.</t>
  </si>
  <si>
    <t>NLT-AVC-PHT-73(2036)</t>
  </si>
  <si>
    <t>12-0411a.gif</t>
  </si>
  <si>
    <t>https://s3.amazonaws.com/NARAprodstorage/opastorage/live/91/1991/199191/content/arcmedia/media/images/12/5/12-0411a.gif</t>
  </si>
  <si>
    <t>Photograph of President Truman decorating a soldier during a Medal of Honor presentation ceremony in the East Room of the White House, as other recipients and guests look on.</t>
  </si>
  <si>
    <t>NLT-AVC-PHT-73(2037)</t>
  </si>
  <si>
    <t>12-0412a.gif</t>
  </si>
  <si>
    <t>https://s3.amazonaws.com/NARAprodstorage/opastorage/live/92/1991/199192/content/arcmedia/media/images/12/5/12-0412a.gif</t>
  </si>
  <si>
    <t>Photograph of President Truman shaking hands with a Medal of Honor recipient in a wheelchair, while other recipients and guests look on.</t>
  </si>
  <si>
    <t>NLT-AVC-PHT-73(2038)</t>
  </si>
  <si>
    <t>12-0413a.gif</t>
  </si>
  <si>
    <t>https://s3.amazonaws.com/NARAprodstorage/opastorage/live/93/1991/199193/content/arcmedia/media/images/12/5/12-0413a.gif</t>
  </si>
  <si>
    <t>Photograph of President Truman posing with some of the twenty-eight recipients of the Medal of Honor who were decorated at a ceremony in the East Room of the White House.</t>
  </si>
  <si>
    <t>NLT-AVC-PHT-73(2039)</t>
  </si>
  <si>
    <t>12-0414a.gif</t>
  </si>
  <si>
    <t>https://s3.amazonaws.com/NARAprodstorage/opastorage/live/94/1991/199194/content/arcmedia/media/images/12/5/12-0414a.gif</t>
  </si>
  <si>
    <t>Photograph of President Truman decorating a soldier with the Medal of Honor during a ceremony in the East Room of the White House, as other recipients and photographers look on.</t>
  </si>
  <si>
    <t>NLT-AVC-PHT-73(2040)</t>
  </si>
  <si>
    <t>12-0415a.gif</t>
  </si>
  <si>
    <t>https://s3.amazonaws.com/NARAprodstorage/opastorage/live/95/1991/199195/content/arcmedia/media/images/12/5/12-0415a.gif</t>
  </si>
  <si>
    <t>NLT-AVC-PHT-73(2041)</t>
  </si>
  <si>
    <t>12-0416a.gif</t>
  </si>
  <si>
    <t>https://s3.amazonaws.com/NARAprodstorage/opastorage/live/96/1991/199196/content/arcmedia/media/images/12/5/12-0416a.gif</t>
  </si>
  <si>
    <t>Photograph of dignitaries applauding during Medal of Honor presentation ceremony in the East Room of the White House: (front row, from left to right) Secretary of the Navy James Forrestal; Secretary of War Henry Stimson; unidentified man; General George C. Marshall; Fleet Admiral William Leahy; and General Henry "Hap" Arnold.</t>
  </si>
  <si>
    <t>NLT-AVC-PHT-73(2042)</t>
  </si>
  <si>
    <t>12-0417a.gif</t>
  </si>
  <si>
    <t>https://s3.amazonaws.com/NARAprodstorage/opastorage/live/97/1991/199197/content/arcmedia/media/images/12/5/12-0417a.gif</t>
  </si>
  <si>
    <t>Photograph of dignitaries applauding during Medal of Honor presentation ceremony in the East Room of the White House: (front row, from left to right) Secretary of the Navy James Forrestal; Secretary of War Henry Stimson; unidentified man; General George C. Marshall; Fleet Admiral William Leahy; General Henry "Hap" Arnold.</t>
  </si>
  <si>
    <t>NLT-AVC-PHT-73(2043)</t>
  </si>
  <si>
    <t>12-0418a.gif</t>
  </si>
  <si>
    <t>https://s3.amazonaws.com/NARAprodstorage/opastorage/live/98/1991/199198/content/arcmedia/media/images/12/5/12-0418a.gif</t>
  </si>
  <si>
    <t>Photograph of Admiral Chester Nimitz and his family, taken on the occasion of the celebration held in Washington, D.C. to welcome Admiral Nimitz home from World War II.</t>
  </si>
  <si>
    <t>NLT-AVC-PHT-73(2044)</t>
  </si>
  <si>
    <t>12-0419a.gif</t>
  </si>
  <si>
    <t>https://s3.amazonaws.com/NARAprodstorage/opastorage/live/99/1991/199199/content/arcmedia/media/images/12/5/12-0419a.gif</t>
  </si>
  <si>
    <t>Photograph of Admiral Chester Nimitz and his family, taken on the occasion of the celebration held in Washington D.C. to welcome Admiral Nimitz home from World War II.</t>
  </si>
  <si>
    <t>NLT-AVC-PHT-73(2045)</t>
  </si>
  <si>
    <t>12-0420a.gif</t>
  </si>
  <si>
    <t>https://s3.amazonaws.com/NARAprodstorage/opastorage/live/0/1992/199200/content/arcmedia/media/images/12/5/12-0420a.gif</t>
  </si>
  <si>
    <t>Photograph of Admiral Chester Nimitz and his family at the airport in Washington.</t>
  </si>
  <si>
    <t>NLT-AVC-PHT-73(2046)</t>
  </si>
  <si>
    <t>12-0421a.gif</t>
  </si>
  <si>
    <t>https://s3.amazonaws.com/NARAprodstorage/opastorage/live/1/1992/199201/content/arcmedia/media/images/12/5/12-0421a.gif</t>
  </si>
  <si>
    <t>Photograph of Admiral Chester Nimitz and his family in a limousine for their motorcade through Washington.</t>
  </si>
  <si>
    <t>NLT-AVC-PHT-73(2047)</t>
  </si>
  <si>
    <t>12-0422a.gif</t>
  </si>
  <si>
    <t>https://s3.amazonaws.com/NARAprodstorage/opastorage/live/2/1992/199202/content/arcmedia/media/images/12/5/12-0422a.gif</t>
  </si>
  <si>
    <t>Photograph of limousine carrying Admiral Chester Nimitz past a large crowd of applauding spectators at the U.S. Capitol.</t>
  </si>
  <si>
    <t>NLT-AVC-PHT-73(2048)</t>
  </si>
  <si>
    <t>12-0423a.gif</t>
  </si>
  <si>
    <t>https://s3.amazonaws.com/NARAprodstorage/opastorage/live/3/1992/199203/content/arcmedia/media/images/12/5/12-0423a.gif</t>
  </si>
  <si>
    <t>Photograph of troops marching past U.S. Capitol during ceremonies honoring Admiral Chester Nimitz.</t>
  </si>
  <si>
    <t>NLT-AVC-PHT-73(2049)</t>
  </si>
  <si>
    <t>12-0424a.gif</t>
  </si>
  <si>
    <t>https://s3.amazonaws.com/NARAprodstorage/opastorage/live/4/1992/199204/content/arcmedia/media/images/12/5/12-0424a.gif</t>
  </si>
  <si>
    <t>Photograph of military band marching past the U.S. Capitol during ceremonies honoring Admiral Chester Nimitz.</t>
  </si>
  <si>
    <t>NLT-AVC-PHT-73(2050)</t>
  </si>
  <si>
    <t>12-0425a.gif</t>
  </si>
  <si>
    <t>https://s3.amazonaws.com/NARAprodstorage/opastorage/live/5/1992/199205/content/arcmedia/media/images/12/5/12-0425a.gif</t>
  </si>
  <si>
    <t>Photograph of troops marching by the U.S. Capitol during ceremonies honoring Admiral Chester Nimitz.</t>
  </si>
  <si>
    <t>NLT-AVC-PHT-73(2051)</t>
  </si>
  <si>
    <t>12-0426a.gif</t>
  </si>
  <si>
    <t>https://s3.amazonaws.com/NARAprodstorage/opastorage/live/6/1992/199206/content/arcmedia/media/images/12/5/12-0426a.gif</t>
  </si>
  <si>
    <t>Photograph of color guard and troops marching by the U.S. Capitol during ceremonies honoring Admiral Chester Nimitz.</t>
  </si>
  <si>
    <t>NLT-AVC-PHT-73(2052)</t>
  </si>
  <si>
    <t>12-0427a.gif</t>
  </si>
  <si>
    <t>https://s3.amazonaws.com/NARAprodstorage/opastorage/live/7/1992/199207/content/arcmedia/media/images/12/5/12-0427a.gif</t>
  </si>
  <si>
    <t>Photograph evidently taken from top of Washington Monument, of crowd assembled below for ceremonies honoring Admiral Chester Nimitz.</t>
  </si>
  <si>
    <t>NLT-AVC-PHT-73(2053)</t>
  </si>
  <si>
    <t>12-0428a.gif</t>
  </si>
  <si>
    <t>https://s3.amazonaws.com/NARAprodstorage/opastorage/live/8/1992/199208/content/arcmedia/media/images/12/5/12-0428a.gif</t>
  </si>
  <si>
    <t>Photograph of battleship mock-up set up as a backdrop for ceremonies in Washington honoring Admiral Chester Nimitz.</t>
  </si>
  <si>
    <t>NLT-AVC-PHT-73(2054)</t>
  </si>
  <si>
    <t>12-0429a.gif</t>
  </si>
  <si>
    <t>https://s3.amazonaws.com/NARAprodstorage/opastorage/live/9/1992/199209/content/arcmedia/media/images/12/5/12-0429a.gif</t>
  </si>
  <si>
    <t>Photograph of battleship mock-up and crowds assembled for ceremony honoring Admiral Chester Nimitz.</t>
  </si>
  <si>
    <t>NLT-AVC-PHT-73(2055)</t>
  </si>
  <si>
    <t>12-0430a.gif</t>
  </si>
  <si>
    <t>https://s3.amazonaws.com/NARAprodstorage/opastorage/live/10/1992/199210/content/arcmedia/media/images/12/5/12-0430a.gif</t>
  </si>
  <si>
    <t>Photograph of the family of Admiral Chester Nimitz, seated on speaker's platform in front of mock-up of battleship.</t>
  </si>
  <si>
    <t>NLT-AVC-PHT-73(2056)</t>
  </si>
  <si>
    <t>12-0431a.gif</t>
  </si>
  <si>
    <t>https://s3.amazonaws.com/NARAprodstorage/opastorage/live/11/1992/199211/content/arcmedia/media/images/12/5/12-0431a.gif</t>
  </si>
  <si>
    <t>Photograph of Admiral Chester Nimitz seated in the back of a limousine, driving by a vast crowd, with the Washington Monument in the background.</t>
  </si>
  <si>
    <t>NLT-AVC-PHT-73(2057)</t>
  </si>
  <si>
    <t>12-0432a.gif</t>
  </si>
  <si>
    <t>https://s3.amazonaws.com/NARAprodstorage/opastorage/live/12/1992/199212/content/arcmedia/media/images/12/5/12-0432a.gif</t>
  </si>
  <si>
    <t>Photograph of Admiral Chester Nimitz arriving on speaker's platform, to the applause of dignitiaries.</t>
  </si>
  <si>
    <t>NLT-AVC-PHT-73(2058)</t>
  </si>
  <si>
    <t>12-0433a.gif</t>
  </si>
  <si>
    <t>https://s3.amazonaws.com/NARAprodstorage/opastorage/live/13/1992/199213/content/arcmedia/media/images/12/5/12-0433a.gif</t>
  </si>
  <si>
    <t>Photograph of the vast crowd assembled around the Washington Monument for ceremonies honoring Admiral Chester Nimitz.</t>
  </si>
  <si>
    <t>NLT-AVC-PHT-73(2059)</t>
  </si>
  <si>
    <t>12-0434a.gif</t>
  </si>
  <si>
    <t>https://s3.amazonaws.com/NARAprodstorage/opastorage/live/14/1992/199214/content/arcmedia/media/images/12/5/12-0434a.gif</t>
  </si>
  <si>
    <t>Photograph of Admiral Chester Nimitz on speaker's platform before mock-up of battleship, shaking hands with unidentified dignitary.</t>
  </si>
  <si>
    <t>NLT-AVC-PHT-73(2060)</t>
  </si>
  <si>
    <t>12-0435a.gif</t>
  </si>
  <si>
    <t>https://s3.amazonaws.com/NARAprodstorage/opastorage/live/15/1992/199215/content/arcmedia/media/images/12/5/12-0435a.gif</t>
  </si>
  <si>
    <t>Photograph of Admiral Chester Nimitz on speaker's platform in front of battleship mock-up, waving his hat to the crowd.</t>
  </si>
  <si>
    <t>NLT-AVC-PHT-73(2061)</t>
  </si>
  <si>
    <t>12-0436a.gif</t>
  </si>
  <si>
    <t>https://s3.amazonaws.com/NARAprodstorage/opastorage/live/16/1992/199216/content/arcmedia/media/images/12/5/12-0436a.gif</t>
  </si>
  <si>
    <t>Photograph of troops marching past mock-up of battleship at ceremonies honoring Admiral Chester Nimitz.</t>
  </si>
  <si>
    <t>NLT-AVC-PHT-73(2062)</t>
  </si>
  <si>
    <t>12-0437a.gif</t>
  </si>
  <si>
    <t>https://s3.amazonaws.com/NARAprodstorage/opastorage/live/17/1992/199217/content/arcmedia/media/images/12/5/12-0437a.gif</t>
  </si>
  <si>
    <t>Photograph of Admiral Chester Nimitz, with Mrs. Nimitz and unidentified person, standing on speaker's platform during ceremonies in the Admiral's honor.</t>
  </si>
  <si>
    <t>NLT-AVC-PHT-73(2063)</t>
  </si>
  <si>
    <t>12-0438a.gif</t>
  </si>
  <si>
    <t>https://s3.amazonaws.com/NARAprodstorage/opastorage/live/18/1992/199218/content/arcmedia/media/images/12/5/12-0438a.gif</t>
  </si>
  <si>
    <t>Photograph of U.S. Navy band marching at ceremonies honoring Admiral Chester Nimitz.</t>
  </si>
  <si>
    <t>NLT-AVC-PHT-73(2064)</t>
  </si>
  <si>
    <t>12-0439a.gif</t>
  </si>
  <si>
    <t>https://s3.amazonaws.com/NARAprodstorage/opastorage/live/19/1992/199219/content/arcmedia/media/images/12/5/12-0439a.gif</t>
  </si>
  <si>
    <t>Photograph of troops marching at ceremonies honoring Admiral Chester Nimitz.</t>
  </si>
  <si>
    <t>NLT-AVC-PHT-73(2065)</t>
  </si>
  <si>
    <t>12-0440a.gif</t>
  </si>
  <si>
    <t>https://s3.amazonaws.com/NARAprodstorage/opastorage/live/20/1992/199220/content/arcmedia/media/images/12/5/12-0440a.gif</t>
  </si>
  <si>
    <t>Photograph of troops marching past speaker's platform at ceremonies honoring Admiral Chester Nimitz.</t>
  </si>
  <si>
    <t>NLT-AVC-PHT-73(2066)</t>
  </si>
  <si>
    <t>12-0441a.gif</t>
  </si>
  <si>
    <t>https://s3.amazonaws.com/NARAprodstorage/opastorage/live/21/1992/199221/content/arcmedia/media/images/12/5/12-0441a.gif</t>
  </si>
  <si>
    <t>Photograph of President Truman and Admiral Chester Nimitz entering the Rose Garden at the White House.</t>
  </si>
  <si>
    <t>NLT-AVC-PHT-73(2067)</t>
  </si>
  <si>
    <t>12-0442a.gif</t>
  </si>
  <si>
    <t>https://s3.amazonaws.com/NARAprodstorage/opastorage/live/22/1992/199222/content/arcmedia/media/images/12/5/12-0442a.gif</t>
  </si>
  <si>
    <t>Photograph of President Truman decorating Admiral Chester Nimitz with a Gold Star (in lieu of a third Distinguished Service Medal) in the Rose Garden, as Mrs. Nimitz, Margaret Truman, and a number of unidentified persons look on.</t>
  </si>
  <si>
    <t>NLT-AVC-PHT-73(2068)</t>
  </si>
  <si>
    <t>12-0443a.gif</t>
  </si>
  <si>
    <t>https://s3.amazonaws.com/NARAprodstorage/opastorage/live/23/1992/199223/content/arcmedia/media/images/12/5/12-0443a.gif</t>
  </si>
  <si>
    <t>Photograph of President Truman shaking hands with Admiral Chester Nimitz after decorating him in the Rose Garden of the White House, as Secretary of the Navy James Forrestal, General George C. Marshall, Mrs. Nimitz, and others look on.</t>
  </si>
  <si>
    <t>NLT-AVC-PHT-73(2069)</t>
  </si>
  <si>
    <t>12-0444a.gif</t>
  </si>
  <si>
    <t>https://s3.amazonaws.com/NARAprodstorage/opastorage/live/24/1992/199224/content/arcmedia/media/images/12/5/12-0444a.gif</t>
  </si>
  <si>
    <t>Photograph of Admiral Chester Nimitz speaking in the Rose Garden of the White House, as Secretary of the Navy Forrestal, the President, members of the Nimitz family, and others look on.</t>
  </si>
  <si>
    <t>NLT-AVC-PHT-73(2070)</t>
  </si>
  <si>
    <t>12-0445a.gif</t>
  </si>
  <si>
    <t>https://s3.amazonaws.com/NARAprodstorage/opastorage/live/25/1992/199225/content/arcmedia/media/images/12/5/12-0445a.gif</t>
  </si>
  <si>
    <t>Photograph of President Truman reading the citation for Admiral Chester Nimitz's medal, as Secretary of the Navy Forrestal, General Marshall, Admiral Nimitz, and others look on.</t>
  </si>
  <si>
    <t>NLT-AVC-PHT-73(2071)</t>
  </si>
  <si>
    <t>12-0446a.gif</t>
  </si>
  <si>
    <t>https://s3.amazonaws.com/NARAprodstorage/opastorage/live/26/1992/199226/content/arcmedia/media/images/12/5/12-0446a.gif</t>
  </si>
  <si>
    <t>Photograph of President Truman shaking hands with Admiral Chester Nimitz after presenting him with a medal in the Rose Garden of the White House, as Mrs. Nimitz and others look on.</t>
  </si>
  <si>
    <t>NLT-AVC-PHT-73(2072)</t>
  </si>
  <si>
    <t>12-0447a.gif</t>
  </si>
  <si>
    <t>https://s3.amazonaws.com/NARAprodstorage/opastorage/live/27/1992/199227/content/arcmedia/media/images/12/5/12-0447a.gif</t>
  </si>
  <si>
    <t>Photograph of President Truman with President Juan Antonio Rios of Chile and others, standing at attention during welcoming ceremonies for the Chilean President at the White House.</t>
  </si>
  <si>
    <t>NLT-AVC-PHT-73(2073)</t>
  </si>
  <si>
    <t>12-0448a.gif</t>
  </si>
  <si>
    <t>https://s3.amazonaws.com/NARAprodstorage/opastorage/live/28/1992/199228/content/arcmedia/media/images/12/5/12-0448a.gif</t>
  </si>
  <si>
    <t>NLT-AVC-PHT-73(2074)</t>
  </si>
  <si>
    <t>12-0449a.gif</t>
  </si>
  <si>
    <t>https://s3.amazonaws.com/NARAprodstorage/opastorage/live/29/1992/199229/content/arcmedia/media/images/12/5/12-0449a.gif</t>
  </si>
  <si>
    <t>Photograph of President Juan Antonio Rios of Chile, with military officers and dignitaries, outside George Washington's home at Mount Vernon.</t>
  </si>
  <si>
    <t>NLT-AVC-PHT-73(2075)</t>
  </si>
  <si>
    <t>12-0450a.gif</t>
  </si>
  <si>
    <t>https://s3.amazonaws.com/NARAprodstorage/opastorage/live/30/1992/199230/content/arcmedia/media/images/12/5/12-0450a.gif</t>
  </si>
  <si>
    <t>Photograph of President Juan Antonio Rios of Chile signing a visitor's book, probably at Mount Vernon.</t>
  </si>
  <si>
    <t>NLT-AVC-PHT-73(2076)</t>
  </si>
  <si>
    <t>12-0451a.gif</t>
  </si>
  <si>
    <t>https://s3.amazonaws.com/NARAprodstorage/opastorage/live/31/1992/199231/content/arcmedia/media/images/12/5/12-0451a.gif</t>
  </si>
  <si>
    <t>Photograph of President Juan Antonio Rios of Chile standing at attention at the Tomb of the Unknown Soldier in Arlington National Cemetery.</t>
  </si>
  <si>
    <t>NLT-AVC-PHT-73(2077)</t>
  </si>
  <si>
    <t>12-0452a.gif</t>
  </si>
  <si>
    <t>https://s3.amazonaws.com/NARAprodstorage/opastorage/live/32/1992/199232/content/arcmedia/media/images/12/5/12-0452a.gif</t>
  </si>
  <si>
    <t>Photograph of President Juan Antonio Rios of Chile signing a visitor's book, evidently at Mount Vernon.</t>
  </si>
  <si>
    <t>NLT-AVC-PHT-73(2078)</t>
  </si>
  <si>
    <t>12-0453a.gif</t>
  </si>
  <si>
    <t>https://s3.amazonaws.com/NARAprodstorage/opastorage/live/33/1992/199233/content/arcmedia/media/images/12/5/12-0453a.gif</t>
  </si>
  <si>
    <t>Photograph of President Juan Antonio Rios of Chile and others, evidently touring the grounds at Mount Vernon.</t>
  </si>
  <si>
    <t>NLT-AVC-PHT-73(2079)</t>
  </si>
  <si>
    <t>12-0454a.gif</t>
  </si>
  <si>
    <t>https://s3.amazonaws.com/NARAprodstorage/opastorage/live/34/1992/199234/content/arcmedia/media/images/12/5/12-0454a.gif</t>
  </si>
  <si>
    <t>NLT-AVC-PHT-73(2080)</t>
  </si>
  <si>
    <t>12-0455a.gif</t>
  </si>
  <si>
    <t>https://s3.amazonaws.com/NARAprodstorage/opastorage/live/35/1992/199235/content/arcmedia/media/images/12/5/12-0455a.gif</t>
  </si>
  <si>
    <t>Photograph of President Juan Antonio Rios of Chile placing a wreath at the Tomb of the Unknown Soldier in Arlington National Cemetery, as a Chilean Army officer looks on.</t>
  </si>
  <si>
    <t>NLT-AVC-PHT-73(2081)</t>
  </si>
  <si>
    <t>12-0456a.gif</t>
  </si>
  <si>
    <t>https://s3.amazonaws.com/NARAprodstorage/opastorage/live/36/1992/199236/content/arcmedia/media/images/12/5/12-0456a.gif</t>
  </si>
  <si>
    <t>NLT-AVC-PHT-73(2082)</t>
  </si>
  <si>
    <t>12-0457a.gif</t>
  </si>
  <si>
    <t>https://s3.amazonaws.com/NARAprodstorage/opastorage/live/37/1992/199237/content/arcmedia/media/images/12/5/12-0457a.gif</t>
  </si>
  <si>
    <t>Photograph of President Juan Antonio Rios of Chile with other dignitaries, standing in the doorway of George Washington's home at Mount Vernon.</t>
  </si>
  <si>
    <t>NLT-AVC-PHT-73(2083)</t>
  </si>
  <si>
    <t>12-0458a.gif</t>
  </si>
  <si>
    <t>https://s3.amazonaws.com/NARAprodstorage/opastorage/live/38/1992/199238/content/arcmedia/media/images/12/5/12-0458a.gif</t>
  </si>
  <si>
    <t>Photograph of President Juan Antonio Rios of Chile, with military officers and other dignitaries, standing outside George Washington's house at Mount Vernon.</t>
  </si>
  <si>
    <t>NLT-AVC-PHT-73(2084)</t>
  </si>
  <si>
    <t>12-0459a.gif</t>
  </si>
  <si>
    <t>https://s3.amazonaws.com/NARAprodstorage/opastorage/live/39/1992/199239/content/arcmedia/media/images/12/5/12-0459a.gif</t>
  </si>
  <si>
    <t>Photograph of color guard and troops on the White House lawn, participating in welcoming ceremonies for President Juan Antonio Rios of Chile.</t>
  </si>
  <si>
    <t>NLT-AVC-PHT-73(2085)</t>
  </si>
  <si>
    <t>12-0460a.gif</t>
  </si>
  <si>
    <t>https://s3.amazonaws.com/NARAprodstorage/opastorage/live/40/1992/199240/content/arcmedia/media/images/12/5/12-0460a.gif</t>
  </si>
  <si>
    <t>Photograph of Truman administration officials outside the White House, evidently on occasion of welcoming ceremonies for President Juan Antonio Rios of Chile: (from left to right) Secretary of Agriculture Clinton Anderson; Secretary of the Interior Harold Ickes; Secretary of the Treasury Fred Vinson; and (probably) John Blandford, Jr. of the National Housing Agency.</t>
  </si>
  <si>
    <t>NLT-AVC-PHT-73(2086)</t>
  </si>
  <si>
    <t>12-0461a.gif</t>
  </si>
  <si>
    <t>https://s3.amazonaws.com/NARAprodstorage/opastorage/live/41/1992/199241/content/arcmedia/media/images/12/5/12-0461a.gif</t>
  </si>
  <si>
    <t>Photograph of Truman administration officials outside the White House, evidently on occasion of welcoming ceremonies for President Juan Antonio Rios of Chile: (from left to right) Secretary of Agriculture Clinton Anderson; Secretary of the Interior Harold Ickes; Secretary of the Treasury Fred Vinson; (probably) John Blandford, Jr. of the National Housing Agency; and Secretary of Commerce Henry Wallace.</t>
  </si>
  <si>
    <t>NLT-AVC-PHT-73(2087)</t>
  </si>
  <si>
    <t>12-0462a.gif</t>
  </si>
  <si>
    <t>https://s3.amazonaws.com/NARAprodstorage/opastorage/live/42/1992/199242/content/arcmedia/media/images/12/5/12-0462a.gif</t>
  </si>
  <si>
    <t>Photograph of President Truman and President Juan Antonio Rios of Chile, with others, standing at attention outside the White House during welcoming ceremonies for the Chilean President.</t>
  </si>
  <si>
    <t>NLT-AVC-PHT-73(2088)</t>
  </si>
  <si>
    <t>12-0463a.gif</t>
  </si>
  <si>
    <t>https://s3.amazonaws.com/NARAprodstorage/opastorage/live/43/1992/199243/content/arcmedia/media/images/12/5/12-0463a.gif</t>
  </si>
  <si>
    <t>Photograph of Lord Halifax, British Ambassador to the United States, with an unidentified officer, at the National Airport in Washington awaiting the arrival of British Prime Minister Clement Attlee</t>
  </si>
  <si>
    <t>NLT-AVC-PHT-73(2089)</t>
  </si>
  <si>
    <t>12-0464a.gif</t>
  </si>
  <si>
    <t>https://s3.amazonaws.com/NARAprodstorage/opastorage/live/44/1992/199244/content/arcmedia/media/images/12/5/12-0464a.gif</t>
  </si>
  <si>
    <t>Photograph of British Prime Minister Clement Attlee disembarking from his aircraft upon his arrival at National Airport in Washington.</t>
  </si>
  <si>
    <t>NLT-AVC-PHT-73(2090)</t>
  </si>
  <si>
    <t>12-0465a.gif</t>
  </si>
  <si>
    <t>https://s3.amazonaws.com/NARAprodstorage/opastorage/live/45/1992/199245/content/arcmedia/media/images/12/5/12-0465a.gif</t>
  </si>
  <si>
    <t>Photograph of British Prime Minister Clement Attlee shaking hands with Secretary of State James Byrnes upon his arrival at National Airport in Washington.</t>
  </si>
  <si>
    <t>NLT-AVC-PHT-73(2091)</t>
  </si>
  <si>
    <t>12-0466a.gif</t>
  </si>
  <si>
    <t>https://s3.amazonaws.com/NARAprodstorage/opastorage/live/46/1992/199246/content/arcmedia/media/images/12/5/12-0466a.gif</t>
  </si>
  <si>
    <t>Photograph of British Prime Minister Clement Attlee, Secretary of State James Byrnes, and British Ambassador Lord Halifax in the back of a limousine.</t>
  </si>
  <si>
    <t>NLT-AVC-PHT-73(2092)</t>
  </si>
  <si>
    <t>12-0467a.gif</t>
  </si>
  <si>
    <t>https://s3.amazonaws.com/NARAprodstorage/opastorage/live/47/1992/199247/content/arcmedia/media/images/12/5/12-0467a.gif</t>
  </si>
  <si>
    <t>Photograph of British Prime Minister Clement Attlee shaking hands with Secretary of State James Byrnes upon arrival at the National Airport in Washington.</t>
  </si>
  <si>
    <t>NLT-AVC-PHT-73(2092A)</t>
  </si>
  <si>
    <t>12-0468a.gif</t>
  </si>
  <si>
    <t>https://s3.amazonaws.com/NARAprodstorage/opastorage/live/48/1992/199248/content/arcmedia/media/images/12/5/12-0468a.gif</t>
  </si>
  <si>
    <t>Photograph of President Truman and British Prime Minister Clement Attlee arriving at the Tomb of the Unknown Soldier in Arlington National Cemetery.</t>
  </si>
  <si>
    <t>NLT-AVC-PHT-73(2093)</t>
  </si>
  <si>
    <t>12-0469a.gif</t>
  </si>
  <si>
    <t>https://s3.amazonaws.com/NARAprodstorage/opastorage/live/49/1992/199249/content/arcmedia/media/images/12/5/12-0469a.gif</t>
  </si>
  <si>
    <t>Photograph of President Truman and British Prime Minister Clement Attlee, with others, standing at attention before the Tomb of the Unknown Soldier in Arlington National Cemetery.</t>
  </si>
  <si>
    <t>NLT-AVC-PHT-73(2094)</t>
  </si>
  <si>
    <t>12-0470a.gif</t>
  </si>
  <si>
    <t>https://s3.amazonaws.com/NARAprodstorage/opastorage/live/50/1992/199250/content/arcmedia/media/images/12/5/12-0470a.gif</t>
  </si>
  <si>
    <t>Photograph of President Truman laying a wreath at the Tomb of the Unknown Soldier in Arlington National Cemetery, as British Prime Minister Clement Attlee and others look on.</t>
  </si>
  <si>
    <t>NLT-AVC-PHT-73(2095)</t>
  </si>
  <si>
    <t>12-0471a.gif</t>
  </si>
  <si>
    <t>https://s3.amazonaws.com/NARAprodstorage/opastorage/live/51/1992/199251/content/arcmedia/media/images/12/5/12-0471a.gif</t>
  </si>
  <si>
    <t>Photograph of British Prime Minister Clement Attlee laying a wreath at the Tomb of the Unknown Soldier in Arlington National Cemetery, as President Truman and others look on.</t>
  </si>
  <si>
    <t>NLT-AVC-PHT-73(2096)</t>
  </si>
  <si>
    <t>12-0472a.gif</t>
  </si>
  <si>
    <t>https://s3.amazonaws.com/NARAprodstorage/opastorage/live/52/1992/199252/content/arcmedia/media/images/12/5/12-0472a.gif</t>
  </si>
  <si>
    <t>Photograph of President Truman, British Prime Minister Clement Attlee, and other dignitaries standing at attention before the Tomb of the Unknown Soldier in Arlington National Cemetery.</t>
  </si>
  <si>
    <t>NLT-AVC-PHT-73(2097)</t>
  </si>
  <si>
    <t>12-0473a.gif</t>
  </si>
  <si>
    <t>https://s3.amazonaws.com/NARAprodstorage/opastorage/live/53/1992/199253/content/arcmedia/media/images/12/5/12-0473a.gif</t>
  </si>
  <si>
    <t>Photograph of First Lady Bess Truman and Margaret Truman cutting the cake at the Roosevelt Birthday Ball, as Margaret O'Brien, Charles Coburn, Gene Kelly, Paul Henreid, Cesar Romero, Alexis Smith, and other Hollywood celebrities look on.</t>
  </si>
  <si>
    <t>NLT-AVC-PHT-73(2098)</t>
  </si>
  <si>
    <t>12-0474a.gif</t>
  </si>
  <si>
    <t>https://s3.amazonaws.com/NARAprodstorage/opastorage/live/54/1992/199254/content/arcmedia/media/images/12/5/12-0474a.gif</t>
  </si>
  <si>
    <t>Photograph of First Lady Bess Truman cutting the cake at the Roosevelt Birthday Ball, as Margaret O'Brien, Gene Kelly, Charles Coburn, Paul Henreid, and other Hollywood celebrities look on.</t>
  </si>
  <si>
    <t>NLT-AVC-PHT-73(2099)</t>
  </si>
  <si>
    <t>12-0475a.gif</t>
  </si>
  <si>
    <t>https://s3.amazonaws.com/NARAprodstorage/opastorage/live/55/1992/199255/content/arcmedia/media/images/12/5/12-0475a.gif</t>
  </si>
  <si>
    <t>Photograph of large crowd at the Roosevelt Birthday Ball</t>
  </si>
  <si>
    <t>NLT-AVC-PHT-73(2100)</t>
  </si>
  <si>
    <t>12-0476a.gif</t>
  </si>
  <si>
    <t>https://s3.amazonaws.com/NARAprodstorage/opastorage/live/56/1992/199256/content/arcmedia/media/images/12/5/12-0476a.gif</t>
  </si>
  <si>
    <t>Photograph of First Lady Bess Truman at the Roosevelt Birthday Ball, with Charles Coburn, Van Johnson, and other Hollywood celebrities.</t>
  </si>
  <si>
    <t>NLT-AVC-PHT-73(2101)</t>
  </si>
  <si>
    <t>12-0477a.gif</t>
  </si>
  <si>
    <t>https://s3.amazonaws.com/NARAprodstorage/opastorage/live/57/1992/199257/content/arcmedia/media/images/12/5/12-0477a.gif</t>
  </si>
  <si>
    <t>Photograph of First Lady Bess Truman cutting the cake at the Roosevelt Birthday Ball, as Paul Henreid, Alexis Smith, Cesar Romero, Van Johnson, and other Hollywood celebrities look on.</t>
  </si>
  <si>
    <t>NLT-AVC-PHT-73(2102)</t>
  </si>
  <si>
    <t>12-0478a.gif</t>
  </si>
  <si>
    <t>https://s3.amazonaws.com/NARAprodstorage/opastorage/live/58/1992/199258/content/arcmedia/media/images/12/5/12-0478a.gif</t>
  </si>
  <si>
    <t>Photograph of Hollywood celebrities posing with the Truman family in the East Room of the White House: (front row, left to right) Ilene Woods, Diana Lynn, Margaret Truman, Margaret O'Brien, the President, Mrs. Truman, Constance Moore, Dorothy Kilgallen, Eileen Barton; (second row, left to right) Jo Stafford, Eleanor Lambert, Angela Lansbury, Helen Sioussat, Eddie Bracken, Paul Henreid, Zachary Scott, Alexis Smith, Cesar Romero, Lucy Munroe, William Bendix, Reginald Gardiner, Sgt. Harvey Stone, Charles Coburn.</t>
  </si>
  <si>
    <t>NLT-AVC-PHT-73(2103)</t>
  </si>
  <si>
    <t>12-0479a.gif</t>
  </si>
  <si>
    <t>https://s3.amazonaws.com/NARAprodstorage/opastorage/live/59/1992/199259/content/arcmedia/media/images/12/5/12-0479a.gif</t>
  </si>
  <si>
    <t>Photograph of President Truman speaking in the Pentagon Court during a ceremony at which he awarded an Oak Leaf Cluster to the Distinguished Service Medal of the retiring Army Chief of Staff, General George C. Marshall.</t>
  </si>
  <si>
    <t>NLT-AVC-PHT-73(2104)</t>
  </si>
  <si>
    <t>12-0480a.gif</t>
  </si>
  <si>
    <t>https://s3.amazonaws.com/NARAprodstorage/opastorage/live/60/1992/199260/content/arcmedia/media/images/12/5/12-0480a.gif</t>
  </si>
  <si>
    <t>NLT-AVC-PHT-73(2105)</t>
  </si>
  <si>
    <t>12-0481a.gif</t>
  </si>
  <si>
    <t>https://s3.amazonaws.com/NARAprodstorage/opastorage/live/61/1992/199261/content/arcmedia/media/images/12/5/12-0481a.gif</t>
  </si>
  <si>
    <t>Photograph of General George C. Marshall speaking in the Pentagon Court during a ceremony at which he received a medal from President Truman, on the occasion of his retirement as Army Chief of Staff.</t>
  </si>
  <si>
    <t>NLT-AVC-PHT-73(2106)</t>
  </si>
  <si>
    <t>12-0482a.gif</t>
  </si>
  <si>
    <t>https://s3.amazonaws.com/NARAprodstorage/opastorage/live/62/1992/199262/content/arcmedia/media/images/12/5/12-0482a.gif</t>
  </si>
  <si>
    <t>Photograph of President Truman shaking hands with General George C. Marshall as he presents him with a medal at a ceremony in the Pentagon Court.</t>
  </si>
  <si>
    <t>NLT-AVC-PHT-73(2107)</t>
  </si>
  <si>
    <t>12-0483a.gif</t>
  </si>
  <si>
    <t>https://s3.amazonaws.com/NARAprodstorage/opastorage/live/63/1992/199263/content/arcmedia/media/images/12/5/12-0483a.gif</t>
  </si>
  <si>
    <t>Photograph of President Truman shaking hands with General George C. Marshall during a ceremony in the General's honor at the Pentagon.</t>
  </si>
  <si>
    <t>NLT-AVC-PHT-73(2108)</t>
  </si>
  <si>
    <t>12-0484a.gif</t>
  </si>
  <si>
    <t>https://s3.amazonaws.com/NARAprodstorage/opastorage/live/64/1992/199264/content/arcmedia/media/images/12/5/12-0484a.gif</t>
  </si>
  <si>
    <t>Photograph of three unidentified military officers at the Pentagon ceremony in honor of the retiring Army Chief of Staff, General George C. Marshall.</t>
  </si>
  <si>
    <t>NLT-AVC-PHT-73(2109)</t>
  </si>
  <si>
    <t>12-0485a.gif</t>
  </si>
  <si>
    <t>https://s3.amazonaws.com/NARAprodstorage/opastorage/live/65/1992/199265/content/arcmedia/media/images/12/5/12-0485a.gif</t>
  </si>
  <si>
    <t>Photograph of a crowd of spectators in the Pentagon Court, on the occasion of a ceremony honoring the retiring Army Chief of Staff, General George C. Marshall.</t>
  </si>
  <si>
    <t>NLT-AVC-PHT-73(2110)</t>
  </si>
  <si>
    <t>12-0486a.gif</t>
  </si>
  <si>
    <t>https://s3.amazonaws.com/NARAprodstorage/opastorage/live/66/1992/199266/content/arcmedia/media/images/12/5/12-0486a.gif</t>
  </si>
  <si>
    <t>Photograph of a military band and spectators at the Pentagon ceremony honoring the retiring Army Chief of Staff, General George C. Marshall.</t>
  </si>
  <si>
    <t>NLT-AVC-PHT-73(2111)</t>
  </si>
  <si>
    <t>12-0487a.gif</t>
  </si>
  <si>
    <t>https://s3.amazonaws.com/NARAprodstorage/opastorage/live/67/1992/199267/content/arcmedia/media/images/12/5/12-0487a.gif</t>
  </si>
  <si>
    <t>Photograph of President Truman speaking at a ceremony in the Pentagon Court honoring the retiring Army Chief of Staff, General George C. Marshall.</t>
  </si>
  <si>
    <t>NLT-AVC-PHT-73(2112)</t>
  </si>
  <si>
    <t>12-0488a.gif</t>
  </si>
  <si>
    <t>https://s3.amazonaws.com/NARAprodstorage/opastorage/live/68/1992/199268/content/arcmedia/media/images/12/5/12-0488a.gif</t>
  </si>
  <si>
    <t>Photograph of President Truman shaking hands with General George C. Marshall as he presents him with an Oak Leaf Cluster to his Distinguished Service Medal, during a ceremony at the Pentagon honoring the General upon his retirement as Army Chief of Staff.</t>
  </si>
  <si>
    <t>NLT-AVC-PHT-73(2113)</t>
  </si>
  <si>
    <t>12-0489a.gif</t>
  </si>
  <si>
    <t>https://s3.amazonaws.com/NARAprodstorage/opastorage/live/69/1992/199269/content/arcmedia/media/images/12/5/12-0489a.gif</t>
  </si>
  <si>
    <t>Photograph of a Boy Scout speaking at the ceremonial lighting of the National Community Christmas Tree on the White House Grounds, as President Truman looks on.</t>
  </si>
  <si>
    <t>NLT-AVC-PHT-73(2114)</t>
  </si>
  <si>
    <t>12-0490a.gif</t>
  </si>
  <si>
    <t>https://s3.amazonaws.com/NARAprodstorage/opastorage/live/70/1992/199270/content/arcmedia/media/images/12/5/12-0490a.gif</t>
  </si>
  <si>
    <t>Photograph of a large crowd assembled on the South Lawn of the White House for the lighting of the National Community Christmas Tree.</t>
  </si>
  <si>
    <t>NLT-AVC-PHT-73(2115)</t>
  </si>
  <si>
    <t>12-0491a.gif</t>
  </si>
  <si>
    <t>https://s3.amazonaws.com/NARAprodstorage/opastorage/live/71/1992/199271/content/arcmedia/media/images/12/5/12-0491a.gif</t>
  </si>
  <si>
    <t>Photograph of President Truman at the lighting of the National Community Christmas Tree on the White House Grounds, flanked by several unidentified persons and his Military Aide, General Harry Vaughan (behind the President's left shoulder).</t>
  </si>
  <si>
    <t>NLT-AVC-PHT-73(2116)</t>
  </si>
  <si>
    <t>12-0492a.gif</t>
  </si>
  <si>
    <t>https://s3.amazonaws.com/NARAprodstorage/opastorage/live/72/1992/199272/content/arcmedia/media/images/12/5/12-0492a.gif</t>
  </si>
  <si>
    <t>Photograph of crowd assembled on the South Lawn of the White House for the lighting of the National Community Christmas Tree, with the Washington Monument in the background.</t>
  </si>
  <si>
    <t>NLT-AVC-PHT-73(2117)</t>
  </si>
  <si>
    <t>12-0493a.gif</t>
  </si>
  <si>
    <t>https://s3.amazonaws.com/NARAprodstorage/opastorage/live/73/1992/199273/content/arcmedia/media/images/12/5/12-0493a.gif</t>
  </si>
  <si>
    <t>Photograph of President Truman pressing a button to light the National Community Christmas Tree on the White House Grounds.</t>
  </si>
  <si>
    <t>NLT-AVC-PHT-73(2118)</t>
  </si>
  <si>
    <t>12-0494a.gif</t>
  </si>
  <si>
    <t>https://s3.amazonaws.com/NARAprodstorage/opastorage/live/74/1992/199274/content/arcmedia/media/images/12/5/12-0494a.gif</t>
  </si>
  <si>
    <t>Photograph of President Truman delivering his speech on the occasion of the lighting of the National Community Christmas Tree on the White House Grounds.</t>
  </si>
  <si>
    <t>NLT-AVC-PHT-73(2119)</t>
  </si>
  <si>
    <t>12-0495a.gif</t>
  </si>
  <si>
    <t>https://s3.amazonaws.com/NARAprodstorage/opastorage/live/75/1992/199275/content/arcmedia/media/images/12/5/12-0495a.gif</t>
  </si>
  <si>
    <t>Photograph of the ceremonial lighting of the National Community Christmas Tree on the White House Grounds, with the tree in the background.</t>
  </si>
  <si>
    <t>NLT-AVC-PHT-73(2120)</t>
  </si>
  <si>
    <t>12-0496a.gif</t>
  </si>
  <si>
    <t>https://s3.amazonaws.com/NARAprodstorage/opastorage/live/76/1992/199276/content/arcmedia/media/images/12/5/12-0496a.gif</t>
  </si>
  <si>
    <t>Photograph of workmen setting up the speaker's platform for the ceremonial lighting of the National Community Christmas Tree, with the South Portico of the White House in the background.</t>
  </si>
  <si>
    <t>NLT-AVC-PHT-73(2121)</t>
  </si>
  <si>
    <t>12-0497a.gif</t>
  </si>
  <si>
    <t>https://s3.amazonaws.com/NARAprodstorage/opastorage/live/77/1992/199277/content/arcmedia/media/images/12/5/12-0497a.gif</t>
  </si>
  <si>
    <t>Photograph of workmen preparing the speaker's platform for the ceremonial lighting of the National Community Christmas Tree, with the South Portico of the White House in the background.</t>
  </si>
  <si>
    <t>NLT-AVC-PHT-73(2122)</t>
  </si>
  <si>
    <t>12-0498a.gif</t>
  </si>
  <si>
    <t>https://s3.amazonaws.com/NARAprodstorage/opastorage/live/78/1992/199278/content/arcmedia/media/images/12/5/12-0498a.gif</t>
  </si>
  <si>
    <t>Photograph of workmen preparing the speaker's platform for the lighting of the National Community Christmas Tree, with the South Portico of the White House in the background.</t>
  </si>
  <si>
    <t>NLT-AVC-PHT-73(2123)</t>
  </si>
  <si>
    <t>12-0499a.gif</t>
  </si>
  <si>
    <t>https://s3.amazonaws.com/NARAprodstorage/opastorage/live/79/1992/199279/content/arcmedia/media/images/12/5/12-0499a.gif</t>
  </si>
  <si>
    <t>Photograph of President Truman pressing a button to light the National Community Christmas Tree during a ceremony on the White House Grounds.</t>
  </si>
  <si>
    <t>NLT-AVC-PHT-73(2124)</t>
  </si>
  <si>
    <t>12-0500a.gif</t>
  </si>
  <si>
    <t>https://s3.amazonaws.com/NARAprodstorage/opastorage/live/80/1992/199280/content/arcmedia/media/images/12/5/12-0500a.gif</t>
  </si>
  <si>
    <t>Photograph of the crowd gathered on the South Lawn of the White House for the ceremonial lighting of the National Community Christmas Tree, with the Washington Monument in the background.</t>
  </si>
  <si>
    <t>NLT-AVC-PHT-73(2125)</t>
  </si>
  <si>
    <t>12-0501a.gif</t>
  </si>
  <si>
    <t>https://s3.amazonaws.com/NARAprodstorage/opastorage/live/81/1992/199281/content/arcmedia/media/images/12/6/12-0501a.gif</t>
  </si>
  <si>
    <t>Photograph of a large crowd of spectators assembled on the White House Grounds for the ceremonial lighting of the National Community Christmas Tree, with the South Portico of the White House in the background.</t>
  </si>
  <si>
    <t>NLT-AVC-PHT-73(2126)</t>
  </si>
  <si>
    <t>12-0502a.gif</t>
  </si>
  <si>
    <t>https://s3.amazonaws.com/NARAprodstorage/opastorage/live/82/1992/199282/content/arcmedia/media/images/12/6/12-0502a.gif</t>
  </si>
  <si>
    <t>NLT-AVC-PHT-73(2127)</t>
  </si>
  <si>
    <t>12-0503a.gif</t>
  </si>
  <si>
    <t>https://s3.amazonaws.com/NARAprodstorage/opastorage/live/83/1992/199283/content/arcmedia/media/images/12/6/12-0503a.gif</t>
  </si>
  <si>
    <t>Photograph of the President's airplane on the snowy runway of Washington's National Airport, before its departure for Independence, Missouri.</t>
  </si>
  <si>
    <t>NLT-AVC-PHT-73(2128)</t>
  </si>
  <si>
    <t>12-0504a.gif</t>
  </si>
  <si>
    <t>https://s3.amazonaws.com/NARAprodstorage/opastorage/live/84/1992/199284/content/arcmedia/media/images/12/6/12-0504a.gif</t>
  </si>
  <si>
    <t>Photograph of President Truman waving from the door of his airplane as he prepares to leave for a holiday trip home to Independence, Missouri.</t>
  </si>
  <si>
    <t>NLT-AVC-PHT-73(2129)</t>
  </si>
  <si>
    <t>12-0505a.gif</t>
  </si>
  <si>
    <t>https://s3.amazonaws.com/NARAprodstorage/opastorage/live/85/1992/199285/content/arcmedia/media/images/12/6/12-0505a.gif</t>
  </si>
  <si>
    <t>Photograph of the President's airplane on the runway at Washington's National Airport, before it departed to carry the President home to Independence, Missouri for the holidays.</t>
  </si>
  <si>
    <t>NLT-AVC-PHT-73(2130)</t>
  </si>
  <si>
    <t>12-0506a.gif</t>
  </si>
  <si>
    <t>https://s3.amazonaws.com/NARAprodstorage/opastorage/live/86/1992/199286/content/arcmedia/media/images/12/6/12-0506a.gif</t>
  </si>
  <si>
    <t>Photograph of President Truman waving from the steps leading to the door of his airplane at Washington's National Airport, preparing to take off for a Christmas trip home to Independence, Missouri, with his Military Aide, General Harry Vaughan, and an unidentified woman on the steps behind him.</t>
  </si>
  <si>
    <t>NLT-AVC-PHT-73(2131)</t>
  </si>
  <si>
    <t>12-0507a.gif</t>
  </si>
  <si>
    <t>https://s3.amazonaws.com/NARAprodstorage/opastorage/live/87/1992/199287/content/arcmedia/media/images/12/6/12-0507a.gif</t>
  </si>
  <si>
    <t>Photograph of President Truman waving his hat from the door of his airplane at Washington's National Airport, as he prepares to leave on a Christmas trip home to Independence, Missouri.</t>
  </si>
  <si>
    <t>NLT-AVC-PHT-73(2132)</t>
  </si>
  <si>
    <t>12-0508a.gif</t>
  </si>
  <si>
    <t>https://s3.amazonaws.com/NARAprodstorage/opastorage/live/88/1992/199288/content/arcmedia/media/images/12/6/12-0508a.gif</t>
  </si>
  <si>
    <t>Photograph of President Truman waving his hat to the crowd from the door of his airplane at Washington's National Airport, as he prepares to depart for Independence, Missouri to spend the holiday with his family.</t>
  </si>
  <si>
    <t>NLT-AVC-PHT-73(2133)</t>
  </si>
  <si>
    <t>12-0509a.gif</t>
  </si>
  <si>
    <t>https://s3.amazonaws.com/NARAprodstorage/opastorage/live/89/1992/199289/content/arcmedia/media/images/12/6/12-0509a.gif</t>
  </si>
  <si>
    <t>Photograph of President Truman delivering a radio speech to the nation on the status of his program for reconversion to a peacetime economy.</t>
  </si>
  <si>
    <t>NLT-AVC-PHT-73(2134)</t>
  </si>
  <si>
    <t>12-0510a.gif</t>
  </si>
  <si>
    <t>https://s3.amazonaws.com/NARAprodstorage/opastorage/live/90/1992/199290/content/arcmedia/media/images/12/6/12-0510a.gif</t>
  </si>
  <si>
    <t>Photograph of President Truman smiling for photographers on the occasion of his radio speech to the nation on his reconversion program (autographed by the President for the photographer, Abbie Rowe).</t>
  </si>
  <si>
    <t>NLT-AVC-PHT-73(2135)</t>
  </si>
  <si>
    <t>12-0511a.gif</t>
  </si>
  <si>
    <t>https://s3.amazonaws.com/NARAprodstorage/opastorage/live/91/1992/199291/content/arcmedia/media/images/12/6/12-0511a.gif</t>
  </si>
  <si>
    <t>Photograph of President Truman delivering his radio speech to the nation on his program for reconversion to a peacetime economy.</t>
  </si>
  <si>
    <t>NLT-AVC-PHT-73(2136)</t>
  </si>
  <si>
    <t>12-0512a.gif</t>
  </si>
  <si>
    <t>https://s3.amazonaws.com/NARAprodstorage/opastorage/live/92/1992/199292/content/arcmedia/media/images/12/6/12-0512a.gif</t>
  </si>
  <si>
    <t>Photograph of President Truman smiling, on the occasion of his radio speech to the nation on the reconversion program.</t>
  </si>
  <si>
    <t>NLT-AVC-PHT-73(2137)</t>
  </si>
  <si>
    <t>12-0513a.gif</t>
  </si>
  <si>
    <t>https://s3.amazonaws.com/NARAprodstorage/opastorage/live/93/1992/199293/content/arcmedia/media/images/12/6/12-0513a.gif</t>
  </si>
  <si>
    <t>Photograph of President Truman delivering his radio speech to the nation on the status of his program for reconversion to a peacetime economy.</t>
  </si>
  <si>
    <t>NLT-AVC-PHT-73(2138)</t>
  </si>
  <si>
    <t>12-0514a.gif</t>
  </si>
  <si>
    <t>https://s3.amazonaws.com/NARAprodstorage/opastorage/live/94/1992/199294/content/arcmedia/media/images/12/6/12-0514a.gif</t>
  </si>
  <si>
    <t>Photograph of President Truman and Secretary of the Interior Harold Ickes, with others, inside the Washington Monument.</t>
  </si>
  <si>
    <t>NLT-AVC-PHT-73(2139)</t>
  </si>
  <si>
    <t>12-0515a.gif</t>
  </si>
  <si>
    <t>https://s3.amazonaws.com/NARAprodstorage/opastorage/live/95/1992/199295/content/arcmedia/media/images/12/6/12-0515a.gif</t>
  </si>
  <si>
    <t>Photograph of President Truman and Secretary of the Interior Harold Ickes, with others, looking out a window from within the Washington Monument.</t>
  </si>
  <si>
    <t>NLT-AVC-PHT-73(2140)</t>
  </si>
  <si>
    <t>12-0516a.gif</t>
  </si>
  <si>
    <t>https://s3.amazonaws.com/NARAprodstorage/opastorage/live/96/1992/199296/content/arcmedia/media/images/12/6/12-0516a.gif</t>
  </si>
  <si>
    <t>Photograph of President Truman and others around a window near the summit of the Washington Monument, looking out.</t>
  </si>
  <si>
    <t>NLT-AVC-PHT-73(2141)</t>
  </si>
  <si>
    <t>12-0517a.gif</t>
  </si>
  <si>
    <t>https://s3.amazonaws.com/NARAprodstorage/opastorage/live/97/1992/199297/content/arcmedia/media/images/12/6/12-0517a.gif</t>
  </si>
  <si>
    <t>Photograph of President Truman and others with their backs turned to the camera, looking out a window near the summit of the Washington Monument.</t>
  </si>
  <si>
    <t>NLT-AVC-PHT-73(2142)</t>
  </si>
  <si>
    <t>12-0518a.gif</t>
  </si>
  <si>
    <t>https://s3.amazonaws.com/NARAprodstorage/opastorage/live/98/1992/199298/content/arcmedia/media/images/12/6/12-0518a.gif</t>
  </si>
  <si>
    <t>Photograph of President Truman, Secretary of the Interior Harold Ickes, and others looking out an observation window near the summit of the Washington Monument.</t>
  </si>
  <si>
    <t>NLT-AVC-PHT-73(2143)</t>
  </si>
  <si>
    <t>12-0519a.gif</t>
  </si>
  <si>
    <t>https://s3.amazonaws.com/NARAprodstorage/opastorage/live/99/1992/199299/content/arcmedia/media/images/12/6/12-0519a.gif</t>
  </si>
  <si>
    <t>Photograph of President Truman pointing out of an observation window within the Washington Monument while conversing with Secretary of the Interior Harold Ickes and others.</t>
  </si>
  <si>
    <t>NLT-AVC-PHT-73(2144)</t>
  </si>
  <si>
    <t>12-0520a.gif</t>
  </si>
  <si>
    <t>https://s3.amazonaws.com/NARAprodstorage/opastorage/live/0/1993/199300/content/arcmedia/media/images/12/6/12-0520a.gif</t>
  </si>
  <si>
    <t>Photograph of President Truman and Secretary of the Interior Harold Ickes, with others, walking inside the Washington Monument.</t>
  </si>
  <si>
    <t>NLT-AVC-PHT-73(2145)</t>
  </si>
  <si>
    <t>12-0521a.gif</t>
  </si>
  <si>
    <t>https://s3.amazonaws.com/NARAprodstorage/opastorage/live/1/1993/199301/content/arcmedia/media/images/12/6/12-0521a.gif</t>
  </si>
  <si>
    <t>Photograph of President Truman, Secretary of the Interior Harold Ickes, and others, probably standing outside the Jefferson Memorial.</t>
  </si>
  <si>
    <t>NLT-AVC-PHT-73(2146)</t>
  </si>
  <si>
    <t>12-0522a.gif</t>
  </si>
  <si>
    <t>https://s3.amazonaws.com/NARAprodstorage/opastorage/live/2/1993/199302/content/arcmedia/media/images/12/6/12-0522a.gif</t>
  </si>
  <si>
    <t>Photograph of President Truman with Secretary of the Interior Harold Ickes and others, probably standing outside the Jefferson Memorial.</t>
  </si>
  <si>
    <t>NLT-AVC-PHT-73(2147)</t>
  </si>
  <si>
    <t>12-0523a.gif</t>
  </si>
  <si>
    <t>https://s3.amazonaws.com/NARAprodstorage/opastorage/live/3/1993/199303/content/arcmedia/media/images/12/6/12-0523a.gif</t>
  </si>
  <si>
    <t>Photograph of President Truman with Secretary of the Interior Harold Ickes and others, standing inside the Jefferson Memorial looking up at a statue of Thomas Jefferson.</t>
  </si>
  <si>
    <t>NLT-AVC-PHT-73(2148)</t>
  </si>
  <si>
    <t>12-0524a.gif</t>
  </si>
  <si>
    <t>https://s3.amazonaws.com/NARAprodstorage/opastorage/live/4/1993/199304/content/arcmedia/media/images/12/6/12-0524a.gif</t>
  </si>
  <si>
    <t>Photograph of First Lady Bess Truman and Margaret Truman, with unidentified persons, making a public appearance in behalf of the March of Dimes charity.</t>
  </si>
  <si>
    <t>NLT-AVC-PHT-73(2149)</t>
  </si>
  <si>
    <t>12-0525a.gif</t>
  </si>
  <si>
    <t>https://s3.amazonaws.com/NARAprodstorage/opastorage/live/5/1993/199305/content/arcmedia/media/images/12/6/12-0525a.gif</t>
  </si>
  <si>
    <t>Photograph of Bess Truman dropping a coin in a bottle marked "Mo." as part of a public appearance in behalf of the March of Dimes, while Margaret Truman and two unidentified men look on.</t>
  </si>
  <si>
    <t>NLT-AVC-PHT-73(2150)</t>
  </si>
  <si>
    <t>12-0526a.gif</t>
  </si>
  <si>
    <t>https://s3.amazonaws.com/NARAprodstorage/opastorage/live/6/1993/199306/content/arcmedia/media/images/12/6/12-0526a.gif</t>
  </si>
  <si>
    <t>Photograph of Margaret Truman dropping a coin in a bottle held by a young boy as part of a public appearance in behalf of the March of Dimes, while Bess Truman and an unidentified man look on.</t>
  </si>
  <si>
    <t>NLT-AVC-PHT-73(2151)</t>
  </si>
  <si>
    <t>12-0527a.gif</t>
  </si>
  <si>
    <t>https://s3.amazonaws.com/NARAprodstorage/opastorage/live/7/1993/199307/content/arcmedia/media/images/12/6/12-0527a.gif</t>
  </si>
  <si>
    <t>Photograph of Margaret Truman dropping a coin in a bottle marked "Mo." as part of a public appearance in behalf of the March of Dimes, while Bess Truman and two unidentified men look on.</t>
  </si>
  <si>
    <t>NLT-AVC-PHT-73(2152)</t>
  </si>
  <si>
    <t>12-0528a.gif</t>
  </si>
  <si>
    <t>https://s3.amazonaws.com/NARAprodstorage/opastorage/live/8/1993/199308/content/arcmedia/media/images/12/6/12-0528a.gif</t>
  </si>
  <si>
    <t>NLT-AVC-PHT-73(2153)</t>
  </si>
  <si>
    <t>12-0529a.gif</t>
  </si>
  <si>
    <t>https://s3.amazonaws.com/NARAprodstorage/opastorage/live/9/1993/199309/content/arcmedia/media/images/12/6/12-0529a.gif</t>
  </si>
  <si>
    <t>Photograph of Bess Truman and Margaret Truman preparing to drop coins in a bottle marked "Mo." as part of a public appearance in behalf of the March of Dimes charity, while two unidentified men look on.</t>
  </si>
  <si>
    <t>NLT-AVC-PHT-73(2154)</t>
  </si>
  <si>
    <t>15-1303a.gif</t>
  </si>
  <si>
    <t>https://s3.amazonaws.com/NARAprodstorage/opastorage/live/10/1993/199310/content/arcmedia/media/images/15/14/15-1303a.gif</t>
  </si>
  <si>
    <t>Photograph of President Truman joining hands with four servicemen he has just decorated with the Medal of Honor: (from left to right) Sgt. John R. McKinney; First Lt. Daniel W. Lee; the President; Lt. Donald A. Gary (engineering officer of the U.S.S. FRANKLIN); and Commander Joseph T. O'Callahan (the first chaplain in the armed forces to receive the Medal of Honor).</t>
  </si>
  <si>
    <t>NLT-AVC-PHT-73(2155)</t>
  </si>
  <si>
    <t>12-0530a.gif</t>
  </si>
  <si>
    <t>https://s3.amazonaws.com/NARAprodstorage/opastorage/live/11/1993/199311/content/arcmedia/media/images/12/6/12-0530a.gif</t>
  </si>
  <si>
    <t>Photograph of President Truman shaking hands with Lt. Donald A. Gary (engineering officer of the U.S.S. FRANKLIN) as he presents him with the Medal of Honor.</t>
  </si>
  <si>
    <t>NLT-AVC-PHT-73(2156)</t>
  </si>
  <si>
    <t>12-0531a.gif</t>
  </si>
  <si>
    <t>https://s3.amazonaws.com/NARAprodstorage/opastorage/live/12/1993/199312/content/arcmedia/media/images/12/6/12-0531a.gif</t>
  </si>
  <si>
    <t>Photograph of movie stars arriving in Washington to participate in Roosevelt Birthday Ball activities at the White House: (from left to right) Zachary Scott; Eddie Bracken; Van Johnson; Margaret O'Brien; Diana Lynn; Angela Lansbury; Paul Henreid; Alexis Smith; Reginald Gardiner; unidentified woman.</t>
  </si>
  <si>
    <t>NLT-AVC-PHT-73(2157)</t>
  </si>
  <si>
    <t>12-0532a.gif</t>
  </si>
  <si>
    <t>https://s3.amazonaws.com/NARAprodstorage/opastorage/live/13/1993/199313/content/arcmedia/media/images/12/6/12-0532a.gif</t>
  </si>
  <si>
    <t>Photograph of movie stars arriving in Washington to participate in Roosevelt Birthday Ball activities: (from left to right) Zachary Scott; Eddie Bracken; Van Johnson; unidentified girl; Diana Lynn; Margaret O'Brien.</t>
  </si>
  <si>
    <t>NLT-AVC-PHT-73(2158)</t>
  </si>
  <si>
    <t>12-0533a.gif</t>
  </si>
  <si>
    <t>https://s3.amazonaws.com/NARAprodstorage/opastorage/live/14/1993/199314/content/arcmedia/media/images/12/6/12-0533a.gif</t>
  </si>
  <si>
    <t>Photograph of movie stars signing autographs upon their arrival in Washington to participate in Roosevelt Birthday Ball activities.</t>
  </si>
  <si>
    <t>NLT-AVC-PHT-73(2159)</t>
  </si>
  <si>
    <t>12-0534a.gif</t>
  </si>
  <si>
    <t>https://s3.amazonaws.com/NARAprodstorage/opastorage/live/15/1993/199315/content/arcmedia/media/images/12/6/12-0534a.gif</t>
  </si>
  <si>
    <t>Photograph of Margaret O'Brien signing an autograph while Zachary Scott, Eddie Bracken, Van Johnson, Diana Lynn, and others look on.</t>
  </si>
  <si>
    <t>NLT-AVC-PHT-73(2160)</t>
  </si>
  <si>
    <t>12-0535a.gif</t>
  </si>
  <si>
    <t>https://s3.amazonaws.com/NARAprodstorage/opastorage/live/16/1993/199316/content/arcmedia/media/images/12/6/12-0535a.gif</t>
  </si>
  <si>
    <t>Photograph of movie star Van Johnson being besieged by autograph seekers upon his arrival in Washington to participate in Roosevelt Birthday Ball activities.</t>
  </si>
  <si>
    <t>NLT-AVC-PHT-73(2161)</t>
  </si>
  <si>
    <t>12-0536a.gif</t>
  </si>
  <si>
    <t>https://s3.amazonaws.com/NARAprodstorage/opastorage/live/17/1993/199317/content/arcmedia/media/images/12/6/12-0536a.gif</t>
  </si>
  <si>
    <t>Photograph of Hollywood celebrities and dignitaries at Roosevelt Birthday Ball activities in Washington: (left to right) Charles Coburn; unidentified woman; Presidential Press Secretary Charles Ross; unidentified man; Alexis Smith; Admiral Chester Nimitz.</t>
  </si>
  <si>
    <t>NLT-AVC-PHT-73(2162)</t>
  </si>
  <si>
    <t>12-0537a.gif</t>
  </si>
  <si>
    <t>https://s3.amazonaws.com/NARAprodstorage/opastorage/live/18/1993/199318/content/arcmedia/media/images/12/6/12-0537a.gif</t>
  </si>
  <si>
    <t>Photograph of actress Margaret O'Brien with Admiral Chester Nimitz and an unidentified man.</t>
  </si>
  <si>
    <t>NLT-AVC-PHT-73(2163)</t>
  </si>
  <si>
    <t>12-0538a.gif</t>
  </si>
  <si>
    <t>https://s3.amazonaws.com/NARAprodstorage/opastorage/live/19/1993/199319/content/arcmedia/media/images/12/6/12-0538a.gif</t>
  </si>
  <si>
    <t>Photograph of movie stars Charles Coburn, Alexis Smith, and Cesar Romero at a Roosevelt Birthday Ball function in Washington.</t>
  </si>
  <si>
    <t>NLT-AVC-PHT-73(2164)</t>
  </si>
  <si>
    <t>12-0539a.gif</t>
  </si>
  <si>
    <t>https://s3.amazonaws.com/NARAprodstorage/opastorage/live/20/1993/199320/content/arcmedia/media/images/12/6/12-0539a.gif</t>
  </si>
  <si>
    <t>Photograph of Admiral Chester Nimitz shaking hands with actress Margaret O'Brien at a Roosevelt Birthday Ball function in Washington.</t>
  </si>
  <si>
    <t>NLT-AVC-PHT-73(2165)</t>
  </si>
  <si>
    <t>12-0540a.gif</t>
  </si>
  <si>
    <t>https://s3.amazonaws.com/NARAprodstorage/opastorage/live/21/1993/199321/content/arcmedia/media/images/12/6/12-0540a.gif</t>
  </si>
  <si>
    <t>Photograph of movie star Eddie Bracken at a Roosevelt Birthday Ball function, flanked by two unidentified persons.</t>
  </si>
  <si>
    <t>NLT-AVC-PHT-73(2166)</t>
  </si>
  <si>
    <t>12-0541a.gif</t>
  </si>
  <si>
    <t>https://s3.amazonaws.com/NARAprodstorage/opastorage/live/22/1993/199322/content/arcmedia/media/images/12/6/12-0541a.gif</t>
  </si>
  <si>
    <t>Photograph of movie star Van Johnson with Admiral Chester Nimitz.</t>
  </si>
  <si>
    <t>NLT-AVC-PHT-73(2167)</t>
  </si>
  <si>
    <t>12-0542a.gif</t>
  </si>
  <si>
    <t>https://s3.amazonaws.com/NARAprodstorage/opastorage/live/23/1993/199323/content/arcmedia/media/images/12/6/12-0542a.gif</t>
  </si>
  <si>
    <t>Photograph of actor Charles Coburn with Admiral Chester Nimitz at a Roosevelt Birthday Ball function in Washington.</t>
  </si>
  <si>
    <t>NLT-AVC-PHT-73(2168)</t>
  </si>
  <si>
    <t>12-0543a.gif</t>
  </si>
  <si>
    <t>https://s3.amazonaws.com/NARAprodstorage/opastorage/live/24/1993/199324/content/arcmedia/media/images/12/6/12-0543a.gif</t>
  </si>
  <si>
    <t>Photograph of movie stars Constance Moore and Van Johnson, seated at a table with an unidentified military officer during a Roosevelt Birthday Ball function in Washington.</t>
  </si>
  <si>
    <t>NLT-AVC-PHT-73(2169)</t>
  </si>
  <si>
    <t>12-0544a.gif</t>
  </si>
  <si>
    <t>https://s3.amazonaws.com/NARAprodstorage/opastorage/live/25/1993/199325/content/arcmedia/media/images/12/6/12-0544a.gif</t>
  </si>
  <si>
    <t>Photograph of movie stars Angela Lansbury, Charles Coburn, and Constance Moore, seated at a table during a Roosevelt Birthday Ball function in Washington, with a portrait of the late President in the background.</t>
  </si>
  <si>
    <t>NLT-AVC-PHT-73(2170)</t>
  </si>
  <si>
    <t>12-0545a.gif</t>
  </si>
  <si>
    <t>https://s3.amazonaws.com/NARAprodstorage/opastorage/live/26/1993/199326/content/arcmedia/media/images/12/6/12-0545a.gif</t>
  </si>
  <si>
    <t>Photograph of movie stars Diana Lynn and Alexis Smith, seated at a table with an unidentified man during the Roosevelt Birthday Ball, with a portrait of the late President in the background.</t>
  </si>
  <si>
    <t>NLT-AVC-PHT-73(2171)</t>
  </si>
  <si>
    <t>12-0546a.gif</t>
  </si>
  <si>
    <t>https://s3.amazonaws.com/NARAprodstorage/opastorage/live/27/1993/199327/content/arcmedia/media/images/12/6/12-0546a.gif</t>
  </si>
  <si>
    <t>Photograph of ballroom filled with diners, probably during the Roosevelt Birthday Ball in Washington.</t>
  </si>
  <si>
    <t>NLT-AVC-PHT-73(2172)</t>
  </si>
  <si>
    <t>12-0547a.gif</t>
  </si>
  <si>
    <t>https://s3.amazonaws.com/NARAprodstorage/opastorage/live/28/1993/199328/content/arcmedia/media/images/12/6/12-0547a.gif</t>
  </si>
  <si>
    <t>Photograph of movie stars arriving in Washington to participate in Roosevelt Birthday Ball activities: (from left to right) Zachary Scott; Eddie Bracken; Van Johnson; Margaret O'Brien; Diana Lynn; Angela Lansbury; Paul Henreid; Alexis Smith; Reginald Gardiner; unidentified woman.</t>
  </si>
  <si>
    <t>NLT-AVC-PHT-73(2173)</t>
  </si>
  <si>
    <t>12-0548a.gif</t>
  </si>
  <si>
    <t>https://s3.amazonaws.com/NARAprodstorage/opastorage/live/29/1993/199329/content/arcmedia/media/images/12/6/12-0548a.gif</t>
  </si>
  <si>
    <t>Photograph of movie stars posing with President Truman and his family at the White House: (front row, left to right) Ilene Woods; Diana Lynn; Margaret Truman; Margaret O' Brien; the President; Mrs. Truman; Constance Moore; Dorothy Kilgallen; Eileen Barton; (back row, left to right) Jo Stafford; Eleanor Lambert; Angela Lansbury; Helen Sioussat; Eddie Bracken; Paul Henreid; Zachary Scott; Alexis Smith; Cesar Romero; Lucy Munroe; William Bendix; Reginald Gardiner; Sgt. Harvey Stone; Charles Coburn.</t>
  </si>
  <si>
    <t>NLT-AVC-PHT-73(2174)</t>
  </si>
  <si>
    <t>12-0549a.gif</t>
  </si>
  <si>
    <t>https://s3.amazonaws.com/NARAprodstorage/opastorage/live/30/1993/199330/content/arcmedia/media/images/12/6/12-0549a.gif</t>
  </si>
  <si>
    <t>Photograph of movie stars posing with President Truman and his family at the White House: (front row, left to right) Van Johnson; Ilene Woods; Diana Lynn; Margaret Truman; Margaret O'Brien; the President; Mrs. Truman; Constance Moore; (back row, left to right) Jo Stafford; Eleanor Lambert; Angela Lansbury; Helen Sioussat; Eddie Bracken; Paul Henreid; Zachary Scott; Alexis Smith; Cesar Romero; Lucy Munroe.</t>
  </si>
  <si>
    <t>NLT-AVC-PHT-73(2175)</t>
  </si>
  <si>
    <t>12-0550a.gif</t>
  </si>
  <si>
    <t>https://s3.amazonaws.com/NARAprodstorage/opastorage/live/31/1993/199331/content/arcmedia/media/images/12/6/12-0550a.gif</t>
  </si>
  <si>
    <t>Photograph of movie stars posing with President Truman and his family at the White House.</t>
  </si>
  <si>
    <t>NLT-AVC-PHT-73(2176)</t>
  </si>
  <si>
    <t>12-0551a.gif</t>
  </si>
  <si>
    <t>https://s3.amazonaws.com/NARAprodstorage/opastorage/live/32/1993/199332/content/arcmedia/media/images/12/6/12-0551a.gif</t>
  </si>
  <si>
    <t>Photograph of Margaret O'Brien sitting between President Truman and Margaret Truman, as Bess Truman and assorted movie stars look on.</t>
  </si>
  <si>
    <t>NLT-AVC-PHT-73(2177)</t>
  </si>
  <si>
    <t>12-0552a.gif</t>
  </si>
  <si>
    <t>https://s3.amazonaws.com/NARAprodstorage/opastorage/live/33/1993/199333/content/arcmedia/media/images/12/6/12-0552a.gif</t>
  </si>
  <si>
    <t>Photograph of movie star Van Johnson with actress Margaret O'Brien, eating cake during a Roosevelt Birthday Ball function in Washington.</t>
  </si>
  <si>
    <t>NLT-AVC-PHT-73(2178)</t>
  </si>
  <si>
    <t>12-0553a.gif</t>
  </si>
  <si>
    <t>https://s3.amazonaws.com/NARAprodstorage/opastorage/live/34/1993/199334/content/arcmedia/media/images/12/6/12-0553a.gif</t>
  </si>
  <si>
    <t>Photograph of movie star Van Johnson with actress Margaret O'Brien eating cake at a Roosevelt Birthday Ball function in Washington, with movie stars William Bendix, Charles Coburn, and Angela Lansbury visible in the background.</t>
  </si>
  <si>
    <t>NLT-AVC-PHT-73(2179)</t>
  </si>
  <si>
    <t>12-0554a.gif</t>
  </si>
  <si>
    <t>https://s3.amazonaws.com/NARAprodstorage/opastorage/live/35/1993/199335/content/arcmedia/media/images/12/6/12-0554a.gif</t>
  </si>
  <si>
    <t>Photograph of Margaret O'Brien posing with fellow Hollywood celebrity Eddie Bracken at a Roosevelt Birthday Ball function in Washington.</t>
  </si>
  <si>
    <t>NLT-AVC-PHT-73(2180)</t>
  </si>
  <si>
    <t>12-0555a.gif</t>
  </si>
  <si>
    <t>https://s3.amazonaws.com/NARAprodstorage/opastorage/live/36/1993/199336/content/arcmedia/media/images/12/6/12-0555a.gif</t>
  </si>
  <si>
    <t>Photograph of First Lady Bess Truman giving a piece of birthday cake to actor William Bendix at a Roosevelt Birthday Ball event in Washington; as other Hollywood celebrities look on.</t>
  </si>
  <si>
    <t>NLT-AVC-PHT-73(2181)</t>
  </si>
  <si>
    <t>12-0556a.gif</t>
  </si>
  <si>
    <t>https://s3.amazonaws.com/NARAprodstorage/opastorage/live/37/1993/199337/content/arcmedia/media/images/12/6/12-0556a.gif</t>
  </si>
  <si>
    <t>Photograph of actor Van Johnson dancing with Margaret O'Brien at a Roosevelt Birthday Ball event.</t>
  </si>
  <si>
    <t>NLT-AVC-PHT-73(2182)</t>
  </si>
  <si>
    <t>12-0557a.gif</t>
  </si>
  <si>
    <t>https://s3.amazonaws.com/NARAprodstorage/opastorage/live/38/1993/199338/content/arcmedia/media/images/12/6/12-0557a.gif</t>
  </si>
  <si>
    <t>Photograph of First Lady Bess Truman distributing birthday cake to Hollywood celebrities at a Roosevelt Birthday Ball event in Washington.</t>
  </si>
  <si>
    <t>NLT-AVC-PHT-73(2183)</t>
  </si>
  <si>
    <t>12-0558a.gif</t>
  </si>
  <si>
    <t>https://s3.amazonaws.com/NARAprodstorage/opastorage/live/39/1993/199339/content/arcmedia/media/images/12/6/12-0558a.gif</t>
  </si>
  <si>
    <t>Photograph of First Lady Bess Truman giving actor Cesar Romero a slice of birthday cake during a Roosevelt Birthday Ball event in Washington, as other Hollywood celebrities look on.</t>
  </si>
  <si>
    <t>NLT-AVC-PHT-73(2184)</t>
  </si>
  <si>
    <t>12-0559a.gif</t>
  </si>
  <si>
    <t>https://s3.amazonaws.com/NARAprodstorage/opastorage/live/40/1993/199340/content/arcmedia/media/images/12/6/12-0559a.gif</t>
  </si>
  <si>
    <t>Photograph of First Lady Bess Truman giving a piece of birthday cake to actress Margaret O'Brien during a Roosevelt Birthday Ball event in Washington, as actor Van Johnson and other movie stars look on.</t>
  </si>
  <si>
    <t>NLT-AVC-PHT-73(2185)</t>
  </si>
  <si>
    <t>12-0560a.gif</t>
  </si>
  <si>
    <t>https://s3.amazonaws.com/NARAprodstorage/opastorage/live/41/1993/199341/content/arcmedia/media/images/12/6/12-0560a.gif</t>
  </si>
  <si>
    <t>Photograph of movie stars Charles Coburn, Reginald Gardiner, and Cesar Romero, at a Roosevelt Birthday Ball event in Washington.</t>
  </si>
  <si>
    <t>NLT-AVC-PHT-73(2186)</t>
  </si>
  <si>
    <t>12-0561a.gif</t>
  </si>
  <si>
    <t>https://s3.amazonaws.com/NARAprodstorage/opastorage/live/42/1993/199342/content/arcmedia/media/images/12/6/12-0561a.gif</t>
  </si>
  <si>
    <t>Photograph of Actors and Actresses with the Trumans at the White House</t>
  </si>
  <si>
    <t>Caption: Actress Margaret O'Brien (center) sitting between President Harry S. Truman (seated, fourth from left) and Margaret Truman (seated, second from left) at the White House during a visit by movie stars to a Franklin D. Roosevelt Birthday Ball function. Clockwise from bottom left: Diana Lynn, Angela Lansbury, Helen Sioussat, Eddie Bracken, Paul Henreid, Zachary Scott, Alexis Smith, Cesar Romero, and Mrs. Bess Truman (partial).</t>
  </si>
  <si>
    <t>NLT-AVC-PHT-73(2187)</t>
  </si>
  <si>
    <t>12-0562a.gif</t>
  </si>
  <si>
    <t>https://s3.amazonaws.com/NARAprodstorage/opastorage/live/43/1993/199343/content/arcmedia/media/images/12/6/12-0562a.gif</t>
  </si>
  <si>
    <t>Photograph of movie stars posing with President Truman and his family at the White House: (front row, left to right) Ilene Woods; Diana Lynn; Margaret Truman; Margaret O'Brien; the President; Mrs. Truman; Constance Moore; Dorothy Kilgallen; Eileen Barton; (back row, left to right) Jo Stafford; Eleanor Lambert; Angela Lansbury; Helen Sioussat; Eddie Bracken; Paul Henreid; Zachary Scott; Alexis Smith; Cesar Romero; Lucy Munroe; William Bendix; Reginald Gardiner; Sgt. Harvey Stone; Charles Coburn.</t>
  </si>
  <si>
    <t>NLT-AVC-PHT-73(2188)</t>
  </si>
  <si>
    <t>12-0563a.gif</t>
  </si>
  <si>
    <t>https://s3.amazonaws.com/NARAprodstorage/opastorage/live/44/1993/199344/content/arcmedia/media/images/12/6/12-0563a.gif</t>
  </si>
  <si>
    <t>Photograph of movie stars arriving in Washington to participate in Roosevelt Birthday Ball activities: (from left to right) Zachary Scott; Eddie Bracken; Van Johnson; Margaret O'Brien; Diana Lynn; Angela Lansbury; Paul Henreid; Alexis Smith; and Reginald Gardiner.</t>
  </si>
  <si>
    <t>NLT-AVC-PHT-73(2189)</t>
  </si>
  <si>
    <t>12-0564a.gif</t>
  </si>
  <si>
    <t>https://s3.amazonaws.com/NARAprodstorage/opastorage/live/45/1993/199345/content/arcmedia/media/images/12/6/12-0564a.gif</t>
  </si>
  <si>
    <t>Photograph of President Truman receiving a set of stamps honoring the late President Franklin D. Roosevelt from Postmaster General Robert Hannegan (the man to the President's right), while an unidentified man looks on.</t>
  </si>
  <si>
    <t>NLT-AVC-PHT-73(2190)</t>
  </si>
  <si>
    <t>12-0565a.gif</t>
  </si>
  <si>
    <t>https://s3.amazonaws.com/NARAprodstorage/opastorage/live/46/1993/199346/content/arcmedia/media/images/12/6/12-0565a.gif</t>
  </si>
  <si>
    <t>Photograph of President Truman receiving a set of stamps honoring the late President Franklin D. Roosevelt from Postmaster General Robert Hannegan, while an unidentified man looks on.</t>
  </si>
  <si>
    <t>NLT-AVC-PHT-73(2191)</t>
  </si>
  <si>
    <t>12-0566a.gif</t>
  </si>
  <si>
    <t>https://s3.amazonaws.com/NARAprodstorage/opastorage/live/47/1993/199347/content/arcmedia/media/images/12/6/12-0566a.gif</t>
  </si>
  <si>
    <t>Photograph of former British Prime Minister Winston Churchill leaving his aircraft and being saluted by U.S. troops upon his arrival in the United States.</t>
  </si>
  <si>
    <t>NLT-AVC-PHT-73(2192)</t>
  </si>
  <si>
    <t>12-0567a.gif</t>
  </si>
  <si>
    <t>https://s3.amazonaws.com/NARAprodstorage/opastorage/live/48/1993/199348/content/arcmedia/media/images/12/6/12-0567a.gif</t>
  </si>
  <si>
    <t>Photograph of former British Prime Minister Winston Churchill shortly after his arrival in the U.S., with members of his family.</t>
  </si>
  <si>
    <t>NLT-AVC-PHT-73(2193)</t>
  </si>
  <si>
    <t>12-0568a.gif</t>
  </si>
  <si>
    <t>https://s3.amazonaws.com/NARAprodstorage/opastorage/live/49/1993/199349/content/arcmedia/media/images/12/6/12-0568a.gif</t>
  </si>
  <si>
    <t>Photograph of President Truman and Prime Minister Churchill standing on the rear platform of a special Baltimore &amp; Ohio train (evidently en route to Fulton, Missouri for Churchill's "Iron Curtain" Speech), with the President's Military Aide, General Harry Vaughan, seated nearby.</t>
  </si>
  <si>
    <t>NLT-AVC-PHT-73(2194)</t>
  </si>
  <si>
    <t>12-0569a.gif</t>
  </si>
  <si>
    <t>https://s3.amazonaws.com/NARAprodstorage/opastorage/live/50/1993/199350/content/arcmedia/media/images/12/6/12-0569a.gif</t>
  </si>
  <si>
    <t>Photograph of President Truman waving his hat and Winston Churchill flashing his famous "V for Victory" sign from the rear platform of a special Baltimore &amp; Ohio train (evidently en route to Fulton, Missouri for Churchill's "Iron Curtain" speech), as the President's Military Aide, General Harry Vaughan, looks on.</t>
  </si>
  <si>
    <t>NLT-AVC-PHT-73(2195)</t>
  </si>
  <si>
    <t>12-0570a.gif</t>
  </si>
  <si>
    <t>https://s3.amazonaws.com/NARAprodstorage/opastorage/live/51/1993/199351/content/arcmedia/media/images/12/6/12-0570a.gif</t>
  </si>
  <si>
    <t>Photograph of Winston Churchill soon after his arrival in the United States.</t>
  </si>
  <si>
    <t>NLT-AVC-PHT-73(2196)</t>
  </si>
  <si>
    <t>12-0571a.gif</t>
  </si>
  <si>
    <t>https://s3.amazonaws.com/NARAprodstorage/opastorage/live/52/1993/199352/content/arcmedia/media/images/12/6/12-0571a.gif</t>
  </si>
  <si>
    <t>Photograph of Winston Churchill in the back of a limousine with members of his family, evidently soon after his arrival in the United States.</t>
  </si>
  <si>
    <t>NLT-AVC-PHT-73(2197)</t>
  </si>
  <si>
    <t>12-0572a.gif</t>
  </si>
  <si>
    <t>https://s3.amazonaws.com/NARAprodstorage/opastorage/live/53/1993/199353/content/arcmedia/media/images/12/6/12-0572a.gif</t>
  </si>
  <si>
    <t>Photograph of Eleanor Roosevelt with a man of uncertain identity (probably Secretary of the Interior Julius Krug) on the occasion of the dedication of President Franklin D. Roosevelt's home at Hyde Park, New York as a national shrine, on the first anniversary of President Roosevelt's death.</t>
  </si>
  <si>
    <t>NLT-AVC-PHT-73(2198)</t>
  </si>
  <si>
    <t>12-0573a.gif</t>
  </si>
  <si>
    <t>https://s3.amazonaws.com/NARAprodstorage/opastorage/live/54/1993/199354/content/arcmedia/media/images/12/6/12-0573a.gif</t>
  </si>
  <si>
    <t>Photograph of President Truman delivering an address at the dedication of Franklin D. Roosevelt's home at Hyde Park, New York as a national shrine, on the first anniversary of Roosevelt's death, as singer Marian Anderson, the Rev. George Anthony, Director Newton Drury of the National Park Service, Eleanor Roosevelt, Secretary of the Interior Julius Krug, Admiral William Leahy, and the late President's dog, Fala, look on.</t>
  </si>
  <si>
    <t>NLT-AVC-PHT-73(2199)</t>
  </si>
  <si>
    <t>12-0574a.gif</t>
  </si>
  <si>
    <t>https://s3.amazonaws.com/NARAprodstorage/opastorage/live/55/1993/199355/content/arcmedia/media/images/12/6/12-0574a.gif</t>
  </si>
  <si>
    <t>Photograph of a large and solemn crowd in attendance at the dedication of Franklin D. Roosevelt's home at Hyde Park, New York, as a national shrine.</t>
  </si>
  <si>
    <t>NLT-AVC-PHT-73(2200)</t>
  </si>
  <si>
    <t>12-0575a.gif</t>
  </si>
  <si>
    <t>https://s3.amazonaws.com/NARAprodstorage/opastorage/live/56/1993/199356/content/arcmedia/media/images/12/6/12-0575a.gif</t>
  </si>
  <si>
    <t>Photograph of Secretary of the Interior Julius Krug speaking at the dedication of Franklin D. Roosevelt's home at Hyde Park, New York as a national shrine, as President Truman and others look on.</t>
  </si>
  <si>
    <t>NLT-AVC-PHT-73(2201)</t>
  </si>
  <si>
    <t>12-0576a.gif</t>
  </si>
  <si>
    <t>https://s3.amazonaws.com/NARAprodstorage/opastorage/live/57/1993/199357/content/arcmedia/media/images/12/6/12-0576a.gif</t>
  </si>
  <si>
    <t>Photograph of Secretary of the Interior Julius Krug delivering an address at the dedication of Franklin D. Roosevelt's home at Hyde Park, New York as a national shrine, with President Truman and others looking on.</t>
  </si>
  <si>
    <t>NLT-AVC-PHT-73(2202)</t>
  </si>
  <si>
    <t>12-0577a.gif</t>
  </si>
  <si>
    <t>https://s3.amazonaws.com/NARAprodstorage/opastorage/live/58/1993/199358/content/arcmedia/media/images/12/6/12-0577a.gif</t>
  </si>
  <si>
    <t>Photograph of Eleanor Roosevelt delivering an address at the dedication of Franklin D. Roosevelt's home at Hyde Park, New York as a national shrine.</t>
  </si>
  <si>
    <t>NLT-AVC-PHT-73(2203)</t>
  </si>
  <si>
    <t>12-0578a.gif</t>
  </si>
  <si>
    <t>https://s3.amazonaws.com/NARAprodstorage/opastorage/live/59/1993/199359/content/arcmedia/media/images/12/6/12-0578a.gif</t>
  </si>
  <si>
    <t>Photograph of Secretary of the Interior Julius Krug speaking at the dedication of Franklin D. Roosevelt's home at Hyde Park, New York as a national shrine.</t>
  </si>
  <si>
    <t>NLT-AVC-PHT-73(2204)</t>
  </si>
  <si>
    <t>12-0579a.gif</t>
  </si>
  <si>
    <t>https://s3.amazonaws.com/NARAprodstorage/opastorage/live/60/1993/199360/content/arcmedia/media/images/12/6/12-0579a.gif</t>
  </si>
  <si>
    <t>Photograph of President Truman speaking at the dedication of Franklin D. Roosevelt's home at Hyde Park, New York as a national shrine, as Eleanor Roosevelt; the President's Military Aide, General Harry Vaughan; Secretary of the Interior Julius Krug; Admiral William Leahy; and others look on.</t>
  </si>
  <si>
    <t>NLT-AVC-PHT-73(2205)</t>
  </si>
  <si>
    <t>12-0580a.gif</t>
  </si>
  <si>
    <t>https://s3.amazonaws.com/NARAprodstorage/opastorage/live/61/1993/199361/content/arcmedia/media/images/12/6/12-0580a.gif</t>
  </si>
  <si>
    <t>Photograph of Eleanor Roosevelt at the dedication of the Franklin D. Roosevelt home at Hyde Park, New York as a national shrine, with the singer Marian Anderson, the Rev. George W. Anthony, and a number of unidentified persons.</t>
  </si>
  <si>
    <t>NLT-AVC-PHT-73(2206)</t>
  </si>
  <si>
    <t>12-0581a.gif</t>
  </si>
  <si>
    <t>https://s3.amazonaws.com/NARAprodstorage/opastorage/live/62/1993/199362/content/arcmedia/media/images/12/6/12-0581a.gif</t>
  </si>
  <si>
    <t>Photograph of Eleanor Roosevelt and the late President Roosevelt's dog, Fala, at the dedication of the Franklin D. Roosevelt home at Hyde Park, New York, as a national shrine.</t>
  </si>
  <si>
    <t>NLT-AVC-PHT-73(2207)</t>
  </si>
  <si>
    <t>12-0582a.gif</t>
  </si>
  <si>
    <t>https://s3.amazonaws.com/NARAprodstorage/opastorage/live/63/1993/199363/content/arcmedia/media/images/12/6/12-0582a.gif</t>
  </si>
  <si>
    <t>Photograph of Secretary of Commerce Henry Wallace with other dignitaries at the dedication of Franklin D. Roosevelt's home at Hyde Park, New York as a national shrine.</t>
  </si>
  <si>
    <t>NLT-AVC-PHT-73(2208)</t>
  </si>
  <si>
    <t>12-0583a.gif</t>
  </si>
  <si>
    <t>https://s3.amazonaws.com/NARAprodstorage/opastorage/live/64/1993/199364/content/arcmedia/media/images/12/6/12-0583a.gif</t>
  </si>
  <si>
    <t>Photograph of dignitaries standing at dedication of Franklin D. Roosevelt home at Hyde Park, New York as a national shrine.</t>
  </si>
  <si>
    <t>NLT-AVC-PHT-73(2209)</t>
  </si>
  <si>
    <t>12-0584a.gif</t>
  </si>
  <si>
    <t>https://s3.amazonaws.com/NARAprodstorage/opastorage/live/65/1993/199365/content/arcmedia/media/images/12/6/12-0584a.gif</t>
  </si>
  <si>
    <t>Photograph of President Truman walking toward the grave of the late President Franklin D. Roosevelt at Hyde Park, New York.</t>
  </si>
  <si>
    <t>NLT-AVC-PHT-73(2210)</t>
  </si>
  <si>
    <t>12-0585a.gif</t>
  </si>
  <si>
    <t>https://s3.amazonaws.com/NARAprodstorage/opastorage/live/66/1993/199366/content/arcmedia/media/images/12/6/12-0585a.gif</t>
  </si>
  <si>
    <t>Photograph of President Truman laying a wreath at the grave of President Franklin D. Roosevelt at Hyde Park, New York, on the first anniversary of Roosevelt's death, as Eleanor Roosevelt looks on.</t>
  </si>
  <si>
    <t>NLT-AVC-PHT-73(2211)</t>
  </si>
  <si>
    <t>12-0586a.gif</t>
  </si>
  <si>
    <t>https://s3.amazonaws.com/NARAprodstorage/opastorage/live/67/1993/199367/content/arcmedia/media/images/12/6/12-0586a.gif</t>
  </si>
  <si>
    <t>Photograph of President Truman at the gravesite of President Franklin D. Roosevelt, with Eleanor Roosevelt, members of the Roosevelt family, and dignitaries.</t>
  </si>
  <si>
    <t>NLT-AVC-PHT-73(2212)</t>
  </si>
  <si>
    <t>12-0587a.gif</t>
  </si>
  <si>
    <t>https://s3.amazonaws.com/NARAprodstorage/opastorage/live/68/1993/199368/content/arcmedia/media/images/12/6/12-0587a.gif</t>
  </si>
  <si>
    <t>Photograph of President Truman and Eleanor Roosevelt walking away from the grave of Franklin D. Roosevelt after laying a wreath there.</t>
  </si>
  <si>
    <t>NLT-AVC-PHT-73(2213)</t>
  </si>
  <si>
    <t>12-0588a.gif</t>
  </si>
  <si>
    <t>https://s3.amazonaws.com/NARAprodstorage/opastorage/live/69/1993/199369/content/arcmedia/media/images/12/6/12-0588a.gif</t>
  </si>
  <si>
    <t>Photograph of singer Marian Anderson, the Reverend George W. Anthony, Director Newton Drury of the National Park Service, and Eleanor Roosevelt at the dedication of Franklin D. Roosevelt's home at Hyde Park, New York as a national shrine</t>
  </si>
  <si>
    <t>NLT-AVC-PHT-73(2214)</t>
  </si>
  <si>
    <t>12-0589a.gif</t>
  </si>
  <si>
    <t>https://s3.amazonaws.com/NARAprodstorage/opastorage/live/70/1993/199370/content/arcmedia/media/images/12/6/12-0589a.gif</t>
  </si>
  <si>
    <t>Photograph of Eleanor Roosevelt speaking at the dedication of the Franklin D. Roosevelt home at Hyde Park as a national shrine.</t>
  </si>
  <si>
    <t>NLT-AVC-PHT-73(2215)</t>
  </si>
  <si>
    <t>12-0590a.gif</t>
  </si>
  <si>
    <t>https://s3.amazonaws.com/NARAprodstorage/opastorage/live/71/1993/199371/content/arcmedia/media/images/12/6/12-0590a.gif</t>
  </si>
  <si>
    <t>Photograph of President Truman posing with members of the Advisory Board of the Office of War Mobilization and Reconversion: (front row, left to right) John W. Snyder; Anna M. Rosenberg; the President; Eric A. Johnston; and Albert Goss; (back row, left to right) Edward P. Felker; T. C. Casheen; Edward O'Neal; Chester Davis; and Nathaniel Dyke, Jr.</t>
  </si>
  <si>
    <t>NLT-AVC-PHT-73(2216)</t>
  </si>
  <si>
    <t>12-0591a.gif</t>
  </si>
  <si>
    <t>https://s3.amazonaws.com/NARAprodstorage/opastorage/live/72/1993/199372/content/arcmedia/media/images/12/6/12-0591a.gif</t>
  </si>
  <si>
    <t>Photograph of crowd on the south lawn of the White House on the occasion of Fred M. Vinson's swearing in as Chief Justice of the United States.</t>
  </si>
  <si>
    <t>NLT-AVC-PHT-73(2217)</t>
  </si>
  <si>
    <t>12-0592a.gif</t>
  </si>
  <si>
    <t>https://s3.amazonaws.com/NARAprodstorage/opastorage/live/73/1993/199373/content/arcmedia/media/images/12/6/12-0592a.gif</t>
  </si>
  <si>
    <t>Photograph of Fred Vinson being sworn in as Chief Justice of the United States at the South Portico of the White House.</t>
  </si>
  <si>
    <t>NLT-AVC-PHT-73(2218)</t>
  </si>
  <si>
    <t>12-0593a.gif</t>
  </si>
  <si>
    <t>https://s3.amazonaws.com/NARAprodstorage/opastorage/live/74/1993/199374/content/arcmedia/media/images/12/6/12-0593a.gif</t>
  </si>
  <si>
    <t>Photograph of Fred M. Vinson being sworn in as Chief Justice of the United States at the South Portico of the White House.</t>
  </si>
  <si>
    <t>NLT-AVC-PHT-73(2219)</t>
  </si>
  <si>
    <t>12-0594a.gif</t>
  </si>
  <si>
    <t>https://s3.amazonaws.com/NARAprodstorage/opastorage/live/75/1993/199375/content/arcmedia/media/images/12/6/12-0594a.gif</t>
  </si>
  <si>
    <t>Photograph of President Truman speaking from the South Portico of the White House on the occasion of Fred Vinson's swearing-in as Chief Justice of the United States.</t>
  </si>
  <si>
    <t>NLT-AVC-PHT-73(2220)</t>
  </si>
  <si>
    <t>12-0595a.gif</t>
  </si>
  <si>
    <t>https://s3.amazonaws.com/NARAprodstorage/opastorage/live/76/1993/199376/content/arcmedia/media/images/12/6/12-0595a.gif</t>
  </si>
  <si>
    <t>Photograph of three women on the South Grounds of the White House, presumably members of Fred Vinson's family, on the occasion of his swearing-in as Chief Justice of the United States.</t>
  </si>
  <si>
    <t>NLT-AVC-PHT-73(2221)</t>
  </si>
  <si>
    <t>12-0596a.gif</t>
  </si>
  <si>
    <t>https://s3.amazonaws.com/NARAprodstorage/opastorage/live/77/1993/199377/content/arcmedia/media/images/12/6/12-0596a.gif</t>
  </si>
  <si>
    <t>Photograph of the South Portico of the White House on the occasion of Fred Vinson's swearing-in as Chief Justice of the United States.</t>
  </si>
  <si>
    <t>NLT-AVC-PHT-73(2222)</t>
  </si>
  <si>
    <t>12-0597a.gif</t>
  </si>
  <si>
    <t>https://s3.amazonaws.com/NARAprodstorage/opastorage/live/78/1993/199378/content/arcmedia/media/images/12/6/12-0597a.gif</t>
  </si>
  <si>
    <t>NLT-AVC-PHT-73(2223)</t>
  </si>
  <si>
    <t>12-0598a.gif</t>
  </si>
  <si>
    <t>https://s3.amazonaws.com/NARAprodstorage/opastorage/live/79/1993/199379/content/arcmedia/media/images/12/6/12-0598a.gif</t>
  </si>
  <si>
    <t>Photograph of Fred M. Vinson taking the oath of office as Chief Justice of the United States at the South Portico of the White House.</t>
  </si>
  <si>
    <t>NLT-AVC-PHT-73(2224)</t>
  </si>
  <si>
    <t>12-0599a.gif</t>
  </si>
  <si>
    <t>https://s3.amazonaws.com/NARAprodstorage/opastorage/live/80/1993/199380/content/arcmedia/media/images/12/6/12-0599a.gif</t>
  </si>
  <si>
    <t>Photograph of President Truman reviewing the military police of the District of Columbia on the Ellipse.</t>
  </si>
  <si>
    <t>NLT-AVC-PHT-73(2225)</t>
  </si>
  <si>
    <t>12-0600a.gif</t>
  </si>
  <si>
    <t>https://s3.amazonaws.com/NARAprodstorage/opastorage/live/81/1993/199381/content/arcmedia/media/images/12/6/12-0600a.gif</t>
  </si>
  <si>
    <t>Photograph of President Truman shaking hands with with a sergeant as the military police of the District of Columbia stand at attention on the Ellipse.</t>
  </si>
  <si>
    <t>NLT-AVC-PHT-73(2226)</t>
  </si>
  <si>
    <t>12-0601a.gif</t>
  </si>
  <si>
    <t>https://s3.amazonaws.com/NARAprodstorage/opastorage/live/82/1993/199382/content/arcmedia/media/images/12/7/12-0601a.gif</t>
  </si>
  <si>
    <t>Photograph of President Truman walking past a military band that is playing on the Ellipse as he reviews the military police of the District of Columbia.</t>
  </si>
  <si>
    <t>NLT-AVC-PHT-73(2227)</t>
  </si>
  <si>
    <t>12-0602a.gif</t>
  </si>
  <si>
    <t>https://s3.amazonaws.com/NARAprodstorage/opastorage/live/83/1993/199383/content/arcmedia/media/images/12/7/12-0602a.gif</t>
  </si>
  <si>
    <t>Photograph of President Truman walking past the military police of the District of the Columbia as they stand at attention on the Ellipse.</t>
  </si>
  <si>
    <t>NLT-AVC-PHT-73(2228)</t>
  </si>
  <si>
    <t>12-0603a.gif</t>
  </si>
  <si>
    <t>https://s3.amazonaws.com/NARAprodstorage/opastorage/live/84/1993/199384/content/arcmedia/media/images/12/7/12-0603a.gif</t>
  </si>
  <si>
    <t>Photograph of President Truman shaking hands with a soldier as he reviews the military police of the District of Columbia, standing at attention on the Ellipse.</t>
  </si>
  <si>
    <t>NLT-AVC-PHT-73(2229)</t>
  </si>
  <si>
    <t>12-0604a.gif</t>
  </si>
  <si>
    <t>https://s3.amazonaws.com/NARAprodstorage/opastorage/live/85/1993/199385/content/arcmedia/media/images/12/7/12-0604a.gif</t>
  </si>
  <si>
    <t>Photograph of President Truman and military officers saluting as they walk past the color guard during the President's review of the District of Columbia military police on the Ellipse.</t>
  </si>
  <si>
    <t>NLT-AVC-PHT-73(2230)</t>
  </si>
  <si>
    <t>12-0605a.gif</t>
  </si>
  <si>
    <t>https://s3.amazonaws.com/NARAprodstorage/opastorage/live/86/1993/199386/content/arcmedia/media/images/12/7/12-0605a.gif</t>
  </si>
  <si>
    <t>Photograph of President Truman and other dignitaries seated on the reviewing stand, watching the District of Columbia military police on the Ellipse.</t>
  </si>
  <si>
    <t>NLT-AVC-PHT-73(2231)</t>
  </si>
  <si>
    <t>12-0606a.gif</t>
  </si>
  <si>
    <t>https://s3.amazonaws.com/NARAprodstorage/opastorage/live/87/1993/199387/content/arcmedia/media/images/12/7/12-0606a.gif</t>
  </si>
  <si>
    <t>Photograph of President Truman and other dignitaries saluting during the President's review of the 442nd Regimental Combat Team, the Nisei (Japanese-American) regiment.</t>
  </si>
  <si>
    <t>NLT-AVC-PHT-73(2232)</t>
  </si>
  <si>
    <t>12-0607a.gif</t>
  </si>
  <si>
    <t>https://s3.amazonaws.com/NARAprodstorage/opastorage/live/88/1993/199388/content/arcmedia/media/images/12/7/12-0607a.gif</t>
  </si>
  <si>
    <t>Photograph of President Truman and other dignitaries standing in the rain, reviewing the 442nd Regimental Combat Team, the Nisei (Japanese-American) regiment.</t>
  </si>
  <si>
    <t>NLT-AVC-PHT-73(2233)</t>
  </si>
  <si>
    <t>12-0608a.gif</t>
  </si>
  <si>
    <t>https://s3.amazonaws.com/NARAprodstorage/opastorage/live/89/1993/199389/content/arcmedia/media/images/12/7/12-0608a.gif</t>
  </si>
  <si>
    <t>Photograph of President Truman saluting as he passes the color guard during his review of the Japanese-American 442nd Regimental Combat Team.</t>
  </si>
  <si>
    <t>NLT-AVC-PHT-73(2234)</t>
  </si>
  <si>
    <t>12-0609a.gif</t>
  </si>
  <si>
    <t>https://s3.amazonaws.com/NARAprodstorage/opastorage/live/90/1993/199390/content/arcmedia/media/images/12/7/12-0609a.gif</t>
  </si>
  <si>
    <t>Photograph of President Truman walking past members of the Nisei 442nd Regimental Combat Team as they stand at attention on the Ellipse.</t>
  </si>
  <si>
    <t>NLT-AVC-PHT-73(2235)</t>
  </si>
  <si>
    <t>12-0610a.gif</t>
  </si>
  <si>
    <t>https://s3.amazonaws.com/NARAprodstorage/opastorage/live/91/1993/199391/content/arcmedia/media/images/12/7/12-0610a.gif</t>
  </si>
  <si>
    <t>Photograph of President Truman walking past troops standing at attention during his review of the Japanese-American 442nd Regimental Combat Team.</t>
  </si>
  <si>
    <t>NLT-AVC-PHT-73(2236)</t>
  </si>
  <si>
    <t>12-0611a.gif</t>
  </si>
  <si>
    <t>https://s3.amazonaws.com/NARAprodstorage/opastorage/live/92/1993/199392/content/arcmedia/media/images/12/7/12-0611a.gif</t>
  </si>
  <si>
    <t>Photograph of President Truman decorating the colors of the Nisei 442nd Regimental Combat Team, as other dignitaries look on.</t>
  </si>
  <si>
    <t>NLT-AVC-PHT-73(2237)</t>
  </si>
  <si>
    <t>12-0612a.gif</t>
  </si>
  <si>
    <t>https://s3.amazonaws.com/NARAprodstorage/opastorage/live/93/1993/199393/content/arcmedia/media/images/12/7/12-0612a.gif</t>
  </si>
  <si>
    <t>Photograph of the Japanese-American 442nd Regimental Combat Team marching in review past President Truman and other dignitaries.</t>
  </si>
  <si>
    <t>NLT-AVC-PHT-73(2238)</t>
  </si>
  <si>
    <t>12-0613a.gif</t>
  </si>
  <si>
    <t>https://s3.amazonaws.com/NARAprodstorage/opastorage/live/94/1993/199394/content/arcmedia/media/images/12/7/12-0613a.gif</t>
  </si>
  <si>
    <t>Photograph of President Truman speaking before a microphone during his review of the Nisei 442nd Regimental Combat Team, while other dignitaries look on.</t>
  </si>
  <si>
    <t>NLT-AVC-PHT-73(2239)</t>
  </si>
  <si>
    <t>12-0614a.gif</t>
  </si>
  <si>
    <t>https://s3.amazonaws.com/NARAprodstorage/opastorage/live/95/1993/199395/content/arcmedia/media/images/12/7/12-0614a.gif</t>
  </si>
  <si>
    <t>Photograph of President Truman with other dignitaries during his review of the Japanese-American 442nd Regimental Combat Team.</t>
  </si>
  <si>
    <t>NLT-AVC-PHT-73(2240)</t>
  </si>
  <si>
    <t>12-0615a.gif</t>
  </si>
  <si>
    <t>https://s3.amazonaws.com/NARAprodstorage/opastorage/live/96/1993/199396/content/arcmedia/media/images/12/7/12-0615a.gif</t>
  </si>
  <si>
    <t>Photograph of the Japanese-American 442nd Regimental Combat Team passing in review for President Truman, other dignitaries, and wounded soldiers in wheelchairs.</t>
  </si>
  <si>
    <t>NLT-AVC-PHT-73(2241)</t>
  </si>
  <si>
    <t>12-0616a.gif</t>
  </si>
  <si>
    <t>https://s3.amazonaws.com/NARAprodstorage/opastorage/live/97/1993/199397/content/arcmedia/media/images/12/7/12-0616a.gif</t>
  </si>
  <si>
    <t>Photograph of President Truman shaking hands with Admiral Marc Mitscher, commander of the 8th Fleet and wartime commander of Task Force 58, during a ceremony at the White House at which the President awarded Presidential Unit Citations to eight U.S. Navy aircraft carriers for heroic service during World War II.</t>
  </si>
  <si>
    <t>NLT-AVC-PHT-73(2242)</t>
  </si>
  <si>
    <t>12-0617a.gif</t>
  </si>
  <si>
    <t>https://s3.amazonaws.com/NARAprodstorage/opastorage/live/98/1993/199398/content/arcmedia/media/images/12/7/12-0617a.gif</t>
  </si>
  <si>
    <t>Photograph of President Truman with officers from eight U.S. Navy aircraft carriers receiving Presidential Unit Citations for heroic service during World War II: the BELLEAU WOOD, BUNKER HILL, CABOT, ESSEX, HORNET, LEXINGTON, SAN JACINTO, and YORKTOWN</t>
  </si>
  <si>
    <t>NLT-AVC-PHT-73(2243)</t>
  </si>
  <si>
    <t>12-0618a.gif</t>
  </si>
  <si>
    <t>https://s3.amazonaws.com/NARAprodstorage/opastorage/live/99/1993/199399/content/arcmedia/media/images/12/7/12-0618a.gif</t>
  </si>
  <si>
    <t>Photograph of President Truman posing on the White House lawn with officers from eight U.S. Navy aircraft carriers that received Presidential Unit Citations for heroic service during World War II.</t>
  </si>
  <si>
    <t>NLT-AVC-PHT-73(2244)</t>
  </si>
  <si>
    <t>12-0619a.gif</t>
  </si>
  <si>
    <t>https://s3.amazonaws.com/NARAprodstorage/opastorage/live/0/1994/199400/content/arcmedia/media/images/12/7/12-0619a.gif</t>
  </si>
  <si>
    <t>Photograph of the ceremony on the South Grounds of the White House at which President Truman awarded Presidential Unit Citations to eight U.S. Navy aircraft carriers for heroic service during World War II.</t>
  </si>
  <si>
    <t>NLT-AVC-PHT-73(2245)</t>
  </si>
  <si>
    <t>12-0620a.gif</t>
  </si>
  <si>
    <t>https://s3.amazonaws.com/NARAprodstorage/opastorage/live/1/1994/199401/content/arcmedia/media/images/12/7/12-0620a.gif</t>
  </si>
  <si>
    <t>Photograph of a military band playing and troops standing at attention on the South Lawn of the White House, with the Washington Monument in the background, during a ceremony at which President Truman awarded Presidential Unit Citations to eight U.S. Navy aircraft carriers.</t>
  </si>
  <si>
    <t>NLT-AVC-PHT-73(2246)</t>
  </si>
  <si>
    <t>12-0621a.gif</t>
  </si>
  <si>
    <t>https://s3.amazonaws.com/NARAprodstorage/opastorage/live/2/1994/199402/content/arcmedia/media/images/12/7/12-0621a.gif</t>
  </si>
  <si>
    <t>Photograph of President Truman shaking hands with Admiral Marc Mitscher, commander of the 8th Fleet and wartime commander of Task Force 58, on the White House lawn during a ceremony at which the President awarded Presidential Unit Citations to eight U.S. Navy aircraft carriers.</t>
  </si>
  <si>
    <t>NLT-AVC-PHT-73(2247)</t>
  </si>
  <si>
    <t>12-0622a.gif</t>
  </si>
  <si>
    <t>https://s3.amazonaws.com/NARAprodstorage/opastorage/live/3/1994/199403/content/arcmedia/media/images/12/7/12-0622a.gif</t>
  </si>
  <si>
    <t>Photograph of President Truman shaking hands with guests on the White House lawn during a ceremony at which he presented Presidential Unit Citations to eight U.S. Navy aircraft carriers.</t>
  </si>
  <si>
    <t>NLT-AVC-PHT-73(2248)</t>
  </si>
  <si>
    <t>12-0623a.gif</t>
  </si>
  <si>
    <t>https://s3.amazonaws.com/NARAprodstorage/opastorage/live/4/1994/199404/content/arcmedia/media/images/12/7/12-0623a.gif</t>
  </si>
  <si>
    <t>Photograph of President Truman posing on the White House lawn with officers from eight U.S. Navy aircraft carriers receiving Presidential Unit Citations for heroic service during World War II.</t>
  </si>
  <si>
    <t>NLT-AVC-PHT-73(2249)</t>
  </si>
  <si>
    <t>12-0624a.gif</t>
  </si>
  <si>
    <t>https://s3.amazonaws.com/NARAprodstorage/opastorage/live/5/1994/199405/content/arcmedia/media/images/12/7/12-0624a.gif</t>
  </si>
  <si>
    <t>Photograph of Secretary of State James Byrnes, Mrs. Byrnes, and Secretary of the Treasury John Snyder at a White House ceremony during which President Truman awarded Presidential Unit Citations to eight U.S. Navy aircraft carriers.</t>
  </si>
  <si>
    <t>NLT-AVC-PHT-73(2250)</t>
  </si>
  <si>
    <t>12-0625a.gif</t>
  </si>
  <si>
    <t>https://s3.amazonaws.com/NARAprodstorage/opastorage/live/6/1994/199406/content/arcmedia/media/images/12/7/12-0625a.gif</t>
  </si>
  <si>
    <t>Photograph of the ceremony on the South Lawn of the White House at which President Truman awarded Presidential Unit Citations to eight U.S. Navy aircraft carriers for heroic service during World War II.</t>
  </si>
  <si>
    <t>NLT-AVC-PHT-73(2251)</t>
  </si>
  <si>
    <t>12-0626a.gif</t>
  </si>
  <si>
    <t>https://s3.amazonaws.com/NARAprodstorage/opastorage/live/7/1994/199407/content/arcmedia/media/images/12/7/12-0626a.gif</t>
  </si>
  <si>
    <t>Photograph of President Truman reading a citation during a ceremony on the South Lawn of the White House at which he presented Presidential Unit Citations to eight U.S. Navy aircraft carriers.</t>
  </si>
  <si>
    <t>NLT-AVC-PHT-73(2252)</t>
  </si>
  <si>
    <t>12-0627a.gif</t>
  </si>
  <si>
    <t>https://s3.amazonaws.com/NARAprodstorage/opastorage/live/8/1994/199408/content/arcmedia/media/images/12/7/12-0627a.gif</t>
  </si>
  <si>
    <t>Photograph of Secretary of State James Byrnes making a statement as he prepares to board an airplane and depart for the Paris Peace Conference, which will consider treaties ending World War II, as President Truman, Senator Tom Connally of Texas, and others look on.</t>
  </si>
  <si>
    <t>NLT-AVC-PHT-73(2253)</t>
  </si>
  <si>
    <t>12-0628a.gif</t>
  </si>
  <si>
    <t>https://s3.amazonaws.com/NARAprodstorage/opastorage/live/9/1994/199409/content/arcmedia/media/images/12/7/12-0628a.gif</t>
  </si>
  <si>
    <t>Photograph of President Truman speaking at the airport ceremony marking the departure of Secretary of State James Byrnes for the Paris Peace Conference, as Secretary Byrnes, Senator Tom Connally of Texas, and others look on.</t>
  </si>
  <si>
    <t>NLT-AVC-PHT-73(2254)</t>
  </si>
  <si>
    <t>12-0629a.gif</t>
  </si>
  <si>
    <t>https://s3.amazonaws.com/NARAprodstorage/opastorage/live/10/1994/199410/content/arcmedia/media/images/12/7/12-0629a.gif</t>
  </si>
  <si>
    <t>Photograph of Senator Tom Connally of Texas speaking at an airport ceremony marking the departure of Secretary of State James Byrnes for the Paris Peace Conference, as Secretary Byrnes and others look on.</t>
  </si>
  <si>
    <t>NLT-AVC-PHT-73(2255)</t>
  </si>
  <si>
    <t>12-0630a.gif</t>
  </si>
  <si>
    <t>https://s3.amazonaws.com/NARAprodstorage/opastorage/live/11/1994/199411/content/arcmedia/media/images/12/7/12-0630a.gif</t>
  </si>
  <si>
    <t>Photograph of Senator Arthur Vandenberg of Michigan speaking at the airport ceremony marking the departure of Secretary of State James Byrnes for the Paris Peace Conference, as President Truman, Senator Tom Connally of Texas, Secretary Byrnes, and others look on.</t>
  </si>
  <si>
    <t>NLT-AVC-PHT-73(2256)</t>
  </si>
  <si>
    <t>12-0631a.gif</t>
  </si>
  <si>
    <t>https://s3.amazonaws.com/NARAprodstorage/opastorage/live/12/1994/199412/content/arcmedia/media/images/12/7/12-0631a.gif</t>
  </si>
  <si>
    <t>Photograph of President Truman speaking at the airport ceremony marking the departure of Secretary of State James Byrnes for the Paris Peace Conference, as Senator Tom Connally of Texas, Secretary Byrnes, and others look on.</t>
  </si>
  <si>
    <t>NLT-AVC-PHT-73(2257)</t>
  </si>
  <si>
    <t>12-0632a.gif</t>
  </si>
  <si>
    <t>https://s3.amazonaws.com/NARAprodstorage/opastorage/live/13/1994/199413/content/arcmedia/media/images/12/7/12-0632a.gif</t>
  </si>
  <si>
    <t>Photograph of Secretary of State James Byrnes speaking at airport ceremony marking his departure for the Paris Peace Conference, as President Truman, Senator Tom Connally of Texas, and others look on.</t>
  </si>
  <si>
    <t>NLT-AVC-PHT-73(2258)</t>
  </si>
  <si>
    <t>12-0633a.gif</t>
  </si>
  <si>
    <t>https://s3.amazonaws.com/NARAprodstorage/opastorage/live/14/1994/199414/content/arcmedia/media/images/12/7/12-0633a.gif</t>
  </si>
  <si>
    <t>Photograph of President Truman shaking hands with Secretary of State James Byrnes just before Byrnes's departure for the Paris Peace Conference, as other dignitaries look on.</t>
  </si>
  <si>
    <t>NLT-AVC-PHT-73(2259)</t>
  </si>
  <si>
    <t>12-0634a.gif</t>
  </si>
  <si>
    <t>https://s3.amazonaws.com/NARAprodstorage/opastorage/live/15/1994/199415/content/arcmedia/media/images/12/7/12-0634a.gif</t>
  </si>
  <si>
    <t>Photograph of President Truman and Drucie Snyder, Queen of the President's Cup Regatta and daughter of Treasury Secretary John Snyder, presenting the President's Cup to Regatta winner Dan Foster and his team.</t>
  </si>
  <si>
    <t>NLT-AVC-PHT-73(2260)</t>
  </si>
  <si>
    <t>12-0635a.gif</t>
  </si>
  <si>
    <t>https://s3.amazonaws.com/NARAprodstorage/opastorage/live/16/1994/199416/content/arcmedia/media/images/12/7/12-0635a.gif</t>
  </si>
  <si>
    <t>NLT-AVC-PHT-73(2261)</t>
  </si>
  <si>
    <t>12-0636a.gif</t>
  </si>
  <si>
    <t>https://s3.amazonaws.com/NARAprodstorage/opastorage/live/17/1994/199417/content/arcmedia/media/images/12/7/12-0636a.gif</t>
  </si>
  <si>
    <t>Photograph of President Truman and President's Cup Regatta Queen Drucie Snyder posing with the President's Cup and the winning team, including driver Dan Foster.</t>
  </si>
  <si>
    <t>NLT-AVC-PHT-73(2262)</t>
  </si>
  <si>
    <t>12-0637a.gif</t>
  </si>
  <si>
    <t>https://s3.amazonaws.com/NARAprodstorage/opastorage/live/18/1994/199418/content/arcmedia/media/images/12/7/12-0637a.gif</t>
  </si>
  <si>
    <t>Photograph of President Truman and President's Cup Regatta Queen Drucie Snyder presenting the President's Cup to Regatta champion Dan Foster and his winning team.</t>
  </si>
  <si>
    <t>NLT-AVC-PHT-73(2263)</t>
  </si>
  <si>
    <t>12-0638a.gif</t>
  </si>
  <si>
    <t>https://s3.amazonaws.com/NARAprodstorage/opastorage/live/19/1994/199419/content/arcmedia/media/images/12/7/12-0638a.gif</t>
  </si>
  <si>
    <t>Photograph of President Truman shaking hands with Field Marshal Bernard Montgomery, Chief of the Imperial General Staff, on the White House lawn.</t>
  </si>
  <si>
    <t>NLT-AVC-PHT-73(2264)</t>
  </si>
  <si>
    <t>12-0639a.gif</t>
  </si>
  <si>
    <t>https://s3.amazonaws.com/NARAprodstorage/opastorage/live/20/1994/199420/content/arcmedia/media/images/12/7/12-0639a.gif</t>
  </si>
  <si>
    <t>Photograph of President Truman shaking hands with Field Marshal Viscount Montgomery of Alamein (Bernard Montgomery), Chief of the Imperial General Staff.</t>
  </si>
  <si>
    <t>NLT-AVC-PHT-73(2265)</t>
  </si>
  <si>
    <t>12-0640a.gif</t>
  </si>
  <si>
    <t>https://s3.amazonaws.com/NARAprodstorage/opastorage/live/21/1994/199421/content/arcmedia/media/images/12/7/12-0640a.gif</t>
  </si>
  <si>
    <t>Photograph of Field Marshal Bernard Montgomery at Arlington National Cemetery, saluting the Tomb of the Unknown Soldier.</t>
  </si>
  <si>
    <t>NLT-AVC-PHT-73(2266)</t>
  </si>
  <si>
    <t>12-0641a.gif</t>
  </si>
  <si>
    <t>https://s3.amazonaws.com/NARAprodstorage/opastorage/live/22/1994/199422/content/arcmedia/media/images/12/7/12-0641a.gif</t>
  </si>
  <si>
    <t>Photograph of President Truman and Field Marshal Viscount Montgomery of Alamein (Bernard Montgomery), Chief of the Imperial General Staff, chatting with others on the White House lawn.</t>
  </si>
  <si>
    <t>NLT-AVC-PHT-73(2267)</t>
  </si>
  <si>
    <t>12-0642a.gif</t>
  </si>
  <si>
    <t>https://s3.amazonaws.com/NARAprodstorage/opastorage/live/23/1994/199423/content/arcmedia/media/images/12/7/12-0642a.gif</t>
  </si>
  <si>
    <t>Photograph of Field Marshal Viscount Montgomery of Alamein (Bernard Montgomery).</t>
  </si>
  <si>
    <t>NLT-AVC-PHT-73(2268)</t>
  </si>
  <si>
    <t>12-0643a.gif</t>
  </si>
  <si>
    <t>https://s3.amazonaws.com/NARAprodstorage/opastorage/live/24/1994/199424/content/arcmedia/media/images/12/7/12-0643a.gif</t>
  </si>
  <si>
    <t>Photograph of Field Marshal Montgomery with a U.S. Army officer (probably Lt. Gen. J. Lawton Collins).</t>
  </si>
  <si>
    <t>NLT-AVC-PHT-73(2269)</t>
  </si>
  <si>
    <t>12-0644a.gif</t>
  </si>
  <si>
    <t>https://s3.amazonaws.com/NARAprodstorage/opastorage/live/25/1994/199425/content/arcmedia/media/images/12/7/12-0644a.gif</t>
  </si>
  <si>
    <t>Photograph of Field Marshal Viscount Montgomery of Alamein (Bernard Montgomery), Chief of the Imperial General Staff, speaking to the press at the White House, as President Truman looks on.</t>
  </si>
  <si>
    <t>NLT-AVC-PHT-73(2270)</t>
  </si>
  <si>
    <t>12-0645a.gif</t>
  </si>
  <si>
    <t>https://s3.amazonaws.com/NARAprodstorage/opastorage/live/26/1994/199426/content/arcmedia/media/images/12/7/12-0645a.gif</t>
  </si>
  <si>
    <t>Photograph of President Truman and and Field Marshal Montgomery standing before a microphone on the White House lawn.</t>
  </si>
  <si>
    <t>NLT-AVC-PHT-73(2271)</t>
  </si>
  <si>
    <t>12-0646a.gif</t>
  </si>
  <si>
    <t>https://s3.amazonaws.com/NARAprodstorage/opastorage/live/27/1994/199427/content/arcmedia/media/images/12/7/12-0646a.gif</t>
  </si>
  <si>
    <t>Photograph of President Truman shaking hands with Field Marshal Viscount Montgomery of Alamein (Bernard Montgomery), Chief of the Imperial General Staff, on the White House lawn.</t>
  </si>
  <si>
    <t>NLT-AVC-PHT-73(2272)</t>
  </si>
  <si>
    <t>12-0647a.gif</t>
  </si>
  <si>
    <t>https://s3.amazonaws.com/NARAprodstorage/opastorage/live/28/1994/199428/content/arcmedia/media/images/12/7/12-0647a.gif</t>
  </si>
  <si>
    <t>Photograph of President Truman shaking hands with Field Marshal Bernard Montgomery on the White House lawn.</t>
  </si>
  <si>
    <t>NLT-AVC-PHT-73(2273)</t>
  </si>
  <si>
    <t>12-0648a.gif</t>
  </si>
  <si>
    <t>https://s3.amazonaws.com/NARAprodstorage/opastorage/live/29/1994/199429/content/arcmedia/media/images/12/7/12-0648a.gif</t>
  </si>
  <si>
    <t>Photograph of President Truman and Field Marshal Montgomery shaking hands outside the White House, surrounded by photographers and newsreel cameras.</t>
  </si>
  <si>
    <t>NLT-AVC-PHT-73(2274)</t>
  </si>
  <si>
    <t>12-0649a.gif</t>
  </si>
  <si>
    <t>https://s3.amazonaws.com/NARAprodstorage/opastorage/live/30/1994/199430/content/arcmedia/media/images/12/7/12-0649a.gif</t>
  </si>
  <si>
    <t>Photograph of President Truman and Field Marshal Bernard Montgomery standing outside the White House, posing for photographers and newsreel cameras.</t>
  </si>
  <si>
    <t>NLT-AVC-PHT-73(2275)</t>
  </si>
  <si>
    <t>12-0650a.gif</t>
  </si>
  <si>
    <t>https://s3.amazonaws.com/NARAprodstorage/opastorage/live/31/1994/199431/content/arcmedia/media/images/12/7/12-0650a.gif</t>
  </si>
  <si>
    <t>Photograph of Field Marshal Viscount Montgomery of Alamein (Bernard Montgomery) at Arlington National Cemetery, saluting the the Tomb of the Unknown Soldier.</t>
  </si>
  <si>
    <t>NLT-AVC-PHT-73(2276)</t>
  </si>
  <si>
    <t>12-0651a.gif</t>
  </si>
  <si>
    <t>https://s3.amazonaws.com/NARAprodstorage/opastorage/live/32/1994/199432/content/arcmedia/media/images/12/7/12-0651a.gif</t>
  </si>
  <si>
    <t>Photograph of Field Marshal Montgomery laying a wreath at the Tomb of the Unknown Soldier in Arlington National Cemetery.</t>
  </si>
  <si>
    <t>NLT-AVC-PHT-73(2277)</t>
  </si>
  <si>
    <t>12-0652a.gif</t>
  </si>
  <si>
    <t>https://s3.amazonaws.com/NARAprodstorage/opastorage/live/33/1994/199433/content/arcmedia/media/images/12/7/12-0652a.gif</t>
  </si>
  <si>
    <t>Photograph of Field Marshal Montgomery's visit to the Tomb of the Unknown Soldier in Arlington National Cemetery.</t>
  </si>
  <si>
    <t>NLT-AVC-PHT-73(2278)</t>
  </si>
  <si>
    <t>12-0653a.gif</t>
  </si>
  <si>
    <t>https://s3.amazonaws.com/NARAprodstorage/opastorage/live/34/1994/199434/content/arcmedia/media/images/12/7/12-0653a.gif</t>
  </si>
  <si>
    <t>Photograph of President Truman, Secretary of the Navy James Forrestal, and other dignitaries at the Tomb of the Unknown Soldier in Arlington National Cemetery.</t>
  </si>
  <si>
    <t>NLT-AVC-PHT-73(2279)</t>
  </si>
  <si>
    <t>12-0654a.gif</t>
  </si>
  <si>
    <t>https://s3.amazonaws.com/NARAprodstorage/opastorage/live/35/1994/199435/content/arcmedia/media/images/12/7/12-0654a.gif</t>
  </si>
  <si>
    <t>Photograph of President Truman, Secretary of the Navy James Forrestal, and other dignitaries saluting the Tomb of the Unknown Soldier at Arlington National Cemetery.</t>
  </si>
  <si>
    <t>NLT-AVC-PHT-73(2280)</t>
  </si>
  <si>
    <t>12-0655a.gif</t>
  </si>
  <si>
    <t>https://s3.amazonaws.com/NARAprodstorage/opastorage/live/36/1994/199436/content/arcmedia/media/images/12/7/12-0655a.gif</t>
  </si>
  <si>
    <t>Photograph of the crowd in the amphitheater at the Tomb of the Unknown Soldier in Arlington National Cemetery.</t>
  </si>
  <si>
    <t>NLT-AVC-PHT-73(2281)</t>
  </si>
  <si>
    <t>12-0656a.gif</t>
  </si>
  <si>
    <t>https://s3.amazonaws.com/NARAprodstorage/opastorage/live/37/1994/199437/content/arcmedia/media/images/12/7/12-0656a.gif</t>
  </si>
  <si>
    <t>Photograph of President Truman and other dignitaries standing at attention at the Tomb of the Unknown Soldier in Arlington National Cemetery, as a bugler blows taps.</t>
  </si>
  <si>
    <t>NLT-AVC-PHT-73(2282)</t>
  </si>
  <si>
    <t>12-0657a.gif</t>
  </si>
  <si>
    <t>https://s3.amazonaws.com/NARAprodstorage/opastorage/live/38/1994/199438/content/arcmedia/media/images/12/7/12-0657a.gif</t>
  </si>
  <si>
    <t>Photograph of President Truman laying a wreath at the Tomb of the Unknown Soldier in Arlington National Cemetery.</t>
  </si>
  <si>
    <t>NLT-AVC-PHT-73(2283)</t>
  </si>
  <si>
    <t>12-0658a.gif</t>
  </si>
  <si>
    <t>https://s3.amazonaws.com/NARAprodstorage/opastorage/live/39/1994/199439/content/arcmedia/media/images/12/7/12-0658a.gif</t>
  </si>
  <si>
    <t>Photograph of First Lady Bess Truman receiving a community chest award and corsage from actress Ingrid Bergman, who was accompanied to the White House by Mrs. Waldron Faulkner, Joseph Steele, and Leigh Ore.</t>
  </si>
  <si>
    <t>NLT-AVC-PHT-73(2284)</t>
  </si>
  <si>
    <t>12-0659a.gif</t>
  </si>
  <si>
    <t>https://s3.amazonaws.com/NARAprodstorage/opastorage/live/40/1994/199440/content/arcmedia/media/images/12/7/12-0659a.gif</t>
  </si>
  <si>
    <t>Photograph of First Lady Bess Truman at the White House, receiving a community chest award from a delegation including actress Ingrid Bergman, Mrs. Waldron Faulkner, Joseph Steele, and Leigh Ore.</t>
  </si>
  <si>
    <t>NLT-AVC-PHT-73(2285)</t>
  </si>
  <si>
    <t>12-0660a.gif</t>
  </si>
  <si>
    <t>https://s3.amazonaws.com/NARAprodstorage/opastorage/live/41/1994/199441/content/arcmedia/media/images/12/7/12-0660a.gif</t>
  </si>
  <si>
    <t>Photograph of actress Ingrid Bergman pinning a corsage on First Lady Bess Truman, who received a community chest award at the White House from a delegation including Miss Bergman, Mrs. Waldron Faulkner, Joseph Steele, and Leigh Ore.</t>
  </si>
  <si>
    <t>NLT-AVC-PHT-73(2286)</t>
  </si>
  <si>
    <t>12-0661a.gif</t>
  </si>
  <si>
    <t>https://s3.amazonaws.com/NARAprodstorage/opastorage/live/42/1994/199442/content/arcmedia/media/images/12/7/12-0661a.gif</t>
  </si>
  <si>
    <t>Photograph of First Lady Bess Truman at the White House, receiving a community chest award from actress Ingrid Bergman, Mrs. Waldron Faulkner, Joseph Steele, and Leigh Ore.</t>
  </si>
  <si>
    <t>NLT-AVC-PHT-73(2287)</t>
  </si>
  <si>
    <t>12-0662a.gif</t>
  </si>
  <si>
    <t>https://s3.amazonaws.com/NARAprodstorage/opastorage/live/43/1994/199443/content/arcmedia/media/images/12/7/12-0662a.gif</t>
  </si>
  <si>
    <t>Photograph of President Truman's Oval Office at the White House.</t>
  </si>
  <si>
    <t>NLT-AVC-PHT-73(2288)</t>
  </si>
  <si>
    <t>12-0663a.gif</t>
  </si>
  <si>
    <t>https://s3.amazonaws.com/NARAprodstorage/opastorage/live/44/1994/199444/content/arcmedia/media/images/12/7/12-0663a.gif</t>
  </si>
  <si>
    <t>Photograph of President Truman's desk and Oval Office in the White House.</t>
  </si>
  <si>
    <t>NLT-AVC-PHT-73(2289)</t>
  </si>
  <si>
    <t>12-0664a.gif</t>
  </si>
  <si>
    <t>https://s3.amazonaws.com/NARAprodstorage/opastorage/live/45/1994/199445/content/arcmedia/media/images/12/7/12-0664a.gif</t>
  </si>
  <si>
    <t>Photograph of President Truman's desk in the Oval Office of the White House.</t>
  </si>
  <si>
    <t>NLT-AVC-PHT-73(2290)</t>
  </si>
  <si>
    <t>12-0665a.gif</t>
  </si>
  <si>
    <t>https://s3.amazonaws.com/NARAprodstorage/opastorage/live/46/1994/199446/content/arcmedia/media/images/12/7/12-0665a.gif</t>
  </si>
  <si>
    <t>Photograph of a desk in the Executive Office of the President at the White House.</t>
  </si>
  <si>
    <t>NLT-AVC-PHT-73(2291)</t>
  </si>
  <si>
    <t>12-0666a.gif</t>
  </si>
  <si>
    <t>https://s3.amazonaws.com/NARAprodstorage/opastorage/live/47/1994/199447/content/arcmedia/media/images/12/7/12-0666a.gif</t>
  </si>
  <si>
    <t>Photograph of an office in the White House</t>
  </si>
  <si>
    <t>NLT-AVC-PHT-73(2292)</t>
  </si>
  <si>
    <t>12-0667a.gif</t>
  </si>
  <si>
    <t>https://s3.amazonaws.com/NARAprodstorage/opastorage/live/48/1994/199448/content/arcmedia/media/images/12/7/12-0667a.gif</t>
  </si>
  <si>
    <t>NLT-AVC-PHT-73(2293)</t>
  </si>
  <si>
    <t>12-0668a.gif</t>
  </si>
  <si>
    <t>https://s3.amazonaws.com/NARAprodstorage/opastorage/live/49/1994/199449/content/arcmedia/media/images/12/7/12-0668a.gif</t>
  </si>
  <si>
    <t>Photograph of the Cabinet Room in the White House, with a portrait of Woodrow Wilson over the mantelpiece.</t>
  </si>
  <si>
    <t>NLT-AVC-PHT-73(2294)</t>
  </si>
  <si>
    <t>12-0669a.gif</t>
  </si>
  <si>
    <t>https://s3.amazonaws.com/NARAprodstorage/opastorage/live/50/1994/199450/content/arcmedia/media/images/12/7/12-0669a.gif</t>
  </si>
  <si>
    <t>Photograph of the table and chairs in the Cabinet Room of the White House.</t>
  </si>
  <si>
    <t>NLT-AVC-PHT-73(2295)</t>
  </si>
  <si>
    <t>12-0670a.gif</t>
  </si>
  <si>
    <t>https://s3.amazonaws.com/NARAprodstorage/opastorage/live/51/1994/199451/content/arcmedia/media/images/12/7/12-0670a.gif</t>
  </si>
  <si>
    <t>NLT-AVC-PHT-73(2296)</t>
  </si>
  <si>
    <t>12-0671a.gif</t>
  </si>
  <si>
    <t>https://s3.amazonaws.com/NARAprodstorage/opastorage/live/52/1994/199452/content/arcmedia/media/images/12/7/12-0671a.gif</t>
  </si>
  <si>
    <t>Photograph of objects on President Truman's desk in the Oval Office of the White House.</t>
  </si>
  <si>
    <t>NLT-AVC-PHT-73(2297)</t>
  </si>
  <si>
    <t>12-0672a.gif</t>
  </si>
  <si>
    <t>https://s3.amazonaws.com/NARAprodstorage/opastorage/live/53/1994/199453/content/arcmedia/media/images/12/7/12-0672a.gif</t>
  </si>
  <si>
    <t>NLT-AVC-PHT-73(2298)</t>
  </si>
  <si>
    <t>12-0673a.gif</t>
  </si>
  <si>
    <t>https://s3.amazonaws.com/NARAprodstorage/opastorage/live/54/1994/199454/content/arcmedia/media/images/12/7/12-0673a.gif</t>
  </si>
  <si>
    <t>NLT-AVC-PHT-73(2299)</t>
  </si>
  <si>
    <t>12-0674a.gif</t>
  </si>
  <si>
    <t>https://s3.amazonaws.com/NARAprodstorage/opastorage/live/55/1994/199455/content/arcmedia/media/images/12/7/12-0674a.gif</t>
  </si>
  <si>
    <t>Photograph of fireplace and furniture in President Truman's Oval Office at the White House, with a portrait of Simon Bolivar over the mantelpiece, flanked by portraits of Franklin D. Roosevelt and George Washington.</t>
  </si>
  <si>
    <t>NLT-AVC-PHT-73(2300)</t>
  </si>
  <si>
    <t>12-0675a.gif</t>
  </si>
  <si>
    <t>https://s3.amazonaws.com/NARAprodstorage/opastorage/live/56/1994/199456/content/arcmedia/media/images/12/7/12-0675a.gif</t>
  </si>
  <si>
    <t>Photograph of William Simmons, receptionist at the White House, seated at his desk talking with an unidentified visitor.</t>
  </si>
  <si>
    <t>NLT-AVC-PHT-73(2301)</t>
  </si>
  <si>
    <t>12-0676a.gif</t>
  </si>
  <si>
    <t>https://s3.amazonaws.com/NARAprodstorage/opastorage/live/57/1994/199457/content/arcmedia/media/images/12/7/12-0676a.gif</t>
  </si>
  <si>
    <t>NLT-AVC-PHT-73(2302)</t>
  </si>
  <si>
    <t>12-0677a.gif</t>
  </si>
  <si>
    <t>https://s3.amazonaws.com/NARAprodstorage/opastorage/live/58/1994/199458/content/arcmedia/media/images/12/7/12-0677a.gif</t>
  </si>
  <si>
    <t>Photograph of doorways leading outside in President Truman's Oval Office at the White House.</t>
  </si>
  <si>
    <t>NLT-AVC-PHT-73(2303)</t>
  </si>
  <si>
    <t>12-0678a.gif</t>
  </si>
  <si>
    <t>https://s3.amazonaws.com/NARAprodstorage/opastorage/live/59/1994/199459/content/arcmedia/media/images/12/7/12-0678a.gif</t>
  </si>
  <si>
    <t>Photograph of President Truman's desk in the Oval Office at the White House.</t>
  </si>
  <si>
    <t>NLT-AVC-PHT-73(2304)</t>
  </si>
  <si>
    <t>12-0679a.gif</t>
  </si>
  <si>
    <t>https://s3.amazonaws.com/NARAprodstorage/opastorage/live/60/1994/199460/content/arcmedia/media/images/12/7/12-0679a.gif</t>
  </si>
  <si>
    <t>Photograph of President Truman's desk and other furnishings in the Oval Office of the White House.</t>
  </si>
  <si>
    <t>NLT-AVC-PHT-73(2305)</t>
  </si>
  <si>
    <t>12-0680a.gif</t>
  </si>
  <si>
    <t>https://s3.amazonaws.com/NARAprodstorage/opastorage/live/61/1994/199461/content/arcmedia/media/images/12/7/12-0680a.gif</t>
  </si>
  <si>
    <t>NLT-AVC-PHT-73(2306)</t>
  </si>
  <si>
    <t>12-0681a.gif</t>
  </si>
  <si>
    <t>https://s3.amazonaws.com/NARAprodstorage/opastorage/live/62/1994/199462/content/arcmedia/media/images/12/7/12-0681a.gif</t>
  </si>
  <si>
    <t>NLT-AVC-PHT-73(2307)</t>
  </si>
  <si>
    <t>12-0682a.gif</t>
  </si>
  <si>
    <t>https://s3.amazonaws.com/NARAprodstorage/opastorage/live/63/1994/199463/content/arcmedia/media/images/12/7/12-0682a.gif</t>
  </si>
  <si>
    <t>Photograph of a desk in a White House office</t>
  </si>
  <si>
    <t>NLT-AVC-PHT-73(2308)</t>
  </si>
  <si>
    <t>12-0683a.gif</t>
  </si>
  <si>
    <t>https://s3.amazonaws.com/NARAprodstorage/opastorage/live/64/1994/199464/content/arcmedia/media/images/12/7/12-0683a.gif</t>
  </si>
  <si>
    <t>Photograph of a desk in an office at the White House</t>
  </si>
  <si>
    <t>NLT-AVC-PHT-73(2309)</t>
  </si>
  <si>
    <t>12-0684a.gif</t>
  </si>
  <si>
    <t>https://s3.amazonaws.com/NARAprodstorage/opastorage/live/65/1994/199465/content/arcmedia/media/images/12/7/12-0684a.gif</t>
  </si>
  <si>
    <t>NLT-AVC-PHT-73(2310)</t>
  </si>
  <si>
    <t>12-0685a.gif</t>
  </si>
  <si>
    <t>https://s3.amazonaws.com/NARAprodstorage/opastorage/live/66/1994/199466/content/arcmedia/media/images/12/7/12-0685a.gif</t>
  </si>
  <si>
    <t>NLT-AVC-PHT-73(2311)</t>
  </si>
  <si>
    <t>12-0686a.gif</t>
  </si>
  <si>
    <t>https://s3.amazonaws.com/NARAprodstorage/opastorage/live/67/1994/199467/content/arcmedia/media/images/12/7/12-0686a.gif</t>
  </si>
  <si>
    <t>Photograph of the Cabinet Room of the White House, with a portrait of Woodrow Wilson over the mantelpiece.</t>
  </si>
  <si>
    <t>NLT-AVC-PHT-73(2312)</t>
  </si>
  <si>
    <t>12-0687a.gif</t>
  </si>
  <si>
    <t>https://s3.amazonaws.com/NARAprodstorage/opastorage/live/68/1994/199468/content/arcmedia/media/images/12/7/12-0687a.gif</t>
  </si>
  <si>
    <t>NLT-AVC-PHT-73(2313)</t>
  </si>
  <si>
    <t>12-0688a.gif</t>
  </si>
  <si>
    <t>https://s3.amazonaws.com/NARAprodstorage/opastorage/live/69/1994/199469/content/arcmedia/media/images/12/7/12-0688a.gif</t>
  </si>
  <si>
    <t>Photograph of the portrait of George Washington and an honorary certificate hanging on the wall of the Oval Office in the White House.</t>
  </si>
  <si>
    <t>NLT-AVC-PHT-73(2314)</t>
  </si>
  <si>
    <t>12-0689a.gif</t>
  </si>
  <si>
    <t>https://s3.amazonaws.com/NARAprodstorage/opastorage/live/70/1994/199470/content/arcmedia/media/images/12/7/12-0689a.gif</t>
  </si>
  <si>
    <t>Photograph of the portrait of Jose de San Martin hanging on the wall in the Oval Office of the White House, directly over a small equestrian statue of Andrew Jackson.</t>
  </si>
  <si>
    <t>NLT-AVC-PHT-73(2315)</t>
  </si>
  <si>
    <t>12-0690a.gif</t>
  </si>
  <si>
    <t>https://s3.amazonaws.com/NARAprodstorage/opastorage/live/71/1994/199471/content/arcmedia/media/images/12/7/12-0690a.gif</t>
  </si>
  <si>
    <t>Photograph of the fireplace in the Oval Office at the White House, with a portrait of Simon Bolivar hanging over the mantelpiece, flanked by portraits of Franklin D. Roosevelt and George Washington.</t>
  </si>
  <si>
    <t>NLT-AVC-PHT-73(2316)</t>
  </si>
  <si>
    <t>12-0691a.gif</t>
  </si>
  <si>
    <t>https://s3.amazonaws.com/NARAprodstorage/opastorage/live/72/1994/199472/content/arcmedia/media/images/12/7/12-0691a.gif</t>
  </si>
  <si>
    <t>Photograph of the fireplace in the Oval Office of the White House, with a portrait of Simon Bolivar hanging over the mantelpiece, flanked by portraits of Franklin D. Roosevelt and George Washington.</t>
  </si>
  <si>
    <t>NLT-AVC-PHT-73(2317)</t>
  </si>
  <si>
    <t>12-0692a.gif</t>
  </si>
  <si>
    <t>https://s3.amazonaws.com/NARAprodstorage/opastorage/live/73/1994/199473/content/arcmedia/media/images/12/7/12-0692a.gif</t>
  </si>
  <si>
    <t>NLT-AVC-PHT-73(2318)</t>
  </si>
  <si>
    <t>12-0693a.gif</t>
  </si>
  <si>
    <t>https://s3.amazonaws.com/NARAprodstorage/opastorage/live/74/1994/199474/content/arcmedia/media/images/12/7/12-0693a.gif</t>
  </si>
  <si>
    <t>Photograph of President Truman's desk and chair in the Oval Office of the White House.</t>
  </si>
  <si>
    <t>NLT-AVC-PHT-73(2319)</t>
  </si>
  <si>
    <t>12-0694a.gif</t>
  </si>
  <si>
    <t>https://s3.amazonaws.com/NARAprodstorage/opastorage/live/75/1994/199475/content/arcmedia/media/images/12/7/12-0694a.gif</t>
  </si>
  <si>
    <t>Photograph of the President's desk and other furnishings in the Oval Office of the White House.</t>
  </si>
  <si>
    <t>NLT-AVC-PHT-73(2320)</t>
  </si>
  <si>
    <t>12-0695a.gif</t>
  </si>
  <si>
    <t>https://s3.amazonaws.com/NARAprodstorage/opastorage/live/76/1994/199476/content/arcmedia/media/images/12/7/12-0695a.gif</t>
  </si>
  <si>
    <t>NLT-AVC-PHT-73(2321)</t>
  </si>
  <si>
    <t>12-0696a.gif</t>
  </si>
  <si>
    <t>https://s3.amazonaws.com/NARAprodstorage/opastorage/live/77/1994/199477/content/arcmedia/media/images/12/7/12-0696a.gif</t>
  </si>
  <si>
    <t>Photograph of White House receptionist William Simmons at his desk, conversing with an unidentified visitor.</t>
  </si>
  <si>
    <t>NLT-AVC-PHT-73(2322)</t>
  </si>
  <si>
    <t>12-0697a.gif</t>
  </si>
  <si>
    <t>https://s3.amazonaws.com/NARAprodstorage/opastorage/live/78/1994/199478/content/arcmedia/media/images/12/7/12-0697a.gif</t>
  </si>
  <si>
    <t>Photograph of the reception area in the White House, with receptionist William Simmons at his desk.</t>
  </si>
  <si>
    <t>NLT-AVC-PHT-73(2323)</t>
  </si>
  <si>
    <t>12-0698a.gif</t>
  </si>
  <si>
    <t>https://s3.amazonaws.com/NARAprodstorage/opastorage/live/79/1994/199479/content/arcmedia/media/images/12/7/12-0698a.gif</t>
  </si>
  <si>
    <t>Photograph of President Truman with his Cabinet in the Cabinet Room of the White House: (clockwise around table) Secretary of Agriculture Clinton Anderson; Secretary of Labor Lewis Schwellenbach; Secretary of Commerce Averell Harriman; Secretary of the Interior Julius Krug; Postmaster General Robert Hannegan; Secretary of War Robert Patterson; Secretary of State George C. Marshall; the President; Secretary of the Treasury John Snyder; Attorney General Tom Clark; and Secretary of the Navy James Forrestal.</t>
  </si>
  <si>
    <t>NLT-AVC-PHT-73(2324)</t>
  </si>
  <si>
    <t>12-0699a.gif</t>
  </si>
  <si>
    <t>https://s3.amazonaws.com/NARAprodstorage/opastorage/live/80/1994/199480/content/arcmedia/media/images/12/7/12-0699a.gif</t>
  </si>
  <si>
    <t>Photograph of President Truman at work at his desk in the Oval Office, dictating to his secretary, Rose Conway.</t>
  </si>
  <si>
    <t>NLT-AVC-PHT-73(2325)</t>
  </si>
  <si>
    <t>12-0700a.gif</t>
  </si>
  <si>
    <t>https://s3.amazonaws.com/NARAprodstorage/opastorage/live/81/1994/199481/content/arcmedia/media/images/12/7/12-0700a.gif</t>
  </si>
  <si>
    <t>NLT-AVC-PHT-73(2326)</t>
  </si>
  <si>
    <t>12-0701a.gif</t>
  </si>
  <si>
    <t>https://s3.amazonaws.com/NARAprodstorage/opastorage/live/82/1994/199482/content/arcmedia/media/images/12/8/12-0701a.gif</t>
  </si>
  <si>
    <t>Photograph of President Truman's secretary, Rose Conway, at her desk in the White House.</t>
  </si>
  <si>
    <t>NLT-AVC-PHT-73(2327)</t>
  </si>
  <si>
    <t>12-0702a.gif</t>
  </si>
  <si>
    <t>https://s3.amazonaws.com/NARAprodstorage/opastorage/live/83/1994/199483/content/arcmedia/media/images/12/8/12-0702a.gif</t>
  </si>
  <si>
    <t>Photograph of Rose Conway, President Truman's secretary, at her desk in her White House office.</t>
  </si>
  <si>
    <t>NLT-AVC-PHT-73(2328)</t>
  </si>
  <si>
    <t>12-0703a.gif</t>
  </si>
  <si>
    <t>https://s3.amazonaws.com/NARAprodstorage/opastorage/live/84/1994/199484/content/arcmedia/media/images/12/8/12-0703a.gif</t>
  </si>
  <si>
    <t>Photograph of President Truman's secretary, Rose Conway, at her desk in her White House office, conversing with an unidentified woman.</t>
  </si>
  <si>
    <t>NLT-AVC-PHT-73(2329)</t>
  </si>
  <si>
    <t>12-0704a.gif</t>
  </si>
  <si>
    <t>https://s3.amazonaws.com/NARAprodstorage/opastorage/live/85/1994/199485/content/arcmedia/media/images/12/8/12-0704a.gif</t>
  </si>
  <si>
    <t>Photograph of Rose Conway, President Truman's secretary, at her desk in the White House, with an unidentified woman seated nearby.</t>
  </si>
  <si>
    <t>NLT-AVC-PHT-73(2330)</t>
  </si>
  <si>
    <t>12-0705a.gif</t>
  </si>
  <si>
    <t>https://s3.amazonaws.com/NARAprodstorage/opastorage/live/86/1994/199486/content/arcmedia/media/images/12/8/12-0705a.gif</t>
  </si>
  <si>
    <t>NLT-AVC-PHT-73(2331)</t>
  </si>
  <si>
    <t>12-0706a.gif</t>
  </si>
  <si>
    <t>https://s3.amazonaws.com/NARAprodstorage/opastorage/live/87/1994/199487/content/arcmedia/media/images/12/8/12-0706a.gif</t>
  </si>
  <si>
    <t>Photograph of President Truman and his secretary, Rose Conway, at the President's desk in the Oval Office.</t>
  </si>
  <si>
    <t>NLT-AVC-PHT-73(2332)</t>
  </si>
  <si>
    <t>12-0707a.gif</t>
  </si>
  <si>
    <t>https://s3.amazonaws.com/NARAprodstorage/opastorage/live/88/1994/199488/content/arcmedia/media/images/12/8/12-0707a.gif</t>
  </si>
  <si>
    <t>Photograph of President Truman's secretary, Rose Conway, at her desk in the White House, conversing with an unidentified woman.</t>
  </si>
  <si>
    <t>NLT-AVC-PHT-73(2333)</t>
  </si>
  <si>
    <t>12-0708a.gif</t>
  </si>
  <si>
    <t>https://s3.amazonaws.com/NARAprodstorage/opastorage/live/89/1994/199489/content/arcmedia/media/images/12/8/12-0708a.gif</t>
  </si>
  <si>
    <t>Photograph of a large group of black children at the Lincoln Memorial, during a commemoration of Lincoln's Birthday.</t>
  </si>
  <si>
    <t>NLT-AVC-PHT-73(2334)</t>
  </si>
  <si>
    <t>12-0709a.gif</t>
  </si>
  <si>
    <t>https://s3.amazonaws.com/NARAprodstorage/opastorage/live/90/1994/199490/content/arcmedia/media/images/12/8/12-0709a.gif</t>
  </si>
  <si>
    <t>Photograph of President Truman arriving at the Lincoln Memorial for ceremonies commemorating Lincoln's Birthday.</t>
  </si>
  <si>
    <t>NLT-AVC-PHT-73(2335)</t>
  </si>
  <si>
    <t>12-0710a.gif</t>
  </si>
  <si>
    <t>https://s3.amazonaws.com/NARAprodstorage/opastorage/live/91/1994/199491/content/arcmedia/media/images/12/8/12-0710a.gif</t>
  </si>
  <si>
    <t>Photograph of a color guard of black children holding flags and a wreath at the entrance to the Lincoln Memorial.</t>
  </si>
  <si>
    <t>NLT-AVC-PHT-73(2336)</t>
  </si>
  <si>
    <t>12-0711a.gif</t>
  </si>
  <si>
    <t>https://s3.amazonaws.com/NARAprodstorage/opastorage/live/92/1994/199492/content/arcmedia/media/images/12/8/12-0711a.gif</t>
  </si>
  <si>
    <t>Photograph of an unidentified African-American youth with a wreath at the entrance to the Lincoln Memorial, during ceremonies marking Lincoln's Birthday.</t>
  </si>
  <si>
    <t>NLT-AVC-PHT-73(2337)</t>
  </si>
  <si>
    <t>12-0712a.gif</t>
  </si>
  <si>
    <t>https://s3.amazonaws.com/NARAprodstorage/opastorage/live/93/1994/199493/content/arcmedia/media/images/12/8/12-0712a.gif</t>
  </si>
  <si>
    <t>Photograph of ceremony at the Lincoln Memorial commemorating Lincoln's Birthday, attended by a large group of African-American children.</t>
  </si>
  <si>
    <t>NLT-AVC-PHT-73(2338)</t>
  </si>
  <si>
    <t>12-0713a.gif</t>
  </si>
  <si>
    <t>https://s3.amazonaws.com/NARAprodstorage/opastorage/live/94/1994/199494/content/arcmedia/media/images/12/8/12-0713a.gif</t>
  </si>
  <si>
    <t>Photograph of a group of unidentified dignitaries in the doorway of the Lincon Museum at Ford's Theater in Washington, the site of President Lincoln's assassination.</t>
  </si>
  <si>
    <t>NLT-AVC-PHT-73(2339)</t>
  </si>
  <si>
    <t>12-0714a.gif</t>
  </si>
  <si>
    <t>https://s3.amazonaws.com/NARAprodstorage/opastorage/live/95/1994/199495/content/arcmedia/media/images/12/8/12-0714a.gif</t>
  </si>
  <si>
    <t>Photograph of a group of unidentified dignitaries in the Lincoln Museum at Ford's Theater, touring exhibits relating to the assassination of President Lincoln.</t>
  </si>
  <si>
    <t>NLT-AVC-PHT-73(2340)</t>
  </si>
  <si>
    <t>12-0715a.gif</t>
  </si>
  <si>
    <t>https://s3.amazonaws.com/NARAprodstorage/opastorage/live/96/1994/199496/content/arcmedia/media/images/12/8/12-0715a.gif</t>
  </si>
  <si>
    <t>Photograph of a group of unidentified dignitaries in the Lincoln Museum at Ford's Theater, examining an exhibit concerning the assassination of President Lincoln.</t>
  </si>
  <si>
    <t>NLT-AVC-PHT-73(2341)</t>
  </si>
  <si>
    <t>12-0716a.gif</t>
  </si>
  <si>
    <t>https://s3.amazonaws.com/NARAprodstorage/opastorage/live/97/1994/199497/content/arcmedia/media/images/12/8/12-0716a.gif</t>
  </si>
  <si>
    <t>Photograph of a group of unidentified dignitaries outside the Lincoln Memorial in Washington.</t>
  </si>
  <si>
    <t>NLT-AVC-PHT-73(2342)</t>
  </si>
  <si>
    <t>12-0717a.gif</t>
  </si>
  <si>
    <t>https://s3.amazonaws.com/NARAprodstorage/opastorage/live/98/1994/199498/content/arcmedia/media/images/12/8/12-0717a.gif</t>
  </si>
  <si>
    <t>Photograph of a group of unidentified dignitaries with a wreath in front of the statue of Lincoln in the Lincoln Memorial.</t>
  </si>
  <si>
    <t>NLT-AVC-PHT-73(2343)</t>
  </si>
  <si>
    <t>12-0718a.gif</t>
  </si>
  <si>
    <t>https://s3.amazonaws.com/NARAprodstorage/opastorage/live/99/1994/199499/content/arcmedia/media/images/12/8/12-0718a.gif</t>
  </si>
  <si>
    <t>Photograph of President Truman shaking hands with an unidentified military officer beside his car at the Lincoln Memorial.</t>
  </si>
  <si>
    <t>NLT-AVC-PHT-73(2344)</t>
  </si>
  <si>
    <t>12-0719a.gif</t>
  </si>
  <si>
    <t>https://s3.amazonaws.com/NARAprodstorage/opastorage/live/0/1995/199500/content/arcmedia/media/images/12/8/12-0719a.gif</t>
  </si>
  <si>
    <t>Photograph of military officers walking down the steps of the Lincoln Memorial past a color guard and a large crowd of spectators.</t>
  </si>
  <si>
    <t>NLT-AVC-PHT-73(2345)</t>
  </si>
  <si>
    <t>12-0720a.gif</t>
  </si>
  <si>
    <t>https://s3.amazonaws.com/NARAprodstorage/opastorage/live/1/1995/199501/content/arcmedia/media/images/12/8/12-0720a.gif</t>
  </si>
  <si>
    <t>Photograph of the ceremony at the Lincoln Memorial commemorating Lincoln's birthday, with troops and spectators gathered on the steps of the Memorial.</t>
  </si>
  <si>
    <t>NLT-AVC-PHT-73(2346)</t>
  </si>
  <si>
    <t>12-0721a.gif</t>
  </si>
  <si>
    <t>https://s3.amazonaws.com/NARAprodstorage/opastorage/live/2/1995/199502/content/arcmedia/media/images/12/8/12-0721a.gif</t>
  </si>
  <si>
    <t>Photograph of President Truman, with two unidentified men, standing beside his car with his hat over his heart, facing the Lincoln Memorial during ceremonies commemorating Lincoln's Birthday.</t>
  </si>
  <si>
    <t>NLT-AVC-PHT-73(2347)</t>
  </si>
  <si>
    <t>12-0722a.gif</t>
  </si>
  <si>
    <t>https://s3.amazonaws.com/NARAprodstorage/opastorage/live/3/1995/199503/content/arcmedia/media/images/12/8/12-0722a.gif</t>
  </si>
  <si>
    <t>Photograph of President Truman standing beside his car with military officers (including his Military Aide, General Harry Vaughan, at the far left) during ceremonies at the Lincoln Memorial commemorating Lincoln's Birthday.</t>
  </si>
  <si>
    <t>NLT-AVC-PHT-73(2348)</t>
  </si>
  <si>
    <t>12-0723a.gif</t>
  </si>
  <si>
    <t>https://s3.amazonaws.com/NARAprodstorage/opastorage/live/4/1995/199504/content/arcmedia/media/images/12/8/12-0723a.gif</t>
  </si>
  <si>
    <t>Photograph of a group of dignitaries, including British Field Marshal Harold Alexander and his wife, leaving George Washington's home at Mount Vernon.</t>
  </si>
  <si>
    <t>NLT-AVC-PHT-73(2349)</t>
  </si>
  <si>
    <t>12-0724a.gif</t>
  </si>
  <si>
    <t>https://s3.amazonaws.com/NARAprodstorage/opastorage/live/5/1995/199505/content/arcmedia/media/images/12/8/12-0724a.gif</t>
  </si>
  <si>
    <t>Photograph of a group of dignitaries, including British Field Marshal Harold Alexander and Mrs. Alexander, outside George Washington's home at Mount Vernon.</t>
  </si>
  <si>
    <t>NLT-AVC-PHT-73(2350)</t>
  </si>
  <si>
    <t>12-0725a.gif</t>
  </si>
  <si>
    <t>https://s3.amazonaws.com/NARAprodstorage/opastorage/live/6/1995/199506/content/arcmedia/media/images/12/8/12-0725a.gif</t>
  </si>
  <si>
    <t>Photograph of Field Marshal Harold Alexander laying a wreath at a Canadian monument to World War I veterans in Arlington National Cemetery.</t>
  </si>
  <si>
    <t>NLT-AVC-PHT-73(2351)</t>
  </si>
  <si>
    <t>12-0726a.gif</t>
  </si>
  <si>
    <t>https://s3.amazonaws.com/NARAprodstorage/opastorage/live/7/1995/199507/content/arcmedia/media/images/12/8/12-0726a.gif</t>
  </si>
  <si>
    <t>Photograph of Field Marshal Harold Alexander and an unidentified U.S. Army officer saluting at the Tomb of the Unknown Soldier in Arlington National Cemetery.</t>
  </si>
  <si>
    <t>NLT-AVC-PHT-73(2352)</t>
  </si>
  <si>
    <t>12-0727a.gif</t>
  </si>
  <si>
    <t>https://s3.amazonaws.com/NARAprodstorage/opastorage/live/8/1995/199508/content/arcmedia/media/images/12/8/12-0727a.gif</t>
  </si>
  <si>
    <t>Photograph of Field Marshal Harold Alexander laying a wreath at the Tomb of the Unknown Soldier in Arlington National Cemetery.</t>
  </si>
  <si>
    <t>NLT-AVC-PHT-73(2353)</t>
  </si>
  <si>
    <t>12-0728a.gif</t>
  </si>
  <si>
    <t>https://s3.amazonaws.com/NARAprodstorage/opastorage/live/9/1995/199509/content/arcmedia/media/images/12/8/12-0728a.gif</t>
  </si>
  <si>
    <t>Photograph of Field Marshal Harold Alexander signing a guest book, probably at Mount Vernon, as Mrs. Alexander and an unidentified man look on.</t>
  </si>
  <si>
    <t>NLT-AVC-PHT-73(2354)</t>
  </si>
  <si>
    <t>12-0729a.gif</t>
  </si>
  <si>
    <t>https://s3.amazonaws.com/NARAprodstorage/opastorage/live/10/1995/199510/content/arcmedia/media/images/12/8/12-0729a.gif</t>
  </si>
  <si>
    <t>Photograph of British Field Marshal Harold Alexander and Mrs. Alexander, with two unidentified men, possibly at Mount Vernon.</t>
  </si>
  <si>
    <t>NLT-AVC-PHT-73(2355)</t>
  </si>
  <si>
    <t>12-0730a.gif</t>
  </si>
  <si>
    <t>https://s3.amazonaws.com/NARAprodstorage/opastorage/live/11/1995/199511/content/arcmedia/media/images/12/8/12-0730a.gif</t>
  </si>
  <si>
    <t>Photograph of Field Marshal Harold Alexander laying a wreath on the grave of George Washington at Mount Vernon.</t>
  </si>
  <si>
    <t>NLT-AVC-PHT-73(2356)</t>
  </si>
  <si>
    <t>12-0731a.gif</t>
  </si>
  <si>
    <t>https://s3.amazonaws.com/NARAprodstorage/opastorage/live/12/1995/199512/content/arcmedia/media/images/12/8/12-0731a.gif</t>
  </si>
  <si>
    <t>Photograph of Field Marshal Harold Alexander and other dignitaries, possibly at Mount Vernon.</t>
  </si>
  <si>
    <t>NLT-AVC-PHT-73(2357)</t>
  </si>
  <si>
    <t>12-0732a.gif</t>
  </si>
  <si>
    <t>https://s3.amazonaws.com/NARAprodstorage/opastorage/live/13/1995/199513/content/arcmedia/media/images/12/8/12-0732a.gif</t>
  </si>
  <si>
    <t>Photograph of President Truman greeting the Governor General of Canada, Field Marshal Harold Alexander, and his party at the White House.</t>
  </si>
  <si>
    <t>NLT-AVC-PHT-73(2358)</t>
  </si>
  <si>
    <t>12-0733a.gif</t>
  </si>
  <si>
    <t>https://s3.amazonaws.com/NARAprodstorage/opastorage/live/14/1995/199514/content/arcmedia/media/images/12/8/12-0733a.gif</t>
  </si>
  <si>
    <t>Photograph of President Truman and Mrs. Truman standing outside the White House. awaiting the arrival of Field Marshal Harold Alexander (the Governor General of Canada) and Lady Alexander.</t>
  </si>
  <si>
    <t>NLT-AVC-PHT-73(2359)</t>
  </si>
  <si>
    <t>12-0734a.gif</t>
  </si>
  <si>
    <t>https://s3.amazonaws.com/NARAprodstorage/opastorage/live/15/1995/199515/content/arcmedia/media/images/12/8/12-0734a.gif</t>
  </si>
  <si>
    <t>Photograph of President Truman in the Oval Office, talking with James Byrnes (the retiring Secretary of State) and George C. Marshall, on the occasion of Marshall's swearing-in as the new Secretary of State.</t>
  </si>
  <si>
    <t>NLT-AVC-PHT-73(2360)</t>
  </si>
  <si>
    <t>12-0735a.gif</t>
  </si>
  <si>
    <t>https://s3.amazonaws.com/NARAprodstorage/opastorage/live/16/1995/199516/content/arcmedia/media/images/12/8/12-0735a.gif</t>
  </si>
  <si>
    <t>Photograph of George C. Marshall walking in Washington on the day he assumed the office of Secretary of State.</t>
  </si>
  <si>
    <t>NLT-AVC-PHT-73(2361)</t>
  </si>
  <si>
    <t>12-0736a.gif</t>
  </si>
  <si>
    <t>https://s3.amazonaws.com/NARAprodstorage/opastorage/live/17/1995/199517/content/arcmedia/media/images/12/8/12-0736a.gif</t>
  </si>
  <si>
    <t>Photograph of President Truman standing at his desk in the Oval Office, with members of his Cabinet standing nearby, on the occasion of George C. Marshall's swearing-in as the new Secretary of State.</t>
  </si>
  <si>
    <t>NLT-AVC-PHT-73(2362)</t>
  </si>
  <si>
    <t>12-0737a.gif</t>
  </si>
  <si>
    <t>https://s3.amazonaws.com/NARAprodstorage/opastorage/live/18/1995/199518/content/arcmedia/media/images/12/8/12-0737a.gif</t>
  </si>
  <si>
    <t>Photograph of George C. Marshall shaking hands with Senator Tom Connally of Texas, as Senator Arthur Vandenberg of Michigan, President Truman, and James Byrnes look on, on the occasion of Marshall's swearing-in as Secretary of State in the Oval Office.</t>
  </si>
  <si>
    <t>NLT-AVC-PHT-73(2363)</t>
  </si>
  <si>
    <t>12-0738a.gif</t>
  </si>
  <si>
    <t>https://s3.amazonaws.com/NARAprodstorage/opastorage/live/19/1995/199519/content/arcmedia/media/images/12/8/12-0738a.gif</t>
  </si>
  <si>
    <t>Photograph of George C. Marshall shaking hands with his predecessor as Secretary of State, James Byrnes, as President Truman looks on, on the occasion of Marshall's taking the oath of office as Secretary of State in the Oval Office.</t>
  </si>
  <si>
    <t>NLT-AVC-PHT-73(2364)</t>
  </si>
  <si>
    <t>12-0739a.gif</t>
  </si>
  <si>
    <t>https://s3.amazonaws.com/NARAprodstorage/opastorage/live/20/1995/199520/content/arcmedia/media/images/12/8/12-0739a.gif</t>
  </si>
  <si>
    <t>Photograph of George C. Marshall being sworn in as Secretary of State in the Oval Office by Chief Justice Fred Vinson, as President Truman and other dignitaries look on.</t>
  </si>
  <si>
    <t>NLT-AVC-PHT-73(2365)</t>
  </si>
  <si>
    <t>12-0740a.gif</t>
  </si>
  <si>
    <t>https://s3.amazonaws.com/NARAprodstorage/opastorage/live/21/1995/199521/content/arcmedia/media/images/12/8/12-0740a.gif</t>
  </si>
  <si>
    <t>Photograph of George C. Marshall being sworn in as Secretary of State by Chief Justice Fred Vinson in the Oval Office, as President Truman and other dignitaries look on.</t>
  </si>
  <si>
    <t>NLT-AVC-PHT-73(2366)</t>
  </si>
  <si>
    <t>12-0741a.gif</t>
  </si>
  <si>
    <t>https://s3.amazonaws.com/NARAprodstorage/opastorage/live/22/1995/199522/content/arcmedia/media/images/12/8/12-0741a.gif</t>
  </si>
  <si>
    <t>NLT-AVC-PHT-73(2367)</t>
  </si>
  <si>
    <t>12-0742a.gif</t>
  </si>
  <si>
    <t>https://s3.amazonaws.com/NARAprodstorage/opastorage/live/23/1995/199523/content/arcmedia/media/images/12/8/12-0742a.gif</t>
  </si>
  <si>
    <t>Photograph of Crown Prince Amir Saud of Saudi Arabia, with three other Saudi Arabian dignitaries, placing a wreath on the grave of George Washington at Mount Vernon.</t>
  </si>
  <si>
    <t>NLT-AVC-PHT-73(2368)</t>
  </si>
  <si>
    <t>12-0743a.gif</t>
  </si>
  <si>
    <t>https://s3.amazonaws.com/NARAprodstorage/opastorage/live/24/1995/199524/content/arcmedia/media/images/12/8/12-0743a.gif</t>
  </si>
  <si>
    <t>Photograph of Crown Prince Amir Saud of Saudi Arabia, evidently examining exhibits during a visit to George Washington's home at Mount Vernon.</t>
  </si>
  <si>
    <t>NLT-AVC-PHT-73(2369)</t>
  </si>
  <si>
    <t>12-0744a.gif</t>
  </si>
  <si>
    <t>https://s3.amazonaws.com/NARAprodstorage/opastorage/live/25/1995/199525/content/arcmedia/media/images/12/8/12-0744a.gif</t>
  </si>
  <si>
    <t>Photograph of Crown Prince Amir Saud of Saudi Arabia speaking into a microphone on the porch of George Washington's home at Mount Vernon, while other dignitaries look on.</t>
  </si>
  <si>
    <t>NLT-AVC-PHT-73(2370)</t>
  </si>
  <si>
    <t>12-0745a.gif</t>
  </si>
  <si>
    <t>https://s3.amazonaws.com/NARAprodstorage/opastorage/live/26/1995/199526/content/arcmedia/media/images/12/8/12-0745a.gif</t>
  </si>
  <si>
    <t>Photograph of Crown Prince Amir Saud of Saudi Arabia signing the guest book at Mount Vernon, as other Saudi Arabian dignitaries look on.</t>
  </si>
  <si>
    <t>NLT-AVC-PHT-73(2371)</t>
  </si>
  <si>
    <t>12-0746a.gif</t>
  </si>
  <si>
    <t>https://s3.amazonaws.com/NARAprodstorage/opastorage/live/27/1995/199527/content/arcmedia/media/images/12/8/12-0746a.gif</t>
  </si>
  <si>
    <t>Photograph of Crown Prince Amir Saud of Saudi Arabia during his visit to the United States, with three unidentified dignitaries.</t>
  </si>
  <si>
    <t>NLT-AVC-PHT-73(2372)</t>
  </si>
  <si>
    <t>12-0747a.gif</t>
  </si>
  <si>
    <t>https://s3.amazonaws.com/NARAprodstorage/opastorage/live/28/1995/199528/content/arcmedia/media/images/12/8/12-0747a.gif</t>
  </si>
  <si>
    <t>Photograph of Crown Prince Amir Saud of Saudi Arabia with other dignitaries, outside George Washington's house at Mount Vernon.</t>
  </si>
  <si>
    <t>NLT-AVC-PHT-73(2373)</t>
  </si>
  <si>
    <t>12-0748a.gif</t>
  </si>
  <si>
    <t>https://s3.amazonaws.com/NARAprodstorage/opastorage/live/29/1995/199529/content/arcmedia/media/images/12/8/12-0748a.gif</t>
  </si>
  <si>
    <t>Photograph of Crown Prince Amir Saud of Saudi Arabia, with other dignitaries, outside George Washington's house at Mount Vernon.</t>
  </si>
  <si>
    <t>NLT-AVC-PHT-73(2374)</t>
  </si>
  <si>
    <t>12-0749a.gif</t>
  </si>
  <si>
    <t>https://s3.amazonaws.com/NARAprodstorage/opastorage/live/30/1995/199530/content/arcmedia/media/images/12/8/12-0749a.gif</t>
  </si>
  <si>
    <t>Photograph of Crown Prince Amir Saud of Saudi Arabia, and three other Saudi Arabian dignitaries, laying a wreath at the grave of George Washington at Mount Vernon.</t>
  </si>
  <si>
    <t>NLT-AVC-PHT-73(2375)</t>
  </si>
  <si>
    <t>12-0750a.gif</t>
  </si>
  <si>
    <t>https://s3.amazonaws.com/NARAprodstorage/opastorage/live/31/1995/199531/content/arcmedia/media/images/12/8/12-0750a.gif</t>
  </si>
  <si>
    <t>Photograph of President Truman receiving a marble bust of Simon Bolivar from a Venezuelan delegation in the Oval Office: (from left to right) Dr. Don Francisco Alvarez of the Venezuelan Embassy; Dr. Don M. A. Falcon-Briceno, Charge d'Affaires of the Venezuelan Embassy; the President; and Arturo Briceno, attache.</t>
  </si>
  <si>
    <t>NLT-AVC-PHT-73(2376)</t>
  </si>
  <si>
    <t>12-0751a.gif</t>
  </si>
  <si>
    <t>https://s3.amazonaws.com/NARAprodstorage/opastorage/live/32/1995/199532/content/arcmedia/media/images/12/8/12-0751a.gif</t>
  </si>
  <si>
    <t>Photograph of President Truman receiving a marble bust of Simon Bolivar from a Venezuelan delegation in the Oval Office.</t>
  </si>
  <si>
    <t>NLT-AVC-PHT-73(2377)</t>
  </si>
  <si>
    <t>12-0752a.gif</t>
  </si>
  <si>
    <t>https://s3.amazonaws.com/NARAprodstorage/opastorage/live/33/1995/199533/content/arcmedia/media/images/12/8/12-0752a.gif</t>
  </si>
  <si>
    <t>NLT-AVC-PHT-73(2378)</t>
  </si>
  <si>
    <t>12-0753a.gif</t>
  </si>
  <si>
    <t>https://s3.amazonaws.com/NARAprodstorage/opastorage/live/34/1995/199534/content/arcmedia/media/images/12/8/12-0753a.gif</t>
  </si>
  <si>
    <t>Photograph of President Truman receiving a bust of Simon Bolivar from a Venezuelan delegation in the Oval Office.</t>
  </si>
  <si>
    <t>NLT-AVC-PHT-73(2379)</t>
  </si>
  <si>
    <t>12-0754a.gif</t>
  </si>
  <si>
    <t>https://s3.amazonaws.com/NARAprodstorage/opastorage/live/35/1995/199535/content/arcmedia/media/images/12/8/12-0754a.gif</t>
  </si>
  <si>
    <t>Photograph of President Truman receiving a turkey from Sen. Olin Johnston of South Carolina in the Oval Office, as Colonel Lewis Jackson looks on.</t>
  </si>
  <si>
    <t>NLT-AVC-PHT-73(2380)</t>
  </si>
  <si>
    <t>12-0755a.gif</t>
  </si>
  <si>
    <t>https://s3.amazonaws.com/NARAprodstorage/opastorage/live/36/1995/199536/content/arcmedia/media/images/12/8/12-0755a.gif</t>
  </si>
  <si>
    <t>Photograph of Sen. Olin Johnston of South Carolina presenting President Truman with a turkey from Wilton E. Hall of Anderson, South Carolina, as Colonel Lewis Jackson looks on.</t>
  </si>
  <si>
    <t>NLT-AVC-PHT-73(2381)</t>
  </si>
  <si>
    <t>12-0756a.gif</t>
  </si>
  <si>
    <t>https://s3.amazonaws.com/NARAprodstorage/opastorage/live/37/1995/199537/content/arcmedia/media/images/12/8/12-0756a.gif</t>
  </si>
  <si>
    <t>Photograph of President Truman signing S. 591, the Red Cross Reorganization Bill, at his desk in the Oval Office, as Chairman Basil O'Connor of the American Red Cross and Howard Bonham look on.</t>
  </si>
  <si>
    <t>NLT-AVC-PHT-73(2382)</t>
  </si>
  <si>
    <t>12-0757a.gif</t>
  </si>
  <si>
    <t>https://s3.amazonaws.com/NARAprodstorage/opastorage/live/38/1995/199538/content/arcmedia/media/images/12/8/12-0757a.gif</t>
  </si>
  <si>
    <t>NLT-AVC-PHT-73(2383)</t>
  </si>
  <si>
    <t>12-0758a.gif</t>
  </si>
  <si>
    <t>https://s3.amazonaws.com/NARAprodstorage/opastorage/live/39/1995/199539/content/arcmedia/media/images/12/8/12-0758a.gif</t>
  </si>
  <si>
    <t>Photograph of ceremony welcoming President Miguel Aleman of Mexico to the United States, with President Truman and other dignitaries in attendance.</t>
  </si>
  <si>
    <t>NLT-AVC-PHT-73(2384)</t>
  </si>
  <si>
    <t>12-0759a.gif</t>
  </si>
  <si>
    <t>https://s3.amazonaws.com/NARAprodstorage/opastorage/live/40/1995/199540/content/arcmedia/media/images/12/8/12-0759a.gif</t>
  </si>
  <si>
    <t>Photograph of President Truman and President Miguel Aleman of Mexico at a welcoming ceremony at the District Building in Washington.</t>
  </si>
  <si>
    <t>NLT-AVC-PHT-73(2385)</t>
  </si>
  <si>
    <t>12-0760a.gif</t>
  </si>
  <si>
    <t>https://s3.amazonaws.com/NARAprodstorage/opastorage/live/41/1995/199541/content/arcmedia/media/images/12/8/12-0760a.gif</t>
  </si>
  <si>
    <t>Photograph of President Miguel Aleman of Mexico, with Secretary of State George C. Marshall and other dignitaries, outside George Washington's home at Mount Vernon.</t>
  </si>
  <si>
    <t>NLT-AVC-PHT-73(2386)</t>
  </si>
  <si>
    <t>12-0761a.gif</t>
  </si>
  <si>
    <t>https://s3.amazonaws.com/NARAprodstorage/opastorage/live/42/1995/199542/content/arcmedia/media/images/12/8/12-0761a.gif</t>
  </si>
  <si>
    <t>Photograph of President Miguel Aleman of Mexico speaking at a welcoming ceremony at the National Airport soon after his arrival in the United States for a state visit, with President Truman looking on.</t>
  </si>
  <si>
    <t>NLT-AVC-PHT-73(2387)</t>
  </si>
  <si>
    <t>12-0762a.gif</t>
  </si>
  <si>
    <t>https://s3.amazonaws.com/NARAprodstorage/opastorage/live/43/1995/199543/content/arcmedia/media/images/12/8/12-0762a.gif</t>
  </si>
  <si>
    <t>Photograph of President Miguel Aleman of Mexico at the Tomb of the Unknown Soldier in Arlington National Cemetery.</t>
  </si>
  <si>
    <t>NLT-AVC-PHT-73(2388)</t>
  </si>
  <si>
    <t>12-0763a.gif</t>
  </si>
  <si>
    <t>https://s3.amazonaws.com/NARAprodstorage/opastorage/live/44/1995/199544/content/arcmedia/media/images/12/8/12-0763a.gif</t>
  </si>
  <si>
    <t>Photograph of President Miguel Aleman of Mexico laying a wreath at the tomb of George Washington at Mount Vernon.</t>
  </si>
  <si>
    <t>NLT-AVC-PHT-73(2389)</t>
  </si>
  <si>
    <t>12-0764a.gif</t>
  </si>
  <si>
    <t>https://s3.amazonaws.com/NARAprodstorage/opastorage/live/45/1995/199545/content/arcmedia/media/images/12/8/12-0764a.gif</t>
  </si>
  <si>
    <t>Photograph of President Truman speaking during welcoming ceremonies for Mexican President Miguel Aleman at the National Airport in Washington, as President Aleman looks on.</t>
  </si>
  <si>
    <t>NLT-AVC-PHT-73(2390)</t>
  </si>
  <si>
    <t>12-0765a.gif</t>
  </si>
  <si>
    <t>https://s3.amazonaws.com/NARAprodstorage/opastorage/live/46/1995/199546/content/arcmedia/media/images/12/8/12-0765a.gif</t>
  </si>
  <si>
    <t>Photograph of Mexican President Miguel Aleman and other dignitaries touring the grounds at Mount Vernon.</t>
  </si>
  <si>
    <t>NLT-AVC-PHT-73(2391)</t>
  </si>
  <si>
    <t>12-0766a.gif</t>
  </si>
  <si>
    <t>https://s3.amazonaws.com/NARAprodstorage/opastorage/live/47/1995/199547/content/arcmedia/media/images/12/8/12-0766a.gif</t>
  </si>
  <si>
    <t>Photograph of Mexican President Miguel Aleman, with other dignitaries, touring the grounds at Mount Vernon.</t>
  </si>
  <si>
    <t>NLT-AVC-PHT-73(2392)</t>
  </si>
  <si>
    <t>12-0767a.gif</t>
  </si>
  <si>
    <t>https://s3.amazonaws.com/NARAprodstorage/opastorage/live/48/1995/199548/content/arcmedia/media/images/12/8/12-0767a.gif</t>
  </si>
  <si>
    <t>Photograph of Mexican President Miguel Aleman and other dignitaries at George Washington's Mount Vernon home.</t>
  </si>
  <si>
    <t>NLT-AVC-PHT-73(2393)</t>
  </si>
  <si>
    <t>12-0768a.gif</t>
  </si>
  <si>
    <t>https://s3.amazonaws.com/NARAprodstorage/opastorage/live/49/1995/199549/content/arcmedia/media/images/12/8/12-0768a.gif</t>
  </si>
  <si>
    <t>Photograph of Mexican President Miguel Aleman with an unidentified person at the home of George Washington in Mount Vernon.</t>
  </si>
  <si>
    <t>NLT-AVC-PHT-73(2394)</t>
  </si>
  <si>
    <t>12-0769a.gif</t>
  </si>
  <si>
    <t>https://s3.amazonaws.com/NARAprodstorage/opastorage/live/50/1995/199550/content/arcmedia/media/images/12/8/12-0769a.gif</t>
  </si>
  <si>
    <t>Photograph of President Miguel Aleman of Mexico signing the guest book at Mount Vernon, as an unidentified young man looks on.</t>
  </si>
  <si>
    <t>NLT-AVC-PHT-73(2395)</t>
  </si>
  <si>
    <t>12-0770a.gif</t>
  </si>
  <si>
    <t>https://s3.amazonaws.com/NARAprodstorage/opastorage/live/51/1995/199551/content/arcmedia/media/images/12/8/12-0770a.gif</t>
  </si>
  <si>
    <t>Photograph of Secretary of State George C. Marshall pointing out landmarks at Mount Vernon to Mexican President Miguel Aleman, as other dignitaries look on.</t>
  </si>
  <si>
    <t>NLT-AVC-PHT-73(2396)</t>
  </si>
  <si>
    <t>12-0771a.gif</t>
  </si>
  <si>
    <t>https://s3.amazonaws.com/NARAprodstorage/opastorage/live/52/1995/199552/content/arcmedia/media/images/12/8/12-0771a.gif</t>
  </si>
  <si>
    <t>Photograph of President Miguel Aleman of Mexico and Secretary of State George C. Marshall at George Washington's gravesite at Mount Vernon.</t>
  </si>
  <si>
    <t>NLT-AVC-PHT-73(2397)</t>
  </si>
  <si>
    <t>12-0772a.gif</t>
  </si>
  <si>
    <t>https://s3.amazonaws.com/NARAprodstorage/opastorage/live/53/1995/199553/content/arcmedia/media/images/12/8/12-0772a.gif</t>
  </si>
  <si>
    <t>Photograph of Mexican President Miguel Aleman laying a wreath at the tomb of George Washington at Mount Vernon.</t>
  </si>
  <si>
    <t>NLT-AVC-PHT-73(2398)</t>
  </si>
  <si>
    <t>12-0773a.gif</t>
  </si>
  <si>
    <t>https://s3.amazonaws.com/NARAprodstorage/opastorage/live/54/1995/199554/content/arcmedia/media/images/12/8/12-0773a.gif</t>
  </si>
  <si>
    <t>NLT-AVC-PHT-73(2399)</t>
  </si>
  <si>
    <t>12-0774a.gif</t>
  </si>
  <si>
    <t>https://s3.amazonaws.com/NARAprodstorage/opastorage/live/55/1995/199555/content/arcmedia/media/images/12/8/12-0774a.gif</t>
  </si>
  <si>
    <t>Photograph of Mexican President Miguel Aleman waving to the crowd during a welcoming ceremony at the District Building in Washington, as President Truman looks on.</t>
  </si>
  <si>
    <t>NLT-AVC-PHT-73(2400)</t>
  </si>
  <si>
    <t>12-0775a.gif</t>
  </si>
  <si>
    <t>https://s3.amazonaws.com/NARAprodstorage/opastorage/live/56/1995/199556/content/arcmedia/media/images/12/8/12-0775a.gif</t>
  </si>
  <si>
    <t>Photograph of President Truman and President Miguel Aleman of Mexico standing in an open limousine during a welcoming ceremony at the District Building in Washington, with President Aleman holding up a key to the city which he has just received from the District of Columbia Commissioners.</t>
  </si>
  <si>
    <t>NLT-AVC-PHT-73(2401)</t>
  </si>
  <si>
    <t>12-0776a.gif</t>
  </si>
  <si>
    <t>https://s3.amazonaws.com/NARAprodstorage/opastorage/live/57/1995/199557/content/arcmedia/media/images/12/8/12-0776a.gif</t>
  </si>
  <si>
    <t>Photograph of Mexican President Miguel Aleman speaking into a microphone during a welcoming ceremony at the District Building in Washington, as President Truman looks on.</t>
  </si>
  <si>
    <t>NLT-AVC-PHT-73(2402)</t>
  </si>
  <si>
    <t>12-0777a.gif</t>
  </si>
  <si>
    <t>https://s3.amazonaws.com/NARAprodstorage/opastorage/live/58/1995/199558/content/arcmedia/media/images/12/8/12-0777a.gif</t>
  </si>
  <si>
    <t>Photograph of President Truman shaking hands with Mexican President Miguel Aleman during a welcoming ceremony at the District Building in Washington.</t>
  </si>
  <si>
    <t>NLT-AVC-PHT-73(2403)</t>
  </si>
  <si>
    <t>12-0778a.gif</t>
  </si>
  <si>
    <t>https://s3.amazonaws.com/NARAprodstorage/opastorage/live/59/1995/199559/content/arcmedia/media/images/12/8/12-0778a.gif</t>
  </si>
  <si>
    <t>Photograph of unidentified dignitaries standing on a speaker's platform during welcoming ceremonies for Mexican President Miguel Aleman at the District Building in Washington.</t>
  </si>
  <si>
    <t>NLT-AVC-PHT-73(2404)</t>
  </si>
  <si>
    <t>12-0779a.gif</t>
  </si>
  <si>
    <t>https://s3.amazonaws.com/NARAprodstorage/opastorage/live/60/1995/199560/content/arcmedia/media/images/12/8/12-0779a.gif</t>
  </si>
  <si>
    <t>Photograph of President Truman and Mexican President Miguel Aleman standing at attention in the back of an open limousine during welcoming ceremonies at the District Building in Washington.</t>
  </si>
  <si>
    <t>NLT-AVC-PHT-73(2405)</t>
  </si>
  <si>
    <t>12-0780a.gif</t>
  </si>
  <si>
    <t>https://s3.amazonaws.com/NARAprodstorage/opastorage/live/61/1995/199561/content/arcmedia/media/images/12/8/12-0780a.gif</t>
  </si>
  <si>
    <t>NLT-AVC-PHT-73(2406)</t>
  </si>
  <si>
    <t>12-0782a.gif</t>
  </si>
  <si>
    <t>https://s3.amazonaws.com/NARAprodstorage/opastorage/live/62/1995/199562/content/arcmedia/media/images/12/8/12-0782a.gif</t>
  </si>
  <si>
    <t>Photograph of Mexican President Miguel Aleman and President Truman standing in the back of an open limousine during welcoming ceremonies in Aleman's honor at the District Building in Washington.</t>
  </si>
  <si>
    <t>NLT-AVC-PHT-73(2407)</t>
  </si>
  <si>
    <t>12-0783a.gif</t>
  </si>
  <si>
    <t>https://s3.amazonaws.com/NARAprodstorage/opastorage/live/63/1995/199563/content/arcmedia/media/images/12/8/12-0783a.gif</t>
  </si>
  <si>
    <t>Photograph of the welcoming ceremonies for Mexican President Miguel Aleman at the District Building in Washington, with President Aleman and President Truman standing in an open limousine.</t>
  </si>
  <si>
    <t>NLT-AVC-PHT-73(2408)</t>
  </si>
  <si>
    <t>12-0784a.gif</t>
  </si>
  <si>
    <t>https://s3.amazonaws.com/NARAprodstorage/opastorage/live/64/1995/199564/content/arcmedia/media/images/12/8/12-0784a.gif</t>
  </si>
  <si>
    <t>Photograph of President Truman and Mexican President Miguel Aleman greeting dignitaries during welcoming ceremonies for the Mexican President at the District Building in Washington.</t>
  </si>
  <si>
    <t>NLT-AVC-PHT-73(2409)</t>
  </si>
  <si>
    <t>12-0785a.gif</t>
  </si>
  <si>
    <t>https://s3.amazonaws.com/NARAprodstorage/opastorage/live/65/1995/199565/content/arcmedia/media/images/12/8/12-0785a.gif</t>
  </si>
  <si>
    <t>Photograph of U.S. flag and welcoming banner hung over a Washington street during ceremonies in honor of visiting Mexican President Miguel Aleman.</t>
  </si>
  <si>
    <t>NLT-AVC-PHT-73(2410)</t>
  </si>
  <si>
    <t>12-0786a.gif</t>
  </si>
  <si>
    <t>https://s3.amazonaws.com/NARAprodstorage/opastorage/live/66/1995/199566/content/arcmedia/media/images/12/8/12-0786a.gif</t>
  </si>
  <si>
    <t>Photograph of President Truman and Mexican President Miguel Aleman leaving Washington's National Airport in an open limousine, with Secret Service agents on the bumper and running boards.</t>
  </si>
  <si>
    <t>NLT-AVC-PHT-73(2411)</t>
  </si>
  <si>
    <t>12-0787a.gif</t>
  </si>
  <si>
    <t>https://s3.amazonaws.com/NARAprodstorage/opastorage/live/67/1995/199567/content/arcmedia/media/images/12/8/12-0787a.gif</t>
  </si>
  <si>
    <t>Photograph of troops at attention and military band playing at Washington's National Airport during welcoming ceremonies for Mexican President Miguel Aleman.</t>
  </si>
  <si>
    <t>NLT-AVC-PHT-73(2412)</t>
  </si>
  <si>
    <t>12-0788a.gif</t>
  </si>
  <si>
    <t>https://s3.amazonaws.com/NARAprodstorage/opastorage/live/68/1995/199568/content/arcmedia/media/images/12/8/12-0788a.gif</t>
  </si>
  <si>
    <t>Photograph of Mexican President Miguel Aleman speaking at welcoming ceremony in his honor at Washington's National Airport, as President Truman looks on.</t>
  </si>
  <si>
    <t>NLT-AVC-PHT-73(2413)</t>
  </si>
  <si>
    <t>12-0789a.gif</t>
  </si>
  <si>
    <t>https://s3.amazonaws.com/NARAprodstorage/opastorage/live/69/1995/199569/content/arcmedia/media/images/12/8/12-0789a.gif</t>
  </si>
  <si>
    <t>Photograph of President Truman shaking hands with Mexican President Miguel Aleman at welcoming ceremony in Aleman's honor at Washington's National Airport.</t>
  </si>
  <si>
    <t>NLT-AVC-PHT-73(2414)</t>
  </si>
  <si>
    <t>12-0790a.gif</t>
  </si>
  <si>
    <t>https://s3.amazonaws.com/NARAprodstorage/opastorage/live/70/1995/199570/content/arcmedia/media/images/12/8/12-0790a.gif</t>
  </si>
  <si>
    <t>Photograph of President speaking at a welcoming ceremony for Mexican President Miguel Aleman at Washington's National Airport, as President Aleman looks on.</t>
  </si>
  <si>
    <t>NLT-AVC-PHT-73(2415)</t>
  </si>
  <si>
    <t>12-0791a.gif</t>
  </si>
  <si>
    <t>https://s3.amazonaws.com/NARAprodstorage/opastorage/live/71/1995/199571/content/arcmedia/media/images/12/8/12-0791a.gif</t>
  </si>
  <si>
    <t>Photograph of dignitaries greeting each other during welcoming ceremony at Washington's National Airport in honor of visiting Mexican President Miguel Aleman.</t>
  </si>
  <si>
    <t>NLT-AVC-PHT-73(2416)</t>
  </si>
  <si>
    <t>12-0792a.gif</t>
  </si>
  <si>
    <t>https://s3.amazonaws.com/NARAprodstorage/opastorage/live/72/1995/199572/content/arcmedia/media/images/12/8/12-0792a.gif</t>
  </si>
  <si>
    <t>Photograph of Mexican President Miguel Aleman walking from his airplane at Washington's National Airport, accompanied by President Truman and other dignitaries.</t>
  </si>
  <si>
    <t>NLT-AVC-PHT-73(2417)</t>
  </si>
  <si>
    <t>12-0793a.gif</t>
  </si>
  <si>
    <t>https://s3.amazonaws.com/NARAprodstorage/opastorage/live/73/1995/199573/content/arcmedia/media/images/12/8/12-0793a.gif</t>
  </si>
  <si>
    <t>Photograph of President Miguel Aleman of Mexico walking down the steps from his airplane shortly after his arrival at Washington's National Airport, while President Truman waits at the bottom of the steps to greet him.</t>
  </si>
  <si>
    <t>NLT-AVC-PHT-73(2418)</t>
  </si>
  <si>
    <t>12-0794a.gif</t>
  </si>
  <si>
    <t>https://s3.amazonaws.com/NARAprodstorage/opastorage/live/74/1995/199574/content/arcmedia/media/images/12/8/12-0794a.gif</t>
  </si>
  <si>
    <t>Photograph of President Truman and other officials at Griffith Stadium in Washington for the opening game of the baseball season.</t>
  </si>
  <si>
    <t>NLT-AVC-PHT-73(2419)</t>
  </si>
  <si>
    <t>12-0795a.gif</t>
  </si>
  <si>
    <t>https://s3.amazonaws.com/NARAprodstorage/opastorage/live/75/1995/199575/content/arcmedia/media/images/12/8/12-0795a.gif</t>
  </si>
  <si>
    <t>Photograph of President Truman and other officials at Griffith Stadium in Washington for opening day of the baseball season.</t>
  </si>
  <si>
    <t>NLT-AVC-PHT-73(2420)</t>
  </si>
  <si>
    <t>12-0796a.gif</t>
  </si>
  <si>
    <t>https://s3.amazonaws.com/NARAprodstorage/opastorage/live/76/1995/199576/content/arcmedia/media/images/12/8/12-0796a.gif</t>
  </si>
  <si>
    <t>Photograph of President Truman and other officials in the stands at Griffith Stadium in Washington, for the opening game of the baseball season.</t>
  </si>
  <si>
    <t>NLT-AVC-PHT-73(2421)</t>
  </si>
  <si>
    <t>12-0797a.gif</t>
  </si>
  <si>
    <t>https://s3.amazonaws.com/NARAprodstorage/opastorage/live/77/1995/199577/content/arcmedia/media/images/12/8/12-0797a.gif</t>
  </si>
  <si>
    <t>Photograph of President Truman and his official party at Griffith Stadium in Washington for the first game of the 1947 baseball season.</t>
  </si>
  <si>
    <t>NLT-AVC-PHT-73(2422)</t>
  </si>
  <si>
    <t>12-0798a.gif</t>
  </si>
  <si>
    <t>https://s3.amazonaws.com/NARAprodstorage/opastorage/live/78/1995/199578/content/arcmedia/media/images/12/8/12-0798a.gif</t>
  </si>
  <si>
    <t>Photograph of President Truman standing up in his box at Washington's Griffith Stadium, waiting to throw out the first pitch of the baseball season.</t>
  </si>
  <si>
    <t>NLT-AVC-PHT-73(2423)</t>
  </si>
  <si>
    <t>12-0799a.gif</t>
  </si>
  <si>
    <t>https://s3.amazonaws.com/NARAprodstorage/opastorage/live/79/1995/199579/content/arcmedia/media/images/12/8/12-0799a.gif</t>
  </si>
  <si>
    <t>Photograph of President Truman shaking hands with Washington manager Ossie Bluege and New York Yankees manager Bucky Harris at Washington's Griffith Stadium, on opening day of the baseball season.</t>
  </si>
  <si>
    <t>NLT-AVC-PHT-73(2424)</t>
  </si>
  <si>
    <t>12-0800a.gif</t>
  </si>
  <si>
    <t>https://s3.amazonaws.com/NARAprodstorage/opastorage/live/80/1995/199580/content/arcmedia/media/images/12/8/12-0800a.gif</t>
  </si>
  <si>
    <t>Photograph of President Truman throwing out the first ball of the 1947 baseball season at Washington's Griffith Stadium, as Fleet Admiral Willam Leahy, Washington owner Clark Griffith, Washington manager Ossie Bluege, and New York Yankees manager Bucky Harris look on.</t>
  </si>
  <si>
    <t>NLT-AVC-PHT-73(2425)</t>
  </si>
  <si>
    <t>12-0801a.gif</t>
  </si>
  <si>
    <t>https://s3.amazonaws.com/NARAprodstorage/opastorage/live/81/1995/199581/content/arcmedia/media/images/12/9/12-0801a.gif</t>
  </si>
  <si>
    <t>Photograph of President Truman preparing to throw out the first ball of the 1947 baseball season at Washington's Griffith Stadium.</t>
  </si>
  <si>
    <t>NLT-AVC-PHT-73(2426)</t>
  </si>
  <si>
    <t>12-0802a.gif</t>
  </si>
  <si>
    <t>https://s3.amazonaws.com/NARAprodstorage/opastorage/live/82/1995/199582/content/arcmedia/media/images/12/9/12-0802a.gif</t>
  </si>
  <si>
    <t>Photograph of President Truman and other officials at Washington's Griffith Stadium for the opening game of the baseball season.</t>
  </si>
  <si>
    <t>NLT-AVC-PHT-73(2427)</t>
  </si>
  <si>
    <t>12-0803a.gif</t>
  </si>
  <si>
    <t>https://s3.amazonaws.com/NARAprodstorage/opastorage/live/83/1995/199583/content/arcmedia/media/images/12/9/12-0803a.gif</t>
  </si>
  <si>
    <t>NLT-AVC-PHT-73(2428)</t>
  </si>
  <si>
    <t>12-0804a.gif</t>
  </si>
  <si>
    <t>https://s3.amazonaws.com/NARAprodstorage/opastorage/live/84/1995/199584/content/arcmedia/media/images/12/9/12-0804a.gif</t>
  </si>
  <si>
    <t>Photograph of President Truman presenting the Collier's Congressional Award to Senator Robert M. La Follette, Jr. and Rep. Jesse P. Wolcott at the White House.</t>
  </si>
  <si>
    <t>NLT-AVC-PHT-73(2429)</t>
  </si>
  <si>
    <t>12-0805a.gif</t>
  </si>
  <si>
    <t>https://s3.amazonaws.com/NARAprodstorage/opastorage/live/85/1995/199585/content/arcmedia/media/images/12/9/12-0805a.gif</t>
  </si>
  <si>
    <t>Photograph of ceremony at the White House at which President Truman presented the Collier's Congressional Awards to Senator Robert La Follette, Jr. and Rep. Jesse Wolcott.</t>
  </si>
  <si>
    <t>NLT-AVC-PHT-73(2430)</t>
  </si>
  <si>
    <t>12-0806a.gif</t>
  </si>
  <si>
    <t>https://s3.amazonaws.com/NARAprodstorage/opastorage/live/86/1995/199586/content/arcmedia/media/images/12/9/12-0806a.gif</t>
  </si>
  <si>
    <t>Photograph of ceremony at the White House at which President Truman presented Collier's Congressional Awards to Sen. Robert M. La Follette, Jr. and Rep. Jesse P. Wolcott.</t>
  </si>
  <si>
    <t>NLT-AVC-PHT-73(2431)</t>
  </si>
  <si>
    <t>12-0807a.gif</t>
  </si>
  <si>
    <t>https://s3.amazonaws.com/NARAprodstorage/opastorage/live/87/1995/199587/content/arcmedia/media/images/12/9/12-0807a.gif</t>
  </si>
  <si>
    <t>Photograph of Collier's Congressional Award presentation ceremony at the White House: (from left to right) Senator Robert M. La Follette, Jr.; President Truman; Rep. Jesse P. Wolcott.</t>
  </si>
  <si>
    <t>NLT-AVC-PHT-73(2432)</t>
  </si>
  <si>
    <t>12-0808a.gif</t>
  </si>
  <si>
    <t>https://s3.amazonaws.com/NARAprodstorage/opastorage/live/88/1995/199588/content/arcmedia/media/images/12/9/12-0808a.gif</t>
  </si>
  <si>
    <t>Photograph of President Truman greeting crew members from an around-the-world flight (Milton Reynolds, Captain William Odom, and T. Carroll Sallee) in the Oval Office.</t>
  </si>
  <si>
    <t>NLT-AVC-PHT-73(2433)</t>
  </si>
  <si>
    <t>12-0809a.gif</t>
  </si>
  <si>
    <t>https://s3.amazonaws.com/NARAprodstorage/opastorage/live/89/1995/199589/content/arcmedia/media/images/12/9/12-0809a.gif</t>
  </si>
  <si>
    <t>Photograph of President Truman greeting crew members from an around-the-world flight in the Oval Office.</t>
  </si>
  <si>
    <t>NLT-AVC-PHT-73(2434)</t>
  </si>
  <si>
    <t>12-0810a.gif</t>
  </si>
  <si>
    <t>https://s3.amazonaws.com/NARAprodstorage/opastorage/live/90/1995/199590/content/arcmedia/media/images/12/9/12-0810a.gif</t>
  </si>
  <si>
    <t>NLT-AVC-PHT-73(2435)</t>
  </si>
  <si>
    <t>12-0811a.gif</t>
  </si>
  <si>
    <t>https://s3.amazonaws.com/NARAprodstorage/opastorage/live/91/1995/199591/content/arcmedia/media/images/12/9/12-0811a.gif</t>
  </si>
  <si>
    <t>NLT-AVC-PHT-73(2436)</t>
  </si>
  <si>
    <t>12-0812a.gif</t>
  </si>
  <si>
    <t>https://s3.amazonaws.com/NARAprodstorage/opastorage/live/92/1995/199592/content/arcmedia/media/images/12/9/12-0812a.gif</t>
  </si>
  <si>
    <t>Photograph of ceremony at the Jefferson Memorial marking the 204th anniversary of the birth of Thomas Jefferson.</t>
  </si>
  <si>
    <t>NLT-AVC-PHT-73(2437)</t>
  </si>
  <si>
    <t>12-0813a.gif</t>
  </si>
  <si>
    <t>https://s3.amazonaws.com/NARAprodstorage/opastorage/live/93/1995/199593/content/arcmedia/media/images/12/9/12-0813a.gif</t>
  </si>
  <si>
    <t>Photograph of flag-bearers and spectators at Jefferson Memorial ceremony marking Jefferson's birthday.</t>
  </si>
  <si>
    <t>NLT-AVC-PHT-73(2438)</t>
  </si>
  <si>
    <t>12-0814a.gif</t>
  </si>
  <si>
    <t>https://s3.amazonaws.com/NARAprodstorage/opastorage/live/94/1995/199594/content/arcmedia/media/images/12/9/12-0814a.gif</t>
  </si>
  <si>
    <t>Photograph of crowds at the Jefferson Memorial for a ceremony marking Jefferson's birthday.</t>
  </si>
  <si>
    <t>NLT-AVC-PHT-73(2439)</t>
  </si>
  <si>
    <t>12-0815a.gif</t>
  </si>
  <si>
    <t>https://s3.amazonaws.com/NARAprodstorage/opastorage/live/95/1995/199595/content/arcmedia/media/images/12/9/12-0815a.gif</t>
  </si>
  <si>
    <t>Photograph of unidentified persons at Jefferson Memorial for commemoration of Jefferson's birthday.</t>
  </si>
  <si>
    <t>NLT-AVC-PHT-73(2440)</t>
  </si>
  <si>
    <t>12-0816a.gif</t>
  </si>
  <si>
    <t>https://s3.amazonaws.com/NARAprodstorage/opastorage/live/96/1995/199596/content/arcmedia/media/images/12/9/12-0816a.gif</t>
  </si>
  <si>
    <t>Photograph of crowds at the Jefferson Memorial for a ceremony marking Jefferson's birthday, with the Tidal Basin and the Washington Monument visible in the background.</t>
  </si>
  <si>
    <t>NLT-AVC-PHT-73(2441)</t>
  </si>
  <si>
    <t>12-0817a.gif</t>
  </si>
  <si>
    <t>https://s3.amazonaws.com/NARAprodstorage/opastorage/live/97/1995/199597/content/arcmedia/media/images/12/9/12-0817a.gif</t>
  </si>
  <si>
    <t>Photograph of ceremony at the statue of Jose de San Martin in Washington, attended by Oscar Ivanissevich, Argentina's Ambassador to the U.S.</t>
  </si>
  <si>
    <t>NLT-AVC-PHT-73(2442)</t>
  </si>
  <si>
    <t>12-0818a.gif</t>
  </si>
  <si>
    <t>https://s3.amazonaws.com/NARAprodstorage/opastorage/live/98/1995/199598/content/arcmedia/media/images/12/9/12-0818a.gif</t>
  </si>
  <si>
    <t>Oscar Ivanissevich, Ambassador from Argentina, looks at the placque on the statue of South American patriot San Martin in Washington, D. C.</t>
  </si>
  <si>
    <t>NLT-AVC-PHT-73(2443)</t>
  </si>
  <si>
    <t>12-0819a.gif</t>
  </si>
  <si>
    <t>https://s3.amazonaws.com/NARAprodstorage/opastorage/live/99/1995/199599/content/arcmedia/media/images/12/9/12-0819a.gif</t>
  </si>
  <si>
    <t>Oscar Ivanissevich, Ambassador to the United States from Argentina, (nearest to the plaque), and other dignitaries, at a ceremony at the statue of South American patriot San Martin in Washington, D. C.</t>
  </si>
  <si>
    <t>NLT-AVC-PHT-73(2444)</t>
  </si>
  <si>
    <t>12-0820a.gif</t>
  </si>
  <si>
    <t>https://s3.amazonaws.com/NARAprodstorage/opastorage/live/0/1996/199600/content/arcmedia/media/images/12/9/12-0820a.gif</t>
  </si>
  <si>
    <t>Oscar Ivanissevich, Ambassador from Argentina, poses with a group of people by the statue of South American patriot San Martin in Washington, D. C.</t>
  </si>
  <si>
    <t>NLT-AVC-PHT-73(2445)</t>
  </si>
  <si>
    <t>12-0821a.gif</t>
  </si>
  <si>
    <t>https://s3.amazonaws.com/NARAprodstorage/opastorage/live/1/1996/199601/content/arcmedia/media/images/12/9/12-0821a.gif</t>
  </si>
  <si>
    <t>President Truman at reviewing stand watching parade on Army Day in Washington, D. C.</t>
  </si>
  <si>
    <t>NLT-AVC-PHT-73(2446)</t>
  </si>
  <si>
    <t>12-0822a.gif</t>
  </si>
  <si>
    <t>https://s3.amazonaws.com/NARAprodstorage/opastorage/live/2/1996/199602/content/arcmedia/media/images/12/9/12-0822a.gif</t>
  </si>
  <si>
    <t>President Truman attends the Army Day parade in Washington, D. C. This view shows a military band marching in the parade.</t>
  </si>
  <si>
    <t>NLT-AVC-PHT-73(2447)</t>
  </si>
  <si>
    <t>12-0823a.gif</t>
  </si>
  <si>
    <t>https://s3.amazonaws.com/NARAprodstorage/opastorage/live/3/1996/199603/content/arcmedia/media/images/12/9/12-0823a.gif</t>
  </si>
  <si>
    <t>President Truman attends the Army Day parade in Washington, D. C. This view shows a women's unit marching in the parade.</t>
  </si>
  <si>
    <t>NLT-AVC-PHT-73(2448)</t>
  </si>
  <si>
    <t>12-0824a.gif</t>
  </si>
  <si>
    <t>https://s3.amazonaws.com/NARAprodstorage/opastorage/live/4/1996/199604/content/arcmedia/media/images/12/9/12-0824a.gif</t>
  </si>
  <si>
    <t>President Truman attends an Army Day parade in Washington, D. C. He is seated on the reviewing stand between two unidentified men. Secretary of the Treasury John Snyder, Margaret and Bess Truman are seated behind him.</t>
  </si>
  <si>
    <t>NLT-AVC-PHT-73(2449)</t>
  </si>
  <si>
    <t>12-0825a.gif</t>
  </si>
  <si>
    <t>https://s3.amazonaws.com/NARAprodstorage/opastorage/live/5/1996/199605/content/arcmedia/media/images/12/9/12-0825a.gif</t>
  </si>
  <si>
    <t>President Truman attends the Army Day parade in Washington, D. C. He is on the reviewing stand between two unidentified men. Adm. William Leahy is at left. Margaret Truman is behind her father.</t>
  </si>
  <si>
    <t>NLT-AVC-PHT-73(2450)</t>
  </si>
  <si>
    <t>12-0826a.gif</t>
  </si>
  <si>
    <t>https://s3.amazonaws.com/NARAprodstorage/opastorage/live/6/1996/199606/content/arcmedia/media/images/12/9/12-0826a.gif</t>
  </si>
  <si>
    <t>President Truman attends Army Day parade in Washington, D. C. He is watching the parade from the reviewing stand.</t>
  </si>
  <si>
    <t>NLT-AVC-PHT-73(2451)</t>
  </si>
  <si>
    <t>12-0827a.gif</t>
  </si>
  <si>
    <t>https://s3.amazonaws.com/NARAprodstorage/opastorage/live/7/1996/199607/content/arcmedia/media/images/12/9/12-0827a.gif</t>
  </si>
  <si>
    <t>President Truman attends Army Day parade in Washington, D. C. He is viewing the parade from the reviewing stand.</t>
  </si>
  <si>
    <t>NLT-AVC-PHT-73(2452)</t>
  </si>
  <si>
    <t>12-0828a.gif</t>
  </si>
  <si>
    <t>https://s3.amazonaws.com/NARAprodstorage/opastorage/live/8/1996/199608/content/arcmedia/media/images/12/9/12-0828a.gif</t>
  </si>
  <si>
    <t>NLT-AVC-PHT-73(2453)</t>
  </si>
  <si>
    <t>12-0829a.gif</t>
  </si>
  <si>
    <t>https://s3.amazonaws.com/NARAprodstorage/opastorage/live/9/1996/199609/content/arcmedia/media/images/12/9/12-0829a.gif</t>
  </si>
  <si>
    <t>President Truman attends the Army Day parade in Washington, D. C. This is a distance view of the parade.</t>
  </si>
  <si>
    <t>NLT-AVC-PHT-73(2454)</t>
  </si>
  <si>
    <t>12-0830a.gif</t>
  </si>
  <si>
    <t>https://s3.amazonaws.com/NARAprodstorage/opastorage/live/10/1996/199610/content/arcmedia/media/images/12/9/12-0830a.gif</t>
  </si>
  <si>
    <t>President Truman attends the Army Day parade in Washington, D. C. He is viewing the parade from the reviewing stand.</t>
  </si>
  <si>
    <t>NLT-AVC-PHT-73(2455)</t>
  </si>
  <si>
    <t>12-0831a.gif</t>
  </si>
  <si>
    <t>https://s3.amazonaws.com/NARAprodstorage/opastorage/live/11/1996/199611/content/arcmedia/media/images/12/9/12-0831a.gif</t>
  </si>
  <si>
    <t>President Truman attends the Army Day parade in Washington, D. C. This view is of the parade.</t>
  </si>
  <si>
    <t>NLT-AVC-PHT-73(2456)</t>
  </si>
  <si>
    <t>12-0832a.gif</t>
  </si>
  <si>
    <t>https://s3.amazonaws.com/NARAprodstorage/opastorage/live/12/1996/199612/content/arcmedia/media/images/12/9/12-0832a.gif</t>
  </si>
  <si>
    <t>President Truman attends the Army Day parade in Washington, D. C. He watches the parade from the reviewing stand.</t>
  </si>
  <si>
    <t>NLT-AVC-PHT-73(2457)</t>
  </si>
  <si>
    <t>12-0833a.gif</t>
  </si>
  <si>
    <t>https://s3.amazonaws.com/NARAprodstorage/opastorage/live/13/1996/199613/content/arcmedia/media/images/12/9/12-0833a.gif</t>
  </si>
  <si>
    <t>President Truman attends the Army Day parade in Washington, D. C. He is standing second from right, between two unidentified men. Adm. William Leahy is at the left.</t>
  </si>
  <si>
    <t>NLT-AVC-PHT-73(2458)</t>
  </si>
  <si>
    <t>12-0834a.gif</t>
  </si>
  <si>
    <t>https://s3.amazonaws.com/NARAprodstorage/opastorage/live/14/1996/199614/content/arcmedia/media/images/12/9/12-0834a.gif</t>
  </si>
  <si>
    <t>President Truman attends the Army Day parade in Washington, D. C. He is watching the parade from the reviewing stand.</t>
  </si>
  <si>
    <t>NLT-AVC-PHT-73(2459)</t>
  </si>
  <si>
    <t>12-0835a.gif</t>
  </si>
  <si>
    <t>https://s3.amazonaws.com/NARAprodstorage/opastorage/live/15/1996/199615/content/arcmedia/media/images/12/9/12-0835a.gif</t>
  </si>
  <si>
    <t>President Truman attends the Army Day parade in Washington, D. C. He is seated between two unidentified men. Secretary of the Treasury John Snyder, Margaret and Bess Truman are seated behind him.</t>
  </si>
  <si>
    <t>NLT-AVC-PHT-73(2460)</t>
  </si>
  <si>
    <t>12-0836a.gif</t>
  </si>
  <si>
    <t>https://s3.amazonaws.com/NARAprodstorage/opastorage/live/16/1996/199616/content/arcmedia/media/images/12/9/12-0836a.gif</t>
  </si>
  <si>
    <t>NLT-AVC-PHT-73(2461)</t>
  </si>
  <si>
    <t>12-0837a.gif</t>
  </si>
  <si>
    <t>https://s3.amazonaws.com/NARAprodstorage/opastorage/live/17/1996/199617/content/arcmedia/media/images/12/9/12-0837a.gif</t>
  </si>
  <si>
    <t>NLT-AVC-PHT-73(2462)</t>
  </si>
  <si>
    <t>12-0838a.gif</t>
  </si>
  <si>
    <t>https://s3.amazonaws.com/NARAprodstorage/opastorage/live/18/1996/199618/content/arcmedia/media/images/12/9/12-0838a.gif</t>
  </si>
  <si>
    <t>NLT-AVC-PHT-73(2463)</t>
  </si>
  <si>
    <t>12-0839a.gif</t>
  </si>
  <si>
    <t>https://s3.amazonaws.com/NARAprodstorage/opastorage/live/19/1996/199619/content/arcmedia/media/images/12/9/12-0839a.gif</t>
  </si>
  <si>
    <t>President Truman attends the Army Day parade in Washington, D. C. He is on the reviewing stand, second from the right, between two unidentified men. Adm. William Leahy is second from the left.</t>
  </si>
  <si>
    <t>NLT-AVC-PHT-73(2464)</t>
  </si>
  <si>
    <t>12-0840a.gif</t>
  </si>
  <si>
    <t>https://s3.amazonaws.com/NARAprodstorage/opastorage/live/20/1996/199620/content/arcmedia/media/images/12/9/12-0840a.gif</t>
  </si>
  <si>
    <t>NLT-AVC-PHT-73(2465)</t>
  </si>
  <si>
    <t>12-0841a.gif</t>
  </si>
  <si>
    <t>https://s3.amazonaws.com/NARAprodstorage/opastorage/live/21/1996/199621/content/arcmedia/media/images/12/9/12-0841a.gif</t>
  </si>
  <si>
    <t>President Truman attends the Army Day parade in Washington, D. C. This view shows the crowd watching the parade.</t>
  </si>
  <si>
    <t>NLT-AVC-PHT-73(2466)</t>
  </si>
  <si>
    <t>12-0842a.gif</t>
  </si>
  <si>
    <t>https://s3.amazonaws.com/NARAprodstorage/opastorage/live/22/1996/199622/content/arcmedia/media/images/12/9/12-0842a.gif</t>
  </si>
  <si>
    <t>President Truman places a wreath at the tomb of George Washington at Mt. Vernon.</t>
  </si>
  <si>
    <t>NLT-AVC-PHT-73(2467)</t>
  </si>
  <si>
    <t>12-0843a.gif</t>
  </si>
  <si>
    <t>https://s3.amazonaws.com/NARAprodstorage/opastorage/live/23/1996/199623/content/arcmedia/media/images/12/9/12-0843a.gif</t>
  </si>
  <si>
    <t>President Truman places a wreath at the tomb of George Washington at Mt. Vernon. Louis Starr, Commander of the Veterans of Foreign Wars, is at far right.</t>
  </si>
  <si>
    <t>NLT-AVC-PHT-73(2468)</t>
  </si>
  <si>
    <t>12-0844a.gif</t>
  </si>
  <si>
    <t>https://s3.amazonaws.com/NARAprodstorage/opastorage/live/24/1996/199624/content/arcmedia/media/images/12/9/12-0844a.gif</t>
  </si>
  <si>
    <t>President Truman lays a wreath at the tomb of George Washington at Mt. Vernon. Louis Starr, Commander of the Veterans of Foreign Wars, is at far right.</t>
  </si>
  <si>
    <t>NLT-AVC-PHT-73(2469)</t>
  </si>
  <si>
    <t>12-0845a.gif</t>
  </si>
  <si>
    <t>https://s3.amazonaws.com/NARAprodstorage/opastorage/live/25/1996/199625/content/arcmedia/media/images/12/9/12-0845a.gif</t>
  </si>
  <si>
    <t>President Truman lays a wreath at the tomb of George Washington at Mt. Vernon. Louis Starr, commander of the Veterans of Foreign Wars, is at right.</t>
  </si>
  <si>
    <t>NLT-AVC-PHT-73(2470)</t>
  </si>
  <si>
    <t>12-0846a.gif</t>
  </si>
  <si>
    <t>https://s3.amazonaws.com/NARAprodstorage/opastorage/live/26/1996/199626/content/arcmedia/media/images/12/9/12-0846a.gif</t>
  </si>
  <si>
    <t>Gen. Omar Bradley (right) is taking the oath of office as Chief of Staff of the U. S. Army. He is sworn in by Gen. Dwight Eisenhower. President Truman and Secretary of the Army Kenneth Royall are in the center. The ceremony took place at the Pentagon.</t>
  </si>
  <si>
    <t>NLT-AVC-PHT-73(2471)</t>
  </si>
  <si>
    <t>12-0847a.gif</t>
  </si>
  <si>
    <t>https://s3.amazonaws.com/NARAprodstorage/opastorage/live/27/1996/199627/content/arcmedia/media/images/12/9/12-0847a.gif</t>
  </si>
  <si>
    <t>Gen. Omar Bradley and his wife. Gen. Bradley has just been sworn in as Chief of Staff of the U. S. Army in a ceremony at the Pentagon.</t>
  </si>
  <si>
    <t>NLT-AVC-PHT-73(2472)</t>
  </si>
  <si>
    <t>12-0848a.gif</t>
  </si>
  <si>
    <t>https://s3.amazonaws.com/NARAprodstorage/opastorage/live/28/1996/199628/content/arcmedia/media/images/12/9/12-0848a.gif</t>
  </si>
  <si>
    <t>President Truman presents Gen. Dwight Eisenhower with the third Oak Leaf Cluster to the Distinguished Service Medal in a ceremony at the Pentagon.</t>
  </si>
  <si>
    <t>NLT-AVC-PHT-73(2473)</t>
  </si>
  <si>
    <t>12-0849a.gif</t>
  </si>
  <si>
    <t>https://s3.amazonaws.com/NARAprodstorage/opastorage/live/29/1996/199629/content/arcmedia/media/images/12/9/12-0849a.gif</t>
  </si>
  <si>
    <t>President Truman shakes hands with Gen. Omar Bradley, who has just been sworn in as Chief of Staff of the U. S. Army. Gen. Dwight Eisenhower is in the middle. The ceremony took place at the Pentagon.</t>
  </si>
  <si>
    <t>NLT-AVC-PHT-73(2474)</t>
  </si>
  <si>
    <t>12-0850a.gif</t>
  </si>
  <si>
    <t>https://s3.amazonaws.com/NARAprodstorage/opastorage/live/30/1996/199630/content/arcmedia/media/images/12/9/12-0850a.gif</t>
  </si>
  <si>
    <t>NLT-AVC-PHT-73(2475)</t>
  </si>
  <si>
    <t>12-0851a.gif</t>
  </si>
  <si>
    <t>https://s3.amazonaws.com/NARAprodstorage/opastorage/live/31/1996/199631/content/arcmedia/media/images/12/9/12-0851a.gif</t>
  </si>
  <si>
    <t>Gen. Dwight Eisenhower swears in Gen. Omar Bradley to be Chief of Staff of the U. S. Army. President Truman and Secretary of the Army Kenneth Royall are center. The ceremony took place at the Pentagon.</t>
  </si>
  <si>
    <t>NLT-AVC-PHT-73(2476)</t>
  </si>
  <si>
    <t>12-0852a.gif</t>
  </si>
  <si>
    <t>https://s3.amazonaws.com/NARAprodstorage/opastorage/live/32/1996/199632/content/arcmedia/media/images/12/9/12-0852a.gif</t>
  </si>
  <si>
    <t>Gen. Dwight Eisenhower swears in Gen. Omar Bradley (right) as Chief of Staff of the U. S. Army in a ceremony at the Pentagon. President Truman and Secretary of the Army Kenneth Royall are center.</t>
  </si>
  <si>
    <t>NLT-AVC-PHT-73(2477)</t>
  </si>
  <si>
    <t>12-0853a.gif</t>
  </si>
  <si>
    <t>https://s3.amazonaws.com/NARAprodstorage/opastorage/live/33/1996/199633/content/arcmedia/media/images/12/9/12-0853a.gif</t>
  </si>
  <si>
    <t>President Truman in the oval office with members of the National Conference on Prevention and Control of Juvenile Delinquency. L to R,standing: Sargent Shriver, Tom Clark, Oscar Ewing, Howland Shaw, Katherine Lenroot, Eunice Kennedy, Frank Weil, John Andrews.</t>
  </si>
  <si>
    <t>NLT-AVC-PHT-73(2478)</t>
  </si>
  <si>
    <t>12-0854a.gif</t>
  </si>
  <si>
    <t>https://s3.amazonaws.com/NARAprodstorage/opastorage/live/34/1996/199634/content/arcmedia/media/images/12/9/12-0854a.gif</t>
  </si>
  <si>
    <t>President Truman in the oval office with members of the National Conference on Prevention and Control of Juvenile Delinquency. Standing, L to R: Sargent Shriver, Tom Clark, Oscar Ewing, Howland Shaw, Katherine Lenroot, Eunice Kennedy, Frank Weil, and John Andrews.</t>
  </si>
  <si>
    <t>NLT-AVC-PHT-73(2479)</t>
  </si>
  <si>
    <t>12-0855a.gif</t>
  </si>
  <si>
    <t>https://s3.amazonaws.com/NARAprodstorage/opastorage/live/35/1996/199635/content/arcmedia/media/images/12/9/12-0855a.gif</t>
  </si>
  <si>
    <t>President Truman poses with Undersecretary of the Navy W. John Kennedy and his family in the oval office. Mr. Kennedy has just received the Medal of Merit.</t>
  </si>
  <si>
    <t>NLT-AVC-PHT-73(2480)</t>
  </si>
  <si>
    <t>12-0856a.gif</t>
  </si>
  <si>
    <t>https://s3.amazonaws.com/NARAprodstorage/opastorage/live/36/1996/199636/content/arcmedia/media/images/12/9/12-0856a.gif</t>
  </si>
  <si>
    <t>President Truman poses with Secretary of the Navy John L. Sullivan and his family in the oval office. Mr. Sullivan has just received the Medal of Merit.</t>
  </si>
  <si>
    <t>NLT-AVC-PHT-73(2481)</t>
  </si>
  <si>
    <t>12-0857a.gif</t>
  </si>
  <si>
    <t>https://s3.amazonaws.com/NARAprodstorage/opastorage/live/37/1996/199637/content/arcmedia/media/images/12/9/12-0857a.gif</t>
  </si>
  <si>
    <t>Family members of W. John Kennedy and John L. Sullivan, the Undersecretary and Secretary of the Navy, watch the oval office ceremony in which those two men receive Medals of Merit. George Marshall can be seen on far right. President Truman, Mr. Kennedy, and Mr. Sullivan cannot be seen in this photo.</t>
  </si>
  <si>
    <t>NLT-AVC-PHT-73(2482)</t>
  </si>
  <si>
    <t>12-0858a.gif</t>
  </si>
  <si>
    <t>https://s3.amazonaws.com/NARAprodstorage/opastorage/live/38/1996/199638/content/arcmedia/media/images/12/9/12-0858a.gif</t>
  </si>
  <si>
    <t>President Truman presents Medal of Merit to four men in the oval office. They are, L to R: W. John Kennedy, Undersecretary of the Navy, W. Stuart Symington, Secretary of the Air Force, President Truman, Secretary of Defense James Forrestal, and Secretary of the Navy John L. Sullivan.</t>
  </si>
  <si>
    <t>NLT-AVC-PHT-73(2483)</t>
  </si>
  <si>
    <t>12-0859a.gif</t>
  </si>
  <si>
    <t>https://s3.amazonaws.com/NARAprodstorage/opastorage/live/39/1996/199639/content/arcmedia/media/images/12/9/12-0859a.gif</t>
  </si>
  <si>
    <t>President Truman in the oval office with four men who received the Medal of Merit. L to R: W. John Kennedy, Undersecretary of the Navy; W. Stuart Symington, Secretary of the Air Force; President Truman; James Forrestal, Secretary of Defense; and John L. Sullivan, Secretary of the Navy.</t>
  </si>
  <si>
    <t>NLT-AVC-PHT-73(2484)</t>
  </si>
  <si>
    <t>12-0860a.gif</t>
  </si>
  <si>
    <t>https://s3.amazonaws.com/NARAprodstorage/opastorage/live/40/1996/199640/content/arcmedia/media/images/12/9/12-0860a.gif</t>
  </si>
  <si>
    <t>President Truman presents a Medal of Merit to Secretary of Defense James Forrestal in the Oval Office.</t>
  </si>
  <si>
    <t>NLT-AVC-PHT-73(2485)</t>
  </si>
  <si>
    <t>12-0861a.gif</t>
  </si>
  <si>
    <t>https://s3.amazonaws.com/NARAprodstorage/opastorage/live/41/1996/199641/content/arcmedia/media/images/12/9/12-0861a.gif</t>
  </si>
  <si>
    <t>President Truman greets winners of the Voice of Democracy contest. L to R: Dr. John W. Studebaker, Janet Gerster, Rose Mudd, President Truman, Alice Tyree, Laura Shatta, and Sen. James Murray.</t>
  </si>
  <si>
    <t>NLT-AVC-PHT-73(2486)</t>
  </si>
  <si>
    <t>12-0862a.gif</t>
  </si>
  <si>
    <t>https://s3.amazonaws.com/NARAprodstorage/opastorage/live/42/1996/199642/content/arcmedia/media/images/12/9/12-0862a.gif</t>
  </si>
  <si>
    <t>Photograph of Radio Broadcast for the March of Dimes with Margaret Truman and Others</t>
  </si>
  <si>
    <t>Caption: Margaret Truman in a White House broadcast for the National Foundation for Infantile Paralysis (March of Dimes). Seated, left to right: Lady Inverchapel, Margaret Truman, Roberta (Mrs. Fred) Vinson. Standing, left to right: Lady Balfour, Mrs. John Baker, and Mrs. Ralph Edwards.</t>
  </si>
  <si>
    <t>NLT-AVC-PHT-73(2487)</t>
  </si>
  <si>
    <t>12-0863a.gif</t>
  </si>
  <si>
    <t>https://s3.amazonaws.com/NARAprodstorage/opastorage/live/43/1996/199643/content/arcmedia/media/images/12/9/12-0863a.gif</t>
  </si>
  <si>
    <t>Margaret Truman at outdoor microphone with Terry Tullos, three year old poster boy for the March of Dimes.</t>
  </si>
  <si>
    <t>NLT-AVC-PHT-73(2488)</t>
  </si>
  <si>
    <t>12-0864a.gif</t>
  </si>
  <si>
    <t>https://s3.amazonaws.com/NARAprodstorage/opastorage/live/44/1996/199644/content/arcmedia/media/images/12/9/12-0864a.gif</t>
  </si>
  <si>
    <t>Margaret Truman at an outdoor microphone in downtown Washington, D. C. with Terry Tullos, three year old poster boy for the March of Dimes.They are launching the 1948 Polio Fund Drive.</t>
  </si>
  <si>
    <t>NLT-AVC-PHT-73(2489)</t>
  </si>
  <si>
    <t>12-0865a.gif</t>
  </si>
  <si>
    <t>https://s3.amazonaws.com/NARAprodstorage/opastorage/live/45/1996/199645/content/arcmedia/media/images/12/9/12-0865a.gif</t>
  </si>
  <si>
    <t>Margaret Truman at an outdoor microphone in downtown Washington, D. C. with Terry Tullos, three year old poster boy for the March of Dimes. They are launching the 1948 Polio Fund Drive.</t>
  </si>
  <si>
    <t>NLT-AVC-PHT-73(2490)</t>
  </si>
  <si>
    <t>12-0866a.gif</t>
  </si>
  <si>
    <t>https://s3.amazonaws.com/NARAprodstorage/opastorage/live/46/1996/199646/content/arcmedia/media/images/12/9/12-0866a.gif</t>
  </si>
  <si>
    <t>Margaret Truman in downtown Washington, D. C. with Terry Tullos, the three year old poster boy for the March of Dimes. They are launching the 1948 Polio Fund Drive.</t>
  </si>
  <si>
    <t>NLT-AVC-PHT-73(2491)</t>
  </si>
  <si>
    <t>12-0867a.gif</t>
  </si>
  <si>
    <t>https://s3.amazonaws.com/NARAprodstorage/opastorage/live/47/1996/199647/content/arcmedia/media/images/12/9/12-0867a.gif</t>
  </si>
  <si>
    <t>Margaret Truman in downtown Washington, D. C. with three year old Terry Tullos, poster boy for the March of Dimes. They are at an outdoor ceremony launching the 1948 Polio Fund Drive.</t>
  </si>
  <si>
    <t>NLT-AVC-PHT-73(2492)</t>
  </si>
  <si>
    <t>12-0868a.gif</t>
  </si>
  <si>
    <t>https://s3.amazonaws.com/NARAprodstorage/opastorage/live/48/1996/199648/content/arcmedia/media/images/12/9/12-0868a.gif</t>
  </si>
  <si>
    <t>President Truman and his cabinet in the Cabinet Room of the White House. Clockwise at table: Secretary of the Interior J. A. Krug, Secretary of Commerce Averell Harriman, Federal Works Administrator Philip B.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</si>
  <si>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NLT-AVC-PHT-73(2493)</t>
  </si>
  <si>
    <t>12-0869a.gif</t>
  </si>
  <si>
    <t>https://s3.amazonaws.com/NARAprodstorage/opastorage/live/49/1996/199649/content/arcmedia/media/images/12/9/12-0869a.gif</t>
  </si>
  <si>
    <t>President Truman and his cabinet in the Cabinet Room of the White House. Clockwise at table: Secretary of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</si>
  <si>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NLT-AVC-PHT-73(2494)</t>
  </si>
  <si>
    <t>12-0870a.gif</t>
  </si>
  <si>
    <t>https://s3.amazonaws.com/NARAprodstorage/opastorage/live/50/1996/199650/content/arcmedia/media/images/12/9/12-0870a.gif</t>
  </si>
  <si>
    <t>President Truman and his cabinet in the Cabinet Room of the White House. Clockwise around table from left: Secretary of the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Treasury John Snyder, and Attorney General Tom Clark.</t>
  </si>
  <si>
    <t>NLT-AVC-PHT-73(2495)</t>
  </si>
  <si>
    <t>12-0871a.gif</t>
  </si>
  <si>
    <t>https://s3.amazonaws.com/NARAprodstorage/opastorage/live/51/1996/199651/content/arcmedia/media/images/12/9/12-0871a.gif</t>
  </si>
  <si>
    <t>NLT-AVC-PHT-73(2496)</t>
  </si>
  <si>
    <t>12-0872a.gif</t>
  </si>
  <si>
    <t>https://s3.amazonaws.com/NARAprodstorage/opastorage/live/52/1996/199652/content/arcmedia/media/images/12/9/12-0872a.gif</t>
  </si>
  <si>
    <t>President Truman and his cabinet in the Cabinet Room of the White House. Clockwise around table from left: Secretary of the Interior J. A. Krug, Secretary of Commerce Averell Harriman, Federal Works Administrator Philip Fleming, Assistant to the President John Steelman, Secretary of Labor Lewis Schwellenbach, Secretary of Agriculture Clinton Anderson, Postmaster General Jesse Donaldson, Secretary of Defense James Forrestal, Secretary of State George Marshall, President Truman, Secretary of the Treausury John Snyder, and Attorney General Tom Clark.</t>
  </si>
  <si>
    <t>NLT-AVC-PHT-73(2497)</t>
  </si>
  <si>
    <t>12-0873a.gif</t>
  </si>
  <si>
    <t>https://s3.amazonaws.com/NARAprodstorage/opastorage/live/53/1996/199653/content/arcmedia/media/images/12/9/12-0873a.gif</t>
  </si>
  <si>
    <t>NLT-AVC-PHT-73(2498)</t>
  </si>
  <si>
    <t>12-0874a.gif</t>
  </si>
  <si>
    <t>https://s3.amazonaws.com/NARAprodstorage/opastorage/live/54/1996/199654/content/arcmedia/media/images/12/9/12-0874a.gif</t>
  </si>
  <si>
    <t>View of crowd at ceremonies for the lighting of the White House Christmas tree.</t>
  </si>
  <si>
    <t>NLT-AVC-PHT-73(2499)</t>
  </si>
  <si>
    <t>12-0875a.gif</t>
  </si>
  <si>
    <t>https://s3.amazonaws.com/NARAprodstorage/opastorage/live/55/1996/199655/content/arcmedia/media/images/12/9/12-0875a.gif</t>
  </si>
  <si>
    <t>NLT-AVC-PHT-73(2500)</t>
  </si>
  <si>
    <t>12-0876a.gif</t>
  </si>
  <si>
    <t>https://s3.amazonaws.com/NARAprodstorage/opastorage/live/56/1996/199656/content/arcmedia/media/images/12/9/12-0876a.gif</t>
  </si>
  <si>
    <t>Distance view of President Truman speaking during ceremonies for the lighting of the White House Christmas Tree.</t>
  </si>
  <si>
    <t>NLT-AVC-PHT-73(2501)</t>
  </si>
  <si>
    <t>12-0877a.gif</t>
  </si>
  <si>
    <t>https://s3.amazonaws.com/NARAprodstorage/opastorage/live/57/1996/199657/content/arcmedia/media/images/12/9/12-0877a.gif</t>
  </si>
  <si>
    <t>Distance view of President Truman speaking at the ceremonies for the lighting of the White House Christmas Tree.</t>
  </si>
  <si>
    <t>NLT-AVC-PHT-73(2502)</t>
  </si>
  <si>
    <t>12-0878a.gif</t>
  </si>
  <si>
    <t>https://s3.amazonaws.com/NARAprodstorage/opastorage/live/58/1996/199658/content/arcmedia/media/images/12/9/12-0878a.gif</t>
  </si>
  <si>
    <t>View of empty stands waiting for ceremonies of the lighting of the White House Christmas Tree.</t>
  </si>
  <si>
    <t>NLT-AVC-PHT-73(2503)</t>
  </si>
  <si>
    <t>12-0879a.gif</t>
  </si>
  <si>
    <t>https://s3.amazonaws.com/NARAprodstorage/opastorage/live/59/1996/199659/content/arcmedia/media/images/12/9/12-0879a.gif</t>
  </si>
  <si>
    <t>View of empty podium awaiting ceremonies for the lighting of the White House Christmas Tree.</t>
  </si>
  <si>
    <t>NLT-AVC-PHT-73(2504)</t>
  </si>
  <si>
    <t>12-0880a.gif</t>
  </si>
  <si>
    <t>https://s3.amazonaws.com/NARAprodstorage/opastorage/live/60/1996/199660/content/arcmedia/media/images/12/9/12-0880a.gif</t>
  </si>
  <si>
    <t>View of empty stands awaiting ceremonies for the lighting of the White House Christmas Tree.</t>
  </si>
  <si>
    <t>NLT-AVC-PHT-73(2505)</t>
  </si>
  <si>
    <t>12-0881a.gif</t>
  </si>
  <si>
    <t>https://s3.amazonaws.com/NARAprodstorage/opastorage/live/61/1996/199661/content/arcmedia/media/images/12/9/12-0881a.gif</t>
  </si>
  <si>
    <t>View of empty stands prior to the ceremonies for the lighting of the White House Christmas tree.</t>
  </si>
  <si>
    <t>NLT-AVC-PHT-73(2506)</t>
  </si>
  <si>
    <t>12-0882a.gif</t>
  </si>
  <si>
    <t>https://s3.amazonaws.com/NARAprodstorage/opastorage/live/62/1996/199662/content/arcmedia/media/images/12/9/12-0882a.gif</t>
  </si>
  <si>
    <t>View of White House Christmas tree and empty podium prior to the start of the ceremony for the lighting of the White House Christmas Tree.</t>
  </si>
  <si>
    <t>NLT-AVC-PHT-73(2507)</t>
  </si>
  <si>
    <t>12-0883a.gif</t>
  </si>
  <si>
    <t>https://s3.amazonaws.com/NARAprodstorage/opastorage/live/63/1996/199663/content/arcmedia/media/images/12/9/12-0883a.gif</t>
  </si>
  <si>
    <t>President Truman lights the White House Christmas Tree during ceremonies outside the White House. Daughter Margaret Truman is in background.</t>
  </si>
  <si>
    <t>NLT-AVC-PHT-73(2508)</t>
  </si>
  <si>
    <t>12-0884a.gif</t>
  </si>
  <si>
    <t>https://s3.amazonaws.com/NARAprodstorage/opastorage/live/64/1996/199664/content/arcmedia/media/images/12/9/12-0884a.gif</t>
  </si>
  <si>
    <t>President Truman greets members of the audience at the ceremonies for the lighting of the White House Christmas Tree.</t>
  </si>
  <si>
    <t>NLT-AVC-PHT-73(2509)</t>
  </si>
  <si>
    <t>12-0885a.gif</t>
  </si>
  <si>
    <t>https://s3.amazonaws.com/NARAprodstorage/opastorage/live/65/1996/199665/content/arcmedia/media/images/12/9/12-0885a.gif</t>
  </si>
  <si>
    <t>View of the audience at the ceremonies for the lighting of the White House Christmas Tree.</t>
  </si>
  <si>
    <t>NLT-AVC-PHT-73(2510)</t>
  </si>
  <si>
    <t>12-0886a.gif</t>
  </si>
  <si>
    <t>https://s3.amazonaws.com/NARAprodstorage/opastorage/live/66/1996/199666/content/arcmedia/media/images/12/9/12-0886a.gif</t>
  </si>
  <si>
    <t>View of audience at ceremonies for the lighting of the White House Christmas Tree.</t>
  </si>
  <si>
    <t>NLT-AVC-PHT-73(2511)</t>
  </si>
  <si>
    <t>12-0887a.gif</t>
  </si>
  <si>
    <t>https://s3.amazonaws.com/NARAprodstorage/opastorage/live/67/1996/199667/content/arcmedia/media/images/12/9/12-0887a.gif</t>
  </si>
  <si>
    <t>View of audience at the ceremonies for the lighting of the White House Christmas Tree.</t>
  </si>
  <si>
    <t>NLT-AVC-PHT-73(2512)</t>
  </si>
  <si>
    <t>12-0888a.gif</t>
  </si>
  <si>
    <t>https://s3.amazonaws.com/NARAprodstorage/opastorage/live/68/1996/199668/content/arcmedia/media/images/12/9/12-0888a.gif</t>
  </si>
  <si>
    <t>Distance view of audience looking toward podium at the ceremonies for the lighting of the White House Christmas Tree.</t>
  </si>
  <si>
    <t>NLT-AVC-PHT-73(2513)</t>
  </si>
  <si>
    <t>12-0889a.gif</t>
  </si>
  <si>
    <t>https://s3.amazonaws.com/NARAprodstorage/opastorage/live/69/1996/199669/content/arcmedia/media/images/12/9/12-0889a.gif</t>
  </si>
  <si>
    <t>Distance view of the ceremonies for the lighting of the White House Christmas Tree. President Truman is at podium.</t>
  </si>
  <si>
    <t>NLT-AVC-PHT-73(2515)</t>
  </si>
  <si>
    <t>12-0890a.gif</t>
  </si>
  <si>
    <t>https://s3.amazonaws.com/NARAprodstorage/opastorage/live/70/1996/199670/content/arcmedia/media/images/12/9/12-0890a.gif</t>
  </si>
  <si>
    <t>Daytime view of the White House Christmas Tree with the White House in the background. It is the day of the ceremonies for the lighting of the White House Christmas Tree.</t>
  </si>
  <si>
    <t>NLT-AVC-PHT-73(2516)</t>
  </si>
  <si>
    <t>12-0891a.gif</t>
  </si>
  <si>
    <t>https://s3.amazonaws.com/NARAprodstorage/opastorage/live/71/1996/199671/content/arcmedia/media/images/12/9/12-0891a.gif</t>
  </si>
  <si>
    <t>President Truman preparing to go up the stairs into the presidential airplane to leave for vacation in Key West, Florida. Gen. Harry Vaughan is at the top of the stairs.</t>
  </si>
  <si>
    <t>NLT-AVC-PHT-73(2517)</t>
  </si>
  <si>
    <t>12-0892a.gif</t>
  </si>
  <si>
    <t>https://s3.amazonaws.com/NARAprodstorage/opastorage/live/72/1996/199672/content/arcmedia/media/images/12/9/12-0892a.gif</t>
  </si>
  <si>
    <t>President Truman at the bottom of the stairs leading to the presidential airplane. He is leaving for a vacation at Key West, Florida.</t>
  </si>
  <si>
    <t>NLT-AVC-PHT-73(2518)</t>
  </si>
  <si>
    <t>12-0893a.gif</t>
  </si>
  <si>
    <t>https://s3.amazonaws.com/NARAprodstorage/opastorage/live/73/1996/199673/content/arcmedia/media/images/12/9/12-0893a.gif</t>
  </si>
  <si>
    <t>President Truman at the bottom of the stairs leading up to the presidential airplane, shaking hands with pilot Henry Myers.</t>
  </si>
  <si>
    <t>NLT-AVC-PHT-73(2519)</t>
  </si>
  <si>
    <t>12-0894a.gif</t>
  </si>
  <si>
    <t>https://s3.amazonaws.com/NARAprodstorage/opastorage/live/74/1996/199674/content/arcmedia/media/images/12/9/12-0894a.gif</t>
  </si>
  <si>
    <t>President Truman shaking hands with Secretary of State George Marshall at the National Airport in Washington, D. C. Secretary Marshall is leaving to attend the London Conference of Foreign Ministers.</t>
  </si>
  <si>
    <t>NLT-AVC-PHT-73(2520)</t>
  </si>
  <si>
    <t>12-0895a.gif</t>
  </si>
  <si>
    <t>https://s3.amazonaws.com/NARAprodstorage/opastorage/live/75/1996/199675/content/arcmedia/media/images/12/9/12-0895a.gif</t>
  </si>
  <si>
    <t>President Truman at National Airport in Washington, D. C. is talking with Mrs. George Marshall. Secretary of State George Marshall (not in this photo) is leaving for the London Conference of Foreign Ministers.</t>
  </si>
  <si>
    <t>NLT-AVC-PHT-73(2521)</t>
  </si>
  <si>
    <t>12-0896a.gif</t>
  </si>
  <si>
    <t>https://s3.amazonaws.com/NARAprodstorage/opastorage/live/76/1996/199676/content/arcmedia/media/images/12/9/12-0896a.gif</t>
  </si>
  <si>
    <t>President Truman shakes hands with Secretary of State George Marshall as Secretary Marshall is about to leave on an airplane to attend the London Conference of Foreign Ministers. They are at National Airport in Washington, D. C.</t>
  </si>
  <si>
    <t>NLT-AVC-PHT-73(2522)</t>
  </si>
  <si>
    <t>12-0897a.gif</t>
  </si>
  <si>
    <t>https://s3.amazonaws.com/NARAprodstorage/opastorage/live/77/1996/199677/content/arcmedia/media/images/12/9/12-0897a.gif</t>
  </si>
  <si>
    <t>President Truman and Secretary of State George Marshall are at microphones at the National Airport in Washington, D. C. where Secretary Marshall is leaving to attend the London Conference of Foreign Ministers.</t>
  </si>
  <si>
    <t>NLT-AVC-PHT-73(2523)</t>
  </si>
  <si>
    <t>12-0898a.gif</t>
  </si>
  <si>
    <t>https://s3.amazonaws.com/NARAprodstorage/opastorage/live/78/1996/199678/content/arcmedia/media/images/12/9/12-0898a.gif</t>
  </si>
  <si>
    <t>President Truman lays a wreath at the Tomb of the Unknown Soldier at Arlington National Cemetery.</t>
  </si>
  <si>
    <t>NLT-AVC-PHT-73(2524)</t>
  </si>
  <si>
    <t>12-0899a.gif</t>
  </si>
  <si>
    <t>https://s3.amazonaws.com/NARAprodstorage/opastorage/live/79/1996/199679/content/arcmedia/media/images/12/9/12-0899a.gif</t>
  </si>
  <si>
    <t>NLT-AVC-PHT-73(2525)</t>
  </si>
  <si>
    <t>12-0900a.gif</t>
  </si>
  <si>
    <t>https://s3.amazonaws.com/NARAprodstorage/opastorage/live/80/1996/199680/content/arcmedia/media/images/12/9/12-0900a.gif</t>
  </si>
  <si>
    <t>President Harry S. Truman at Arlington National Cemetery</t>
  </si>
  <si>
    <t>Caption: President Harry S. Truman (foreground, standing directly across from the Tomb) at the Tomb of the Unknown Soldier at Arlington National Cemetery, after he has placed a wreath at the Tomb. Standing behind President Truman are, from left to right: Admiral William D. Leahy; Secretary of Defense James Forrestal; Under Secretary of the Navy John L. Sullivan; Major General Harry Vaughan; and Captain James H. Foskett. Others are unidentified.</t>
  </si>
  <si>
    <t>NLT-AVC-PHT-73(2526)</t>
  </si>
  <si>
    <t>12-0901a.gif</t>
  </si>
  <si>
    <t>https://s3.amazonaws.com/NARAprodstorage/opastorage/live/81/1996/199681/content/arcmedia/media/images/12/10/12-0901a.gif</t>
  </si>
  <si>
    <t>NLT-AVC-PHT-73(2527)</t>
  </si>
  <si>
    <t>12-0902a.gif</t>
  </si>
  <si>
    <t>https://s3.amazonaws.com/NARAprodstorage/opastorage/live/82/1996/199682/content/arcmedia/media/images/12/10/12-0902a.gif</t>
  </si>
  <si>
    <t>NLT-AVC-PHT-73(2528)</t>
  </si>
  <si>
    <t>12-0903a.gif</t>
  </si>
  <si>
    <t>https://s3.amazonaws.com/NARAprodstorage/opastorage/live/83/1996/199683/content/arcmedia/media/images/12/10/12-0903a.gif</t>
  </si>
  <si>
    <t>Distance view of President Truman attending the burial of twenty soldiers at Arlington National Cemetery. These twenty were the first war dead now returned to be buried in their native land.</t>
  </si>
  <si>
    <t>NLT-AVC-PHT-73(2529)</t>
  </si>
  <si>
    <t>12-0904a.gif</t>
  </si>
  <si>
    <t>https://s3.amazonaws.com/NARAprodstorage/opastorage/live/84/1996/199684/content/arcmedia/media/images/12/10/12-0904a.gif</t>
  </si>
  <si>
    <t>President Truman attending the burial of twenty soldiers at Arlington National Cemetery. These twenty were the first war dead, now returned to be buried in their native land.</t>
  </si>
  <si>
    <t>NLT-AVC-PHT-73(2530)</t>
  </si>
  <si>
    <t>12-0905a.gif</t>
  </si>
  <si>
    <t>https://s3.amazonaws.com/NARAprodstorage/opastorage/live/85/1996/199685/content/arcmedia/media/images/12/10/12-0905a.gif</t>
  </si>
  <si>
    <t>Distance view of President Truman attending the burial of twenty soldiers at the Arlington National Cemetery. These twenty were the first war dead, now returned to be buried in their native land.</t>
  </si>
  <si>
    <t>NLT-AVC-PHT-73(2531)</t>
  </si>
  <si>
    <t>12-0906a.gif</t>
  </si>
  <si>
    <t>https://s3.amazonaws.com/NARAprodstorage/opastorage/live/86/1996/199686/content/arcmedia/media/images/12/10/12-0906a.gif</t>
  </si>
  <si>
    <t>Distance view of President Truman attending the burial of twenty soldiers at Arlington National Cemetery. These twenty were the first war dead, now returned to be buried in their native land.</t>
  </si>
  <si>
    <t>NLT-AVC-PHT-73(2532)</t>
  </si>
  <si>
    <t>12-0907a.gif</t>
  </si>
  <si>
    <t>https://s3.amazonaws.com/NARAprodstorage/opastorage/live/87/1996/199687/content/arcmedia/media/images/12/10/12-0907a.gif</t>
  </si>
  <si>
    <t>President Truman attending the burial of twenty soldiers at Arlington National Cemetery. These twenty are the first war dead, now returned to be buried in their native land.</t>
  </si>
  <si>
    <t>NLT-AVC-PHT-73(2533)</t>
  </si>
  <si>
    <t>12-0908a.gif</t>
  </si>
  <si>
    <t>https://s3.amazonaws.com/NARAprodstorage/opastorage/live/88/1996/199688/content/arcmedia/media/images/12/10/12-0908a.gif</t>
  </si>
  <si>
    <t>President Truman and members of his party wave good-bye before boarding his airplane to fly to Brazil. L to R: Mrs. Carlos Martins, Margaret Truman, President Truman, Mrs. Bess Truman, and Brazilian Ambassador Carlos Martins.</t>
  </si>
  <si>
    <t>NLT-AVC-PHT-73(2534)</t>
  </si>
  <si>
    <t>12-0909a.gif</t>
  </si>
  <si>
    <t>https://s3.amazonaws.com/NARAprodstorage/opastorage/live/89/1996/199689/content/arcmedia/media/images/12/10/12-0909a.gif</t>
  </si>
  <si>
    <t>President Truman and his party board the presidential airplane to fly to Brazil. L to R: President Truman, Mrs. Bess Truman, Brazilian Ambassador Carlos Martins (partially obscured), Margaret Truman (hat covering her face), Mrs. Carlos Martins.</t>
  </si>
  <si>
    <t>NLT-AVC-PHT-73(2535)</t>
  </si>
  <si>
    <t>12-0910a.gif</t>
  </si>
  <si>
    <t>https://s3.amazonaws.com/NARAprodstorage/opastorage/live/90/1996/199690/content/arcmedia/media/images/12/10/12-0910a.gif</t>
  </si>
  <si>
    <t>President Truman and his party prepare to board the presidential airplane to fly to Brazil. L to R: Mrs. Carlos Martins, Margaret Truman, President Truman, Mrs. Bess Truman, Brazilian Ambassador Carlos Martins.</t>
  </si>
  <si>
    <t>NLT-AVC-PHT-73(2536)</t>
  </si>
  <si>
    <t>12-0911a.gif</t>
  </si>
  <si>
    <t>https://s3.amazonaws.com/NARAprodstorage/opastorage/live/91/1996/199691/content/arcmedia/media/images/12/10/12-0911a.gif</t>
  </si>
  <si>
    <t>President Truman shakes hands with Brazilian Ambassador Carlos Martins as they prepare to board the presidential airplane for a flight to Brazil.</t>
  </si>
  <si>
    <t>NLT-AVC-PHT-73(2537)</t>
  </si>
  <si>
    <t>12-0912a.gif</t>
  </si>
  <si>
    <t>https://s3.amazonaws.com/NARAprodstorage/opastorage/live/92/1996/199692/content/arcmedia/media/images/12/10/12-0912a.gif</t>
  </si>
  <si>
    <t>View of the "Independence," the presidential airplane. President Truman and his party (distance view) are below, waiting to leave on their trip to Brazil.</t>
  </si>
  <si>
    <t>NLT-AVC-PHT-73(2538)</t>
  </si>
  <si>
    <t>12-0913a.gif</t>
  </si>
  <si>
    <t>https://s3.amazonaws.com/NARAprodstorage/opastorage/live/93/1996/199693/content/arcmedia/media/images/12/10/12-0913a.gif</t>
  </si>
  <si>
    <t>President Truman is at the National Airport in Washington, D. C. where he is seeing off Secretary of State George Marshall and two delegates who are leaving to attend the Rio de Janeiro Conference of Foreign Ministers in Brazil. L to R: Warren Austin, U. S. Representative to the United Nations, President Truman, Secretary Marshall, and Sen. Arthur Vandenberg, Michigan, Chairman of the Senate Foreign Relations Committee.</t>
  </si>
  <si>
    <t>NLT-AVC-PHT-73(2539)</t>
  </si>
  <si>
    <t>12-0914a.gif</t>
  </si>
  <si>
    <t>https://s3.amazonaws.com/NARAprodstorage/opastorage/live/94/1996/199694/content/arcmedia/media/images/12/10/12-0914a.gif</t>
  </si>
  <si>
    <t>President Truman sees off Secretary of State George Marshall and two other delegates as they leave National Airport in Washington, D. C. for Brazil to attend the Rio de Janeiro Conference of Foreign Ministers. L to R: Carlos Martins, Brazilian Ambassador to the U. S., President Truman, Secretary Marshall, Sen. Arthur Vandenberg, and Warren Austin, U. S. Representative to the United Nations.</t>
  </si>
  <si>
    <t>NLT-AVC-PHT-73(2540)</t>
  </si>
  <si>
    <t>12-0915a.gif</t>
  </si>
  <si>
    <t>https://s3.amazonaws.com/NARAprodstorage/opastorage/live/95/1996/199695/content/arcmedia/media/images/12/10/12-0915a.gif</t>
  </si>
  <si>
    <t>President Truman sees off Secretary of State George Marshall and two delegates at National Airport in Washington, D. C. as they leave for Brazil to attend the Rio de Janeiro Conference of Foreign Ministers. L to R: Brazilian Ambassador Carlos Martins, Warren Austin, U. S. Representative to the United Nations, President Truman, Secretary Marshall, and Sen. Arthur Vandenberg.</t>
  </si>
  <si>
    <t>NLT-AVC-PHT-73(2541)</t>
  </si>
  <si>
    <t>12-0916a.gif</t>
  </si>
  <si>
    <t>https://s3.amazonaws.com/NARAprodstorage/opastorage/live/96/1996/199696/content/arcmedia/media/images/12/10/12-0916a.gif</t>
  </si>
  <si>
    <t>President Truman at National Airport in Washington, D. C. seeing off Secretary of State George Marshall and two delegates who are leaving to fly to Brazil to attend the Rio de Janeiro Conference of Foreign Ministers. L to R:d Carlos Martins, Brazilian Ambassador, President Truman, Secretary Marshall, Sen. Arthur Vandenberg, and Warren Austin, U. S. Representative to the United Nations.</t>
  </si>
  <si>
    <t>NLT-AVC-PHT-73(2542)</t>
  </si>
  <si>
    <t>12-0917a.gif</t>
  </si>
  <si>
    <t>https://s3.amazonaws.com/NARAprodstorage/opastorage/live/97/1996/199697/content/arcmedia/media/images/12/10/12-0917a.gif</t>
  </si>
  <si>
    <t>President Truman at National Airport in Washington, D. C. where he is seeing off Secretary of State George Marshall and two delegates who are leaving to attend the Rio de Janeiro Conference of Foreign Ministers in Brazil. L to R at microphones: Sen. Arthur Vandenberg, Secretary Marshall, Brazilian Ambassador Carlos Martins, and President Truman.</t>
  </si>
  <si>
    <t>NLT-AVC-PHT-73(2543)</t>
  </si>
  <si>
    <t>12-0918a.gif</t>
  </si>
  <si>
    <t>https://s3.amazonaws.com/NARAprodstorage/opastorage/live/98/1996/199698/content/arcmedia/media/images/12/10/12-0918a.gif</t>
  </si>
  <si>
    <t>President Truman at National Airport in Washington, D. C. to see off Secretary of State George Marshall and two delegates who are leaving to attend the Rio de Janeiro Conference of Foreign Ministers in Brazil. L to R: Warren Austin, U. S. Representative to the United Nations, President Truman, Secretary Marshall, and Sen. Arthur Vandenberg.</t>
  </si>
  <si>
    <t>NLT-AVC-PHT-73(2544)</t>
  </si>
  <si>
    <t>12-0919a.gif</t>
  </si>
  <si>
    <t>https://s3.amazonaws.com/NARAprodstorage/opastorage/live/99/1996/199699/content/arcmedia/media/images/12/10/12-0919a.gif</t>
  </si>
  <si>
    <t>President Truman signing a bill in the oval office making the governorship of Puerto Rico an elected office. L to R: unidentified woman, Fred Crawford, Irving Silverman, Oscar Chapman, Jesus T. Pinero, Isrin A. Fernus.</t>
  </si>
  <si>
    <t>NLT-AVC-PHT-73(2545)</t>
  </si>
  <si>
    <t>12-0920a.gif</t>
  </si>
  <si>
    <t>https://s3.amazonaws.com/NARAprodstorage/opastorage/live/0/1997/199700/content/arcmedia/media/images/12/10/12-0920a.gif</t>
  </si>
  <si>
    <t>Delegation outside the White House attending the bill signing to make the governership of Puero Rico an elected office. L to R: Irving Silverman, Oscar Chapman, Isrin A. Fernus, unidentified lady, Jesus T. Pinero, and Fred Crawford.</t>
  </si>
  <si>
    <t>NLT-AVC-PHT-73(2546)</t>
  </si>
  <si>
    <t>12-0921a.gif</t>
  </si>
  <si>
    <t>https://s3.amazonaws.com/NARAprodstorage/opastorage/live/1/1997/199701/content/arcmedia/media/images/12/10/12-0921a.gif</t>
  </si>
  <si>
    <t>President Truman in the oval office signing a bill to make the governship of Puerto Rico an elected office. L to R: Unidentified woman, Fred Crawford, Irving Silverman, Oscar Chapman, Jesus T. Pinero, and Isrin A. Fernus.</t>
  </si>
  <si>
    <t>NLT-AVC-PHT-73(2547)</t>
  </si>
  <si>
    <t>12-0922a.gif</t>
  </si>
  <si>
    <t>https://s3.amazonaws.com/NARAprodstorage/opastorage/live/2/1997/199702/content/arcmedia/media/images/12/10/12-0922a.gif</t>
  </si>
  <si>
    <t>Photo taken during a cruise that President Truman took on the presidential yacht Williamsburg evidently on the Potomac River. This photo shows a rowboat and a metropolitan police boat.</t>
  </si>
  <si>
    <t>NLT-AVC-PHT-73(2548)</t>
  </si>
  <si>
    <t>12-0923a.gif</t>
  </si>
  <si>
    <t>https://s3.amazonaws.com/NARAprodstorage/opastorage/live/3/1997/199703/content/arcmedia/media/images/12/10/12-0923a.gif</t>
  </si>
  <si>
    <t>Photo taken during a cruise which President Truman took on the presidential yacht Williamsburg, evidently on the Potomac River. Photo shows a rowing team on a long boat, with a seaplane flying overhead.</t>
  </si>
  <si>
    <t>NLT-AVC-PHT-73(2549)</t>
  </si>
  <si>
    <t>12-0924a.gif</t>
  </si>
  <si>
    <t>https://s3.amazonaws.com/NARAprodstorage/opastorage/live/4/1997/199704/content/arcmedia/media/images/12/10/12-0924a.gif</t>
  </si>
  <si>
    <t>Photo taken during a cruise which President Truman took on the presidential yacht Williamsburg, evidently on the Potomac River. Photo shows a rowing team on a long boat, with sailboats in the background.</t>
  </si>
  <si>
    <t>NLT-AVC-PHT-73(2550)</t>
  </si>
  <si>
    <t>12-0925a.gif</t>
  </si>
  <si>
    <t>https://s3.amazonaws.com/NARAprodstorage/opastorage/live/5/1997/199705/content/arcmedia/media/images/12/10/12-0925a.gif</t>
  </si>
  <si>
    <t>Photo taken during a cruise that President Truman took on the presidential yacht Williamsburg, evidently in the Potomac River. Photo shows a rowing team arriving at dock, with crowd standing waiting.</t>
  </si>
  <si>
    <t>NLT-AVC-PHT-73(2551)</t>
  </si>
  <si>
    <t>12-0926a.gif</t>
  </si>
  <si>
    <t>https://s3.amazonaws.com/NARAprodstorage/opastorage/live/6/1997/199706/content/arcmedia/media/images/12/10/12-0926a.gif</t>
  </si>
  <si>
    <t>Photo taken during a cruise that President Truman took on the presidential yacht Williamsburg, evidently in the Potomac River. This photo shows a rowboat filled with unidentified people.</t>
  </si>
  <si>
    <t>NLT-AVC-PHT-73(2552)</t>
  </si>
  <si>
    <t>12-0927a.gif</t>
  </si>
  <si>
    <t>https://s3.amazonaws.com/NARAprodstorage/opastorage/live/7/1997/199707/content/arcmedia/media/images/12/10/12-0927a.gif</t>
  </si>
  <si>
    <t>Photo taken during a cruise President Truman took on the presidential yacht Williamsburg, evidently in the Potomac River. This is a view of a rowing race in which one team has capsized in the water.</t>
  </si>
  <si>
    <t>NLT-AVC-PHT-73(2553)</t>
  </si>
  <si>
    <t>12-0928a.gif</t>
  </si>
  <si>
    <t>https://s3.amazonaws.com/NARAprodstorage/opastorage/live/8/1997/199708/content/arcmedia/media/images/12/10/12-0928a.gif</t>
  </si>
  <si>
    <t>This is a photo taken during a cruise that President Truman took on the presidential yacht Williamsburg, evidently on the Potomac River. This photo shows a race between two rowing teams.</t>
  </si>
  <si>
    <t>NLT-AVC-PHT-73(2554)</t>
  </si>
  <si>
    <t>12-0929a.gif</t>
  </si>
  <si>
    <t>https://s3.amazonaws.com/NARAprodstorage/opastorage/live/9/1997/199709/content/arcmedia/media/images/12/10/12-0929a.gif</t>
  </si>
  <si>
    <t>Photo taken during a cruise which President Truman took on the presidential yacht Williamsburg, evidently on the Potomac River. This photo shows a race between rowing teams.</t>
  </si>
  <si>
    <t>NLT-AVC-PHT-73(2555)</t>
  </si>
  <si>
    <t>12-0930a.gif</t>
  </si>
  <si>
    <t>https://s3.amazonaws.com/NARAprodstorage/opastorage/live/10/1997/199710/content/arcmedia/media/images/12/10/12-0930a.gif</t>
  </si>
  <si>
    <t>President Truman addresses the closing session of the National Association for the Advancement of Colored People at Lincoln Memorial in Washington, D. C. This view shows President Truman seated between Walter White, President of the NAACP and Mrs. Eleanor Roosevelt, in the front row.</t>
  </si>
  <si>
    <t>NLT-AVC-PHT-73(2556)</t>
  </si>
  <si>
    <t>12-0931a.gif</t>
  </si>
  <si>
    <t>https://s3.amazonaws.com/NARAprodstorage/opastorage/live/11/1997/199711/content/arcmedia/media/images/12/10/12-0931a.gif</t>
  </si>
  <si>
    <t>President Truman addresses the closing session of the 38th annual conference of the National Association for the Advancement of Colored People at Lincoln Memorial in Washington, D. C. In this photo, President Truman is in the background, chatting, as Mrs. Eleanor Roosevelt leaves the podium area.</t>
  </si>
  <si>
    <t>NLT-AVC-PHT-73(2557)</t>
  </si>
  <si>
    <t>12-0932a.gif</t>
  </si>
  <si>
    <t>https://s3.amazonaws.com/NARAprodstorage/opastorage/live/12/1997/199712/content/arcmedia/media/images/12/10/12-0932a.gif</t>
  </si>
  <si>
    <t>President Truman addresses the closing session of the 38th annual conference of the National Association for the Advancement of Colored People at the Lincoln Memorial in Washington, D. C. In this photo, President Truman is leaving the podium area, accompanied by Walter White, President of the NAACP (to Mr. Truman's left) and Fred Vinson (between them). Gen. Harry Vaughan is to the right of President Truman.</t>
  </si>
  <si>
    <t>NLT-AVC-PHT-73(2558)</t>
  </si>
  <si>
    <t>12-0933a.gif</t>
  </si>
  <si>
    <t>https://s3.amazonaws.com/NARAprodstorage/opastorage/live/13/1997/199713/content/arcmedia/media/images/12/10/12-0933a.gif</t>
  </si>
  <si>
    <t>President Truman addresses the closing session of the 38th conference of the National Association for the Advancerment of Colored People at the Lincoln Memorial in Washington, D. C. This photo shows a choir performing.</t>
  </si>
  <si>
    <t>NLT-AVC-PHT-73(2559)</t>
  </si>
  <si>
    <t>12-0934a.gif</t>
  </si>
  <si>
    <t>https://s3.amazonaws.com/NARAprodstorage/opastorage/live/14/1997/199714/content/arcmedia/media/images/12/10/12-0934a.gif</t>
  </si>
  <si>
    <t>President Truman addresses the closing session of the 38th annual conference of the National Association for the Advancement of Colored People at the Lincoln Memorial in Washington, D. C. This is a general view of the crowd, with the Washington Monument in the background.</t>
  </si>
  <si>
    <t>NLT-AVC-PHT-73(2560)</t>
  </si>
  <si>
    <t>12-0935a.gif</t>
  </si>
  <si>
    <t>https://s3.amazonaws.com/NARAprodstorage/opastorage/live/15/1997/199715/content/arcmedia/media/images/12/10/12-0935a.gif</t>
  </si>
  <si>
    <t>President Truman addresses the closing session of the 38th annual conference of the National Association for the Advancement of Colored People at Lincoln Memorial in Washington, D. C.</t>
  </si>
  <si>
    <t>NLT-AVC-PHT-73(2561)</t>
  </si>
  <si>
    <t>12-0936a.gif</t>
  </si>
  <si>
    <t>https://s3.amazonaws.com/NARAprodstorage/opastorage/live/16/1997/199716/content/arcmedia/media/images/12/10/12-0936a.gif</t>
  </si>
  <si>
    <t>President Truman addresses the closing session of the 38th annual conference of the National Association for the Advancement of Colored People at Lincoln Memorial, Washington, D. C.</t>
  </si>
  <si>
    <t>NLT-AVC-PHT-73(2562)</t>
  </si>
  <si>
    <t>12-0937a.gif</t>
  </si>
  <si>
    <t>https://s3.amazonaws.com/NARAprodstorage/opastorage/live/17/1997/199717/content/arcmedia/media/images/12/10/12-0937a.gif</t>
  </si>
  <si>
    <t>NLT-AVC-PHT-73(2563)</t>
  </si>
  <si>
    <t>12-0938a.gif</t>
  </si>
  <si>
    <t>https://s3.amazonaws.com/NARAprodstorage/opastorage/live/18/1997/199718/content/arcmedia/media/images/12/10/12-0938a.gif</t>
  </si>
  <si>
    <t>President Truman addresses the closing session of the 38th annual conference of the National Association for the Advancement of Colored People at Lincoln Memorial in Washington, D. C. Walter White, President of the NAACP and Mrs. Eleanor Roosevelt are seated in the front row.</t>
  </si>
  <si>
    <t>NLT-AVC-PHT-73(2564)</t>
  </si>
  <si>
    <t>12-0939a.gif</t>
  </si>
  <si>
    <t>https://s3.amazonaws.com/NARAprodstorage/opastorage/live/19/1997/199719/content/arcmedia/media/images/12/10/12-0939a.gif</t>
  </si>
  <si>
    <t>President Truman addresses the closing session of the 38th annual conference of the National Association for the Advancement of Colored People at Lincoln Memorial in Washington, D. C. Mrs. Eleanor Roosevelt is at podium; President Truman is seated by Walter White, President of the NAACP.</t>
  </si>
  <si>
    <t>NLT-AVC-PHT-73(2565)</t>
  </si>
  <si>
    <t>12-0940a.gif</t>
  </si>
  <si>
    <t>https://s3.amazonaws.com/NARAprodstorage/opastorage/live/20/1997/199720/content/arcmedia/media/images/12/10/12-0940a.gif</t>
  </si>
  <si>
    <t>President Truman addresses the closing session of the 38th annual conference of the National Association for the Advancement of Colored People at Lincoln Memorial, Washington, D. C. President Truman is seated between Walter White, President of the NAACP and Mrs. Eleanor Roosevelt in this photo.</t>
  </si>
  <si>
    <t>NLT-AVC-PHT-73(2566)</t>
  </si>
  <si>
    <t>12-0941a.gif</t>
  </si>
  <si>
    <t>https://s3.amazonaws.com/NARAprodstorage/opastorage/live/21/1997/199721/content/arcmedia/media/images/12/10/12-0941a.gif</t>
  </si>
  <si>
    <t>President Truman addresses the closing session of the 38th annual conference of the National Association for the Advancement of Colored People at Lincoln Memorial in Washington, D. C. This photo shows (L to R:) President Truman, Gen. Harry Vaughan (in back), Mrs. Eleanor Roosevelt, Captain James Foskett (in back), and Walter White, President of the NAACP, walking.</t>
  </si>
  <si>
    <t>NLT-AVC-PHT-73(2567)</t>
  </si>
  <si>
    <t>12-0942a.gif</t>
  </si>
  <si>
    <t>https://s3.amazonaws.com/NARAprodstorage/opastorage/live/22/1997/199722/content/arcmedia/media/images/12/10/12-0942a.gif</t>
  </si>
  <si>
    <t>President Truman greets little Michael Gene Condatore of Washington and E. F. Harloff in the oval office. Little Michael is presenting to President Truman a giant "firecracker" and tickets to the American Cavalcade of Freedom which will take place on the grounds of the Washington Monument on July 4.</t>
  </si>
  <si>
    <t>NLT-AVC-PHT-73(2568)</t>
  </si>
  <si>
    <t>12-0943a.gif</t>
  </si>
  <si>
    <t>https://s3.amazonaws.com/NARAprodstorage/opastorage/live/23/1997/199723/content/arcmedia/media/images/12/10/12-0943a.gif</t>
  </si>
  <si>
    <t>President Truman receives little Michael Gene Condatore of Washington in the oval office. Little Michael presented to President Truman a "firecracker" and tickets to the American Cavalcade of Freedom which will be held on the grounds of the Washington Monument on July 4.</t>
  </si>
  <si>
    <t>NLT-AVC-PHT-73(2569)</t>
  </si>
  <si>
    <t>12-0944a.gif</t>
  </si>
  <si>
    <t>https://s3.amazonaws.com/NARAprodstorage/opastorage/live/24/1997/199724/content/arcmedia/media/images/12/10/12-0944a.gif</t>
  </si>
  <si>
    <t>President Truman greets little Michael Gene Condatore of Washington in the oval office. Little Michael presented to President Truman a "firecracker" and tickets to the American Cavalcade of Freedom which will take place on the grounds of the Washington Monument on July 4.</t>
  </si>
  <si>
    <t>NLT-AVC-PHT-73(2570)</t>
  </si>
  <si>
    <t>12-0945a.gif</t>
  </si>
  <si>
    <t>https://s3.amazonaws.com/NARAprodstorage/opastorage/live/25/1997/199725/content/arcmedia/media/images/12/10/12-0945a.gif</t>
  </si>
  <si>
    <t>President Truman chats with little Michael Gene Condatore of Washington in the oval office. Little Michael presented to President Truman a "firecracker" and tickets to the American Cavalcade of Freedom which will be held on the grounds of the Washington Monument on July 4.</t>
  </si>
  <si>
    <t>NLT-AVC-PHT-73(2571)</t>
  </si>
  <si>
    <t>12-0946a.gif</t>
  </si>
  <si>
    <t>https://s3.amazonaws.com/NARAprodstorage/opastorage/live/26/1997/199726/content/arcmedia/media/images/12/10/12-0946a.gif</t>
  </si>
  <si>
    <t>President Truman attends Memorial Day services at Arlington National Cemetery and lays a wreath at the Tomb of the Unknown Soldier. This photo shows a general distance view of the ceremony. President Truman is not in the picture.</t>
  </si>
  <si>
    <t>NLT-AVC-PHT-73(2572)</t>
  </si>
  <si>
    <t>12-0947a.gif</t>
  </si>
  <si>
    <t>https://s3.amazonaws.com/NARAprodstorage/opastorage/live/27/1997/199727/content/arcmedia/media/images/12/10/12-0947a.gif</t>
  </si>
  <si>
    <t>President Truman attends Memorial Day ceremony at Arlington National Cemetery and lays a wreath at the Tomb of the Unknown Soldier. This photo shows President Truman walking to the tomb.</t>
  </si>
  <si>
    <t>NLT-AVC-PHT-73(2573)</t>
  </si>
  <si>
    <t>12-0948a.gif</t>
  </si>
  <si>
    <t>https://s3.amazonaws.com/NARAprodstorage/opastorage/live/28/1997/199728/content/arcmedia/media/images/12/10/12-0948a.gif</t>
  </si>
  <si>
    <t>President Truman attends a Memorial Day ceremony at Arlington National Cemetery and lays a wreath at the Tomb of the Unknown Soldier. This photo shows President Truman laying the wreath.</t>
  </si>
  <si>
    <t>NLT-AVC-PHT-73(2574)</t>
  </si>
  <si>
    <t>12-0949a.gif</t>
  </si>
  <si>
    <t>https://s3.amazonaws.com/NARAprodstorage/opastorage/live/29/1997/199729/content/arcmedia/media/images/12/10/12-0949a.gif</t>
  </si>
  <si>
    <t>President Truman attends a Memorial Day ceremony at Arlington National Cemetery and lays a wreath at the Tomb of the Unknown Soldier. This view shows the podium and the seated dignitaries.</t>
  </si>
  <si>
    <t>NLT-AVC-PHT-73(2575)</t>
  </si>
  <si>
    <t>12-0950a.gif</t>
  </si>
  <si>
    <t>https://s3.amazonaws.com/NARAprodstorage/opastorage/live/30/1997/199730/content/arcmedia/media/images/12/10/12-0950a.gif</t>
  </si>
  <si>
    <t>President Truman attends the Memorial Day ceremony at Arlington National Cemetery and lays a wreath at the Tomb of the Unknown Soldier. This photo shows President Truman speaking at the podium.</t>
  </si>
  <si>
    <t>NLT-AVC-PHT-73(2576)</t>
  </si>
  <si>
    <t>12-0951a.gif</t>
  </si>
  <si>
    <t>https://s3.amazonaws.com/NARAprodstorage/opastorage/live/31/1997/199731/content/arcmedia/media/images/12/10/12-0951a.gif</t>
  </si>
  <si>
    <t>President Truman attends a Memorial Day ceremony at Arlington National Cemetery and lays a wreath at the Tomb of the Unknown Soldier. This photo shows President Truman at the podium.</t>
  </si>
  <si>
    <t>NLT-AVC-PHT-73(2577)</t>
  </si>
  <si>
    <t>12-0952a.gif</t>
  </si>
  <si>
    <t>https://s3.amazonaws.com/NARAprodstorage/opastorage/live/32/1997/199732/content/arcmedia/media/images/12/10/12-0952a.gif</t>
  </si>
  <si>
    <t>President Truman attends a Memorial Day ceremony at Arlington National Cemetery and lays a wreath at the Tomb of the Unknown Soldier. This is a distance view of the ceremony showing the podium and audience.</t>
  </si>
  <si>
    <t>NLT-AVC-PHT-73(2578)</t>
  </si>
  <si>
    <t>12-0953a.gif</t>
  </si>
  <si>
    <t>https://s3.amazonaws.com/NARAprodstorage/opastorage/live/33/1997/199733/content/arcmedia/media/images/12/10/12-0953a.gif</t>
  </si>
  <si>
    <t>President Truman attends the Memorial Day ceremony at Arlington National Cemetery and lays a wreath at the Tomb of the Unknown Soldier. This photo shows the wreath laying at the tomb.</t>
  </si>
  <si>
    <t>NLT-AVC-PHT-73(2579)</t>
  </si>
  <si>
    <t>12-0954a.gif</t>
  </si>
  <si>
    <t>https://s3.amazonaws.com/NARAprodstorage/opastorage/live/34/1997/199734/content/arcmedia/media/images/12/10/12-0954a.gif</t>
  </si>
  <si>
    <t>President Truman attends the Memorial Day ceremony at Arlington National Cemetery and lays a wreath at the Tomb of the Unknown Soldier. This view is of President Truman speaking at the podium.</t>
  </si>
  <si>
    <t>NLT-AVC-PHT-73(2580)</t>
  </si>
  <si>
    <t>12-0955a.gif</t>
  </si>
  <si>
    <t>https://s3.amazonaws.com/NARAprodstorage/opastorage/live/35/1997/199735/content/arcmedia/media/images/12/10/12-0955a.gif</t>
  </si>
  <si>
    <t>Ceremony at statue of South American patriot San Martin in Washington, D. C. President Truman was not at the ceremonies. This picture shows a general view of the ceremony with soldiers.</t>
  </si>
  <si>
    <t>NLT-AVC-PHT-73(2581)</t>
  </si>
  <si>
    <t>12-0956a.gif</t>
  </si>
  <si>
    <t>https://s3.amazonaws.com/NARAprodstorage/opastorage/live/36/1997/199736/content/arcmedia/media/images/12/10/12-0956a.gif</t>
  </si>
  <si>
    <t>Ceremony at statue of South American patriot San Martin in Washington, D. C. President Truman was not at the ceremonies. This photo shows three unidentified men at the base of the statue.</t>
  </si>
  <si>
    <t>NLT-AVC-PHT-73(2582)</t>
  </si>
  <si>
    <t>12-0957a.gif</t>
  </si>
  <si>
    <t>https://s3.amazonaws.com/NARAprodstorage/opastorage/live/37/1997/199737/content/arcmedia/media/images/12/10/12-0957a.gif</t>
  </si>
  <si>
    <t>Ceremony at the statue of South American patriot San Martin in Washington, D. C. President Truman is not present at the ceremonies. This photo shows three unidentified men at base of statue. Ribbon on wreaths say "San Martin Memorial Foundation."</t>
  </si>
  <si>
    <t>NLT-AVC-PHT-73(2583)</t>
  </si>
  <si>
    <t>12-0958a.gif</t>
  </si>
  <si>
    <t>https://s3.amazonaws.com/NARAprodstorage/opastorage/live/38/1997/199738/content/arcmedia/media/images/12/10/12-0958a.gif</t>
  </si>
  <si>
    <t>NLT-AVC-PHT-73(2584)</t>
  </si>
  <si>
    <t>12-0959a.gif</t>
  </si>
  <si>
    <t>https://s3.amazonaws.com/NARAprodstorage/opastorage/live/39/1997/199739/content/arcmedia/media/images/12/10/12-0959a.gif</t>
  </si>
  <si>
    <t>Ceremony at statue of South American patriot San Martin in Washington, D. C. President Truman was not present during this ceremony. This picture shows two unidentified men in front of the statue.</t>
  </si>
  <si>
    <t>NLT-AVC-PHT-73(2585)</t>
  </si>
  <si>
    <t>12-0960a.gif</t>
  </si>
  <si>
    <t>https://s3.amazonaws.com/NARAprodstorage/opastorage/live/40/1997/199740/content/arcmedia/media/images/12/10/12-0960a.gif</t>
  </si>
  <si>
    <t>Ceremony at statue of South American patriot San Martin in Washington, D. C. President Truman was not present at the ceremony. This photo shows the statue with soldiers and wreaths in front.</t>
  </si>
  <si>
    <t>NLT-AVC-PHT-73(2586)</t>
  </si>
  <si>
    <t>12-0961a.gif</t>
  </si>
  <si>
    <t>https://s3.amazonaws.com/NARAprodstorage/opastorage/live/41/1997/199741/content/arcmedia/media/images/12/10/12-0961a.gif</t>
  </si>
  <si>
    <t>Ceremony at the statue of South American patriot San Martin in Washington, D. C. President Truman is not present at the ceremonies. This photo shows soldiers in front of the statue.</t>
  </si>
  <si>
    <t>NLT-AVC-PHT-73(2587)</t>
  </si>
  <si>
    <t>12-0962a.gif</t>
  </si>
  <si>
    <t>https://s3.amazonaws.com/NARAprodstorage/opastorage/live/42/1997/199742/content/arcmedia/media/images/12/10/12-0962a.gif</t>
  </si>
  <si>
    <t>Ceremony at the statue of South American patriot San Martin in Washington, D. C. President Truman is not present at the ceremonies. This picture shows two unidentified men, possibly Argentinian dignitaries, saluting the statue, soldiers in background.</t>
  </si>
  <si>
    <t>NLT-AVC-PHT-73(2588)</t>
  </si>
  <si>
    <t>12-0963a.gif</t>
  </si>
  <si>
    <t>https://s3.amazonaws.com/NARAprodstorage/opastorage/live/43/1997/199743/content/arcmedia/media/images/12/10/12-0963a.gif</t>
  </si>
  <si>
    <t>Ceremony at statue of South American patriot San Martin in Washington, D. C. President Truman is not present at the ceremonies. This photo shows distance view of ceremony with many soldiers in front of the statue.</t>
  </si>
  <si>
    <t>NLT-AVC-PHT-73(2589)</t>
  </si>
  <si>
    <t>12-0964a.gif</t>
  </si>
  <si>
    <t>https://s3.amazonaws.com/NARAprodstorage/opastorage/live/44/1997/199744/content/arcmedia/media/images/12/10/12-0964a.gif</t>
  </si>
  <si>
    <t>Ceremony at statue of South American patriot San Martin in Washington, D. C. President Truman is not present at the ceremonies. This photo shows four unidentified women in front of the statue, possibly the wives of Argentinian dignitaries.</t>
  </si>
  <si>
    <t>NLT-AVC-PHT-73(2590)</t>
  </si>
  <si>
    <t>12-0965a.gif</t>
  </si>
  <si>
    <t>https://s3.amazonaws.com/NARAprodstorage/opastorage/live/45/1997/199745/content/arcmedia/media/images/12/10/12-0965a.gif</t>
  </si>
  <si>
    <t>NLT-AVC-PHT-73(2591)</t>
  </si>
  <si>
    <t>12-0966a.gif</t>
  </si>
  <si>
    <t>https://s3.amazonaws.com/NARAprodstorage/opastorage/live/46/1997/199746/content/arcmedia/media/images/12/10/12-0966a.gif</t>
  </si>
  <si>
    <t>Presentation of a small statue of South American patriot San Martin to President Truman by Gen. Jose Humberto Sosa Molina the Argentinian War Minister. The gift was made in the name of Juan Peron of Argentina. L to R: three unidentified men, Stanley Woodward, Chief of Protocol, State Department; Don Martin Luis Drago, Argentinian Minister to the United States; Gen. Sosa Molina, and unidentified reporters.</t>
  </si>
  <si>
    <t>NLT-AVC-PHT-73(2592)</t>
  </si>
  <si>
    <t>12-0967a.gif</t>
  </si>
  <si>
    <t>https://s3.amazonaws.com/NARAprodstorage/opastorage/live/47/1997/199747/content/arcmedia/media/images/12/10/12-0967a.gif</t>
  </si>
  <si>
    <t>Presentation of a small statue of South American patriot San Martin to President Truman from Gen. Jose Humberto Sosa Molina, the Argentinian War Minister. The gift was made in the name of Juan Peron of Argentina. L to R: (in lobby of the White House) three unidentified reporters, Stanley Woodward, Chief of Protocol, State Department; Don Martin Luis Drago, Argentinian Minister to the United States; Gen. Sosa Molina; and unidentified reporters.</t>
  </si>
  <si>
    <t>NLT-AVC-PHT-73(2593)</t>
  </si>
  <si>
    <t>12-0968a.gif</t>
  </si>
  <si>
    <t>https://s3.amazonaws.com/NARAprodstorage/opastorage/live/48/1997/199748/content/arcmedia/media/images/12/10/12-0968a.gif</t>
  </si>
  <si>
    <t>President Truman and Kansas City friend Lou Holland in the oval office with the boys and girls of the Youth Safety Club from Kansas City, Missouri.</t>
  </si>
  <si>
    <t>NLT-AVC-PHT-73(2594)</t>
  </si>
  <si>
    <t>12-0969a.gif</t>
  </si>
  <si>
    <t>https://s3.amazonaws.com/NARAprodstorage/opastorage/live/49/1997/199749/content/arcmedia/media/images/12/10/12-0969a.gif</t>
  </si>
  <si>
    <t>President Truman and Kansas City friend Lou Holland in the oval office with the boys and girls of the Youth Safety Club of Kansas City, Missouri.</t>
  </si>
  <si>
    <t>NLT-AVC-PHT-73(2595)</t>
  </si>
  <si>
    <t>12-0970a.gif</t>
  </si>
  <si>
    <t>https://s3.amazonaws.com/NARAprodstorage/opastorage/live/50/1997/199750/content/arcmedia/media/images/12/10/12-0970a.gif</t>
  </si>
  <si>
    <t>Copy of a photograph of President Truman as a young man in his Missouri national guard uniform.</t>
  </si>
  <si>
    <t>NLT-AVC-PHT-73(2596)</t>
  </si>
  <si>
    <t>12-0971a.gif</t>
  </si>
  <si>
    <t>https://s3.amazonaws.com/NARAprodstorage/opastorage/live/51/1997/199751/content/arcmedia/media/images/12/10/12-0971a.gif</t>
  </si>
  <si>
    <t>President Truman, in the oval office, receives tickets to a baseball game and an alligator handbag for Mrs. Truman, from Clark Griffith, President of the Washington Senators baseball team.</t>
  </si>
  <si>
    <t>NLT-AVC-PHT-73(2597)</t>
  </si>
  <si>
    <t>12-0972a.gif</t>
  </si>
  <si>
    <t>https://s3.amazonaws.com/NARAprodstorage/opastorage/live/52/1997/199752/content/arcmedia/media/images/12/10/12-0972a.gif</t>
  </si>
  <si>
    <t>President Truman attends the first baseball game of the year at Griffith Stadium in Washington, D. C. The game is between Washington and New York. L to R seated in first row: Gen. Harry Vaughan, Margaret Truman, Mrs. John Snyder, Mrs. Bess Truman, and President Truman.</t>
  </si>
  <si>
    <t>NLT-AVC-PHT-73(2598)</t>
  </si>
  <si>
    <t>12-0973a.gif</t>
  </si>
  <si>
    <t>https://s3.amazonaws.com/NARAprodstorage/opastorage/live/53/1997/199753/content/arcmedia/media/images/12/10/12-0973a.gif</t>
  </si>
  <si>
    <t>President Truman prepares to throw out the first baseball in the opening game at Griffith Stadium in Washington, D. C. between Washington and New York. Clark Griffith, President of the Washington Senators, is to the right of President Truman.</t>
  </si>
  <si>
    <t>NLT-AVC-PHT-73(2599)</t>
  </si>
  <si>
    <t>12-0974a.gif</t>
  </si>
  <si>
    <t>https://s3.amazonaws.com/NARAprodstorage/opastorage/live/54/1997/199754/content/arcmedia/media/images/12/10/12-0974a.gif</t>
  </si>
  <si>
    <t>President Truman throws out the first baseball in the opening game at Griffith Stadium in Washington, D. C. between Washington and New York.</t>
  </si>
  <si>
    <t>NLT-AVC-PHT-73(2600)</t>
  </si>
  <si>
    <t>12-0975a.gif</t>
  </si>
  <si>
    <t>https://s3.amazonaws.com/NARAprodstorage/opastorage/live/55/1997/199755/content/arcmedia/media/images/12/10/12-0975a.gif</t>
  </si>
  <si>
    <t>President Truman attends the opening baseball game at Griffith Stadium in Washington, D. C. between Washington and New York. Seated L to R: Unidentified woman, Gen. Harry Vaughan, Margaret Truman, Mrs. John Snyder, Mrs. Bess Truman, President Truman.</t>
  </si>
  <si>
    <t>NLT-AVC-PHT-73(2601)</t>
  </si>
  <si>
    <t>12-0976a.gif</t>
  </si>
  <si>
    <t>https://s3.amazonaws.com/NARAprodstorage/opastorage/live/56/1997/199756/content/arcmedia/media/images/12/10/12-0976a.gif</t>
  </si>
  <si>
    <t>President Truman attends the opening baseball game at Griffith Stadium in Washington, D. C. between Washington and New York. Standing, L to R in front row: Unidentified woman, Gen. Harry Vaughan, Margaret Truman, Mrs. John Snyder, Mrs. Bess Truman, President Truman, unidentified man.</t>
  </si>
  <si>
    <t>NLT-AVC-PHT-73(2602)</t>
  </si>
  <si>
    <t>12-0977a.gif</t>
  </si>
  <si>
    <t>https://s3.amazonaws.com/NARAprodstorage/opastorage/live/57/1997/199757/content/arcmedia/media/images/12/10/12-0977a.gif</t>
  </si>
  <si>
    <t>President Truman, in the oval office, receives tickets to the opening baseball game of the Washington Senators and an alligator handbag for Mrs. Truman from Clark Griffith, President of the Washington Senators.</t>
  </si>
  <si>
    <t>NLT-AVC-PHT-73(2603)</t>
  </si>
  <si>
    <t>12-0978a.gif</t>
  </si>
  <si>
    <t>https://s3.amazonaws.com/NARAprodstorage/opastorage/live/58/1997/199758/content/arcmedia/media/images/12/10/12-0978a.gif</t>
  </si>
  <si>
    <t>President Truman greets Prince Charles of Belgium at the door of the White House. Gen. Harry Vaughan stands in doorway.</t>
  </si>
  <si>
    <t>NLT-AVC-PHT-73(2604)</t>
  </si>
  <si>
    <t>12-0781a.gif</t>
  </si>
  <si>
    <t>https://s3.amazonaws.com/NARAprodstorage/opastorage/live/59/1997/199759/content/arcmedia/media/images/12/8/12-0781a.gif</t>
  </si>
  <si>
    <t>Paul Hoffman is sworn in by Chief Justice Fred Vinson as administrator of the Economic Recovery Corporation in a ceremony in the oval office. President Truman is in the center. Standing in back, L to R: unidentified man, unidentified man, Julius Krug, unidentified man, Tom Clark, Clinton Anderson, unidentified man, unidentified man, unidentified man, Edwin Nourse.</t>
  </si>
  <si>
    <t>NLT-AVC-PHT-73(2604A)</t>
  </si>
  <si>
    <t>12-0979a.gif</t>
  </si>
  <si>
    <t>https://s3.amazonaws.com/NARAprodstorage/opastorage/live/60/1997/199760/content/arcmedia/media/images/12/10/12-0979a.gif</t>
  </si>
  <si>
    <t>Paul Hoffman is sworn in as administrator of the European Recovery Corporation by Chief Justice Fred Vinson in the oval office. Forefront, L to R: Mr. Hoffman, Chief Justic Vinson, President Truman. In background, L to R: Tom Clark, Clinton Anderson, unidentified man, unidentified man, Edwin Nourse, Admiral William Leahy, unidentified man, unidentified man.</t>
  </si>
  <si>
    <t>NLT-AVC-PHT-73(2604B)</t>
  </si>
  <si>
    <t>12-0980a.gif</t>
  </si>
  <si>
    <t>https://s3.amazonaws.com/NARAprodstorage/opastorage/live/61/1997/199761/content/arcmedia/media/images/12/10/12-0980a.gif</t>
  </si>
  <si>
    <t>President Truman and Prince Charles of Belgium visiting at the entrance of the White House.</t>
  </si>
  <si>
    <t>NLT-AVC-PHT-73(2605)</t>
  </si>
  <si>
    <t>12-0981a.gif</t>
  </si>
  <si>
    <t>https://s3.amazonaws.com/NARAprodstorage/opastorage/live/62/1997/199762/content/arcmedia/media/images/12/10/12-0981a.gif</t>
  </si>
  <si>
    <t>President Truman in the oval office receiving the official insignia of the Blinded Veterans Association. L to R: Lloyd M. Greenwood, Harrison King, James W. Hope, Raymond Frey, Byrum S. Shumway, President Truman, Irving P. Schloss, Robert Pistel, Peter J. McKenna, Jr., and John F. Brady.</t>
  </si>
  <si>
    <t>NLT-AVC-PHT-73(2605A)</t>
  </si>
  <si>
    <t>12-0982a.gif</t>
  </si>
  <si>
    <t>https://s3.amazonaws.com/NARAprodstorage/opastorage/live/63/1997/199763/content/arcmedia/media/images/12/10/12-0982a.gif</t>
  </si>
  <si>
    <t>Prince Charles of Belgium and President Truman and other dignitaries stand at attention in the entranceway to the White House.</t>
  </si>
  <si>
    <t>NLT-AVC-PHT-73(2606)</t>
  </si>
  <si>
    <t>12-0983a.gif</t>
  </si>
  <si>
    <t>https://s3.amazonaws.com/NARAprodstorage/opastorage/live/64/1997/199764/content/arcmedia/media/images/12/10/12-0983a.gif</t>
  </si>
  <si>
    <t>President Truman, in the oval office, receives a bid to open the first performance of the 8th annual Shrine circus on April 19. L to R: President Truman, Renah F. Camalier, Chief Rabban of Almas Temple, Howard P. Foley, Managing Rector of the Shrine Circus, and Omer W. Clark, Illustrious Potentate of Almas Temple.</t>
  </si>
  <si>
    <t>NLT-AVC-PHT-73(2606A)</t>
  </si>
  <si>
    <t>12-0984a.gif</t>
  </si>
  <si>
    <t>https://s3.amazonaws.com/NARAprodstorage/opastorage/live/65/1997/199765/content/arcmedia/media/images/12/10/12-0984a.gif</t>
  </si>
  <si>
    <t>President Truman and Prince Charles of Belgium at attention, with other dignitaries, in the entrance to the White House.</t>
  </si>
  <si>
    <t>NLT-AVC-PHT-73(2607)</t>
  </si>
  <si>
    <t>12-0985a.gif</t>
  </si>
  <si>
    <t>https://s3.amazonaws.com/NARAprodstorage/opastorage/live/66/1997/199766/content/arcmedia/media/images/12/10/12-0985a.gif</t>
  </si>
  <si>
    <t>President Truman seated at the reviewing stand for Army Day in Washington, D. C. L to R: Two unidentified officers (background), Secretary of the Army Kenneth Royall, Gen. Harry Vaughan (background), Secretary of Defense James Forrestal, President Truman, and Vice Admiral Earle W. Mills.</t>
  </si>
  <si>
    <t>NLT-AVC-PHT-73(2608)</t>
  </si>
  <si>
    <t>12-0986a.gif</t>
  </si>
  <si>
    <t>https://s3.amazonaws.com/NARAprodstorage/opastorage/live/67/1997/199767/content/arcmedia/media/images/12/10/12-0986a.gif</t>
  </si>
  <si>
    <t>President Truman at the reviewing stand (in distance) as the Navy band marches by (foreground) during the Army Day parade in Washington, D. C.</t>
  </si>
  <si>
    <t>NLT-AVC-PHT-73(2609)</t>
  </si>
  <si>
    <t>12-0987a.gif</t>
  </si>
  <si>
    <t>https://s3.amazonaws.com/NARAprodstorage/opastorage/live/68/1997/199768/content/arcmedia/media/images/12/10/12-0987a.gif</t>
  </si>
  <si>
    <t>President Truman at the reviewing stand (in the distance) as the Navy Band marches by in the Army Day parade in Washington, D. C.</t>
  </si>
  <si>
    <t>NLT-AVC-PHT-73(2610)</t>
  </si>
  <si>
    <t>12-0988a.gif</t>
  </si>
  <si>
    <t>https://s3.amazonaws.com/NARAprodstorage/opastorage/live/69/1997/199769/content/arcmedia/media/images/12/10/12-0988a.gif</t>
  </si>
  <si>
    <t>Distance view of President Truman in the reviewing stand during the Army Day parade.</t>
  </si>
  <si>
    <t>NLT-AVC-PHT-73(2611)</t>
  </si>
  <si>
    <t>12-0989a.gif</t>
  </si>
  <si>
    <t>https://s3.amazonaws.com/NARAprodstorage/opastorage/live/70/1997/199770/content/arcmedia/media/images/12/10/12-0989a.gif</t>
  </si>
  <si>
    <t>Distance view of President Truman in reviewing stand watching soldiers march by in the Army Day parade.</t>
  </si>
  <si>
    <t>NLT-AVC-PHT-73(2612)</t>
  </si>
  <si>
    <t>12-0990a.gif</t>
  </si>
  <si>
    <t>https://s3.amazonaws.com/NARAprodstorage/opastorage/live/71/1997/199771/content/arcmedia/media/images/12/10/12-0990a.gif</t>
  </si>
  <si>
    <t>Distance view of President Truman in the reviewing stand watching the Army Day parade in Washington, D. C.</t>
  </si>
  <si>
    <t>NLT-AVC-PHT-73(2613)</t>
  </si>
  <si>
    <t>12-0991a.gif</t>
  </si>
  <si>
    <t>https://s3.amazonaws.com/NARAprodstorage/opastorage/live/72/1997/199772/content/arcmedia/media/images/12/10/12-0991a.gif</t>
  </si>
  <si>
    <t>NLT-AVC-PHT-73(2614)</t>
  </si>
  <si>
    <t>12-0992a.gif</t>
  </si>
  <si>
    <t>https://s3.amazonaws.com/NARAprodstorage/opastorage/live/73/1997/199773/content/arcmedia/media/images/12/10/12-0992a.gif</t>
  </si>
  <si>
    <t>Distance view of President Truman in the reviewing stand watching the Womens Army Corps march by in the Army Day parade in Washington, D. C.</t>
  </si>
  <si>
    <t>NLT-AVC-PHT-73(2615)</t>
  </si>
  <si>
    <t>12-0993a.gif</t>
  </si>
  <si>
    <t>https://s3.amazonaws.com/NARAprodstorage/opastorage/live/74/1997/199774/content/arcmedia/media/images/12/10/12-0993a.gif</t>
  </si>
  <si>
    <t>NLT-AVC-PHT-73(2616)</t>
  </si>
  <si>
    <t>12-0994a.gif</t>
  </si>
  <si>
    <t>https://s3.amazonaws.com/NARAprodstorage/opastorage/live/75/1997/199775/content/arcmedia/media/images/12/10/12-0994a.gif</t>
  </si>
  <si>
    <t>NLT-AVC-PHT-73(2617)</t>
  </si>
  <si>
    <t>12-0995a.gif</t>
  </si>
  <si>
    <t>https://s3.amazonaws.com/NARAprodstorage/opastorage/live/76/1997/199776/content/arcmedia/media/images/12/10/12-0995a.gif</t>
  </si>
  <si>
    <t>President Truman in the reviewing stand watching the Army Day parade in Washington, D. C. L to R: Secretary of the Army Kenneth Royall, Gen. Harry Vaughan (in background), Secretary of Defense James Forrestal, President Truman, Vice Admiral Earle W. Mills.</t>
  </si>
  <si>
    <t>NLT-AVC-PHT-73(2618)</t>
  </si>
  <si>
    <t>12-0996a.gif</t>
  </si>
  <si>
    <t>https://s3.amazonaws.com/NARAprodstorage/opastorage/live/77/1997/199777/content/arcmedia/media/images/12/10/12-0996a.gif</t>
  </si>
  <si>
    <t>Mrs. Bess Truman and Margaret Truman wait at the airport for the return of President Truman from his Florida vacation to Washington, D. C. The lady at left is unidentified.</t>
  </si>
  <si>
    <t>NLT-AVC-PHT-73(2619)</t>
  </si>
  <si>
    <t>12-0997a.gif</t>
  </si>
  <si>
    <t>https://s3.amazonaws.com/NARAprodstorage/opastorage/live/78/1997/199778/content/arcmedia/media/images/12/10/12-0997a.gif</t>
  </si>
  <si>
    <t>L to R: Unidentified lady, Mrs. Bess Truman, Secretary of State George Marshall, and Margaret Truman at the airport awaiting the return of President Truman from his Florida vacation to Washington, D. C.</t>
  </si>
  <si>
    <t>NLT-AVC-PHT-73(2620)</t>
  </si>
  <si>
    <t>12-0998a.gif</t>
  </si>
  <si>
    <t>https://s3.amazonaws.com/NARAprodstorage/opastorage/live/79/1997/199779/content/arcmedia/media/images/12/10/12-0998a.gif</t>
  </si>
  <si>
    <t>President Truman arrives in Washington, D. C. from his vacation in Florida. Descending the airplane, from the bottom up to the top of the stairs are President Truman, Admiral William Leahy, Gen. Harry Vaughan, and Admiral Robert Dennison.</t>
  </si>
  <si>
    <t>NLT-AVC-PHT-73(2621)</t>
  </si>
  <si>
    <t>12-0999a.gif</t>
  </si>
  <si>
    <t>https://s3.amazonaws.com/NARAprodstorage/opastorage/live/80/1997/199780/content/arcmedia/media/images/12/10/12-0999a.gif</t>
  </si>
  <si>
    <t>President Truman poses with his wife and daughter, Bess and Margaret Truman, at the airport in Washington, D. C. where he has just returned from Florida.</t>
  </si>
  <si>
    <t>NLT-AVC-PHT-73(2622)</t>
  </si>
  <si>
    <t>12-1000a.gif</t>
  </si>
  <si>
    <t>https://s3.amazonaws.com/NARAprodstorage/opastorage/live/81/1997/199781/content/arcmedia/media/images/12/10/12-1000a.gif</t>
  </si>
  <si>
    <t>President Truman shakes hands with White House doorkeeper William Simmons as he descends the airplane stairs upon his return to Washington, D. C. from his Florida vacation.</t>
  </si>
  <si>
    <t>NLT-AVC-PHT-73(2623)</t>
  </si>
  <si>
    <t>12-1001a.gif</t>
  </si>
  <si>
    <t>https://s3.amazonaws.com/NARAprodstorage/opastorage/live/82/1997/199782/content/arcmedia/media/images/12/11/12-1001a.gif</t>
  </si>
  <si>
    <t>President Truman poses with his wife and daughter, Bess and Margaret Truman, at the airport upon his return to Washington, D. C. from his vacation in Florida.</t>
  </si>
  <si>
    <t>NLT-AVC-PHT-73(2624)</t>
  </si>
  <si>
    <t>12-1002a.gif</t>
  </si>
  <si>
    <t>https://s3.amazonaws.com/NARAprodstorage/opastorage/live/83/1997/199783/content/arcmedia/media/images/12/11/12-1002a.gif</t>
  </si>
  <si>
    <t>President Truman arrives for a ceremony at the Lincoln Memorial for President Lincoln's birthday. L to R in front of car: W. Elkins Reed, Assistant to the Chairman of the ceremonies, Gen. Harry Vaughan, Admiral William Leahy, President Truman, Mrs. Bess Truman, Gen. U. S. Grant III, Admiral Robert Dennison, unidentified officer.</t>
  </si>
  <si>
    <t>NLT-AVC-PHT-73(2625)</t>
  </si>
  <si>
    <t>12-1003a.gif</t>
  </si>
  <si>
    <t>https://s3.amazonaws.com/NARAprodstorage/opastorage/live/84/1997/199784/content/arcmedia/media/images/12/11/12-1003a.gif</t>
  </si>
  <si>
    <t>President Truman and his party, including Mrs. Bess Truman, attend the ceremony at the Lincoln Memorial for the birthday of President Lincoln. The group is seen from behind, facing the Lincoln Memorial.</t>
  </si>
  <si>
    <t>NLT-AVC-PHT-73(2626)</t>
  </si>
  <si>
    <t>12-1004a.gif</t>
  </si>
  <si>
    <t>https://s3.amazonaws.com/NARAprodstorage/opastorage/live/85/1997/199785/content/arcmedia/media/images/12/11/12-1004a.gif</t>
  </si>
  <si>
    <t>Photograph of Trumans and Others at Lincoln Memorial for Lincoln's Birthday</t>
  </si>
  <si>
    <t>Caption: President Harry S. Truman attends a ceremony at the Lincoln Memorial in honor of President Lincoln's birthday. From left to right: General Harry Vaughan, Admiral William Leahy, President Harry S. Truman, First Lady Bess W. Truman.</t>
  </si>
  <si>
    <t>NLT-AVC-PHT-73(2627)</t>
  </si>
  <si>
    <t>12-1005a.gif</t>
  </si>
  <si>
    <t>https://s3.amazonaws.com/NARAprodstorage/opastorage/live/86/1997/199786/content/arcmedia/media/images/12/11/12-1005a.gif</t>
  </si>
  <si>
    <t>President Truman attends the ceremony at Lincoln Memorial in honor of President Lincoln's birthday. This photo shows Gen. U. S. Grant III (at left) with two unidentified men.</t>
  </si>
  <si>
    <t>NLT-AVC-PHT-73(2628)</t>
  </si>
  <si>
    <t>12-1006a.gif</t>
  </si>
  <si>
    <t>https://s3.amazonaws.com/NARAprodstorage/opastorage/live/87/1997/199787/content/arcmedia/media/images/12/11/12-1006a.gif</t>
  </si>
  <si>
    <t>President Truman attends a ceremony at Lincoln Memorial in honor of President Lincoln's birthday. L to R: W. Elkins Reed, Assistant to the Chairman of the ceremony, Gen. Harry Vaughan, Admiral William Leahy, President Truman, Mrs. Bess Truman, and Gen. U. S. Grant III.</t>
  </si>
  <si>
    <t>NLT-AVC-PHT-73(2629)</t>
  </si>
  <si>
    <t>12-1007a.gif</t>
  </si>
  <si>
    <t>https://s3.amazonaws.com/NARAprodstorage/opastorage/live/88/1997/199788/content/arcmedia/media/images/12/11/12-1007a.gif</t>
  </si>
  <si>
    <t>President Truman attended a ceremony at Lincoln Memorial in honor of President Lincoln's birthday. This photo shows distance view of the ceremony; President Truman is not in the picture.</t>
  </si>
  <si>
    <t>NLT-AVC-PHT-73(2630)</t>
  </si>
  <si>
    <t>12-1008a.gif</t>
  </si>
  <si>
    <t>https://s3.amazonaws.com/NARAprodstorage/opastorage/live/89/1997/199789/content/arcmedia/media/images/12/11/12-1008a.gif</t>
  </si>
  <si>
    <t>President Truman attended a ceremony at Lincoln Memorial for President Lincoln's birthday. This is a distance view of the ceremony.</t>
  </si>
  <si>
    <t>NLT-AVC-PHT-73(2631)</t>
  </si>
  <si>
    <t>12-1009a.gif</t>
  </si>
  <si>
    <t>https://s3.amazonaws.com/NARAprodstorage/opastorage/live/90/1997/199790/content/arcmedia/media/images/12/11/12-1009a.gif</t>
  </si>
  <si>
    <t>President Truman attended a ceremony at the Lincoln Memorial for President Lincoln's birthday. This photo shows Gen. U. S. Grant III and Admiral Robert Dennison leaving the ceremony.</t>
  </si>
  <si>
    <t>NLT-AVC-PHT-73(2632)</t>
  </si>
  <si>
    <t>12-1010a.gif</t>
  </si>
  <si>
    <t>https://s3.amazonaws.com/NARAprodstorage/opastorage/live/91/1997/199791/content/arcmedia/media/images/12/11/12-1010a.gif</t>
  </si>
  <si>
    <t>President Truman attended a ceremony at Lincoln Memorial for President Lincoln's birthday. This photo shows a distance view of the ceremony.</t>
  </si>
  <si>
    <t>NLT-AVC-PHT-73(2633)</t>
  </si>
  <si>
    <t>12-1011a.gif</t>
  </si>
  <si>
    <t>https://s3.amazonaws.com/NARAprodstorage/opastorage/live/92/1997/199792/content/arcmedia/media/images/12/11/12-1011a.gif</t>
  </si>
  <si>
    <t>President Truman attended a ceremony at Lincoln Memorial for the birthday of President Lincoln. L to R: W. Elkins Reed, Assistant to the Chairman of the ceremony, Gen. Harry Vaughan, Admiral William Leahy, President Truman, Mrs. Bess Truman, and Gen. U. S. Grant III.</t>
  </si>
  <si>
    <t>NLT-AVC-PHT-73(2634)</t>
  </si>
  <si>
    <t>12-1012a.gif</t>
  </si>
  <si>
    <t>https://s3.amazonaws.com/NARAprodstorage/opastorage/live/93/1997/199793/content/arcmedia/media/images/12/11/12-1012a.gif</t>
  </si>
  <si>
    <t>President Truman attended a ceremony at the Lincoln Memorial in honor of President Lincoln's birthday. L to R: W. Elkins Reed, Assistant to the Chairman of the ceremony, Gen. Harry Vaughan, Admiral William Leahy, President Truman, Mrs. Bess Trumand, and Gen. U. S. Grant III.</t>
  </si>
  <si>
    <t>NLT-AVC-PHT-73(2635)</t>
  </si>
  <si>
    <t>12-1013a.gif</t>
  </si>
  <si>
    <t>https://s3.amazonaws.com/NARAprodstorage/opastorage/live/94/1997/199794/content/arcmedia/media/images/12/11/12-1013a.gif</t>
  </si>
  <si>
    <t>President Truman attended a ceremony at Lincoln Memorial in honor of President Lincoln's birthday. L to R: Admiral William Leahy, President Truman, Mrs. Bess Truman, Gen. U. S. Grant III, Gen. Robert Landry, and Admiral Robert Dennison.</t>
  </si>
  <si>
    <t>NLT-AVC-PHT-73(2636)</t>
  </si>
  <si>
    <t>12-1014a.gif</t>
  </si>
  <si>
    <t>https://s3.amazonaws.com/NARAprodstorage/opastorage/live/95/1997/199795/content/arcmedia/media/images/12/11/12-1014a.gif</t>
  </si>
  <si>
    <t>President Truman attended a ceremony at Lincoln Memorial in honor of the birthday of President Lincoln. L to R: W. Elkins Reed, Assistant to the Chairman of the ceremony, Gen. Harry Vaughan, Admiral William Leahy, President Truman, Mrs. Bess Truman, Gen. U. S. Grant III, and Gen. Robert Landry.</t>
  </si>
  <si>
    <t>NLT-AVC-PHT-73(2637)</t>
  </si>
  <si>
    <t>12-1015a.gif</t>
  </si>
  <si>
    <t>https://s3.amazonaws.com/NARAprodstorage/opastorage/live/96/1997/199796/content/arcmedia/media/images/12/11/12-1015a.gif</t>
  </si>
  <si>
    <t>Cross country horseback riders arrive at the White House from Tacoma, Washington and are greeted by Officer Davis (on horseback) as they ride through the White House gates. Ned Kennedy and Cecil Cary will later be greeted by President Truman.</t>
  </si>
  <si>
    <t>NLT-AVC-PHT-73(2638)</t>
  </si>
  <si>
    <t>12-1016a.gif</t>
  </si>
  <si>
    <t>https://s3.amazonaws.com/NARAprodstorage/opastorage/live/97/1997/199797/content/arcmedia/media/images/12/11/12-1016a.gif</t>
  </si>
  <si>
    <t>Cross country horseback riders arrive at the White House from Tacoma, Washington where they will be greeted by President Truman after their 3,500 mile ride. This photo shows them on horses by the west wing of the White House. The riders are Ned Kennedy and Cecil Carey.</t>
  </si>
  <si>
    <t>NLT-AVC-PHT-73(2639)</t>
  </si>
  <si>
    <t>12-1017a.gif</t>
  </si>
  <si>
    <t>https://s3.amazonaws.com/NARAprodstorage/opastorage/live/98/1997/199798/content/arcmedia/media/images/12/11/12-1017a.gif</t>
  </si>
  <si>
    <t>Cross country horseback riders Ned Kennedy and Cecil Carey from Tacoma, Washington, are greeted when they arrive at the White House by Officer Davis (mounted on horse) and Captain Rasberry (standing). They will later be greeted by President Truman.</t>
  </si>
  <si>
    <t>NLT-AVC-PHT-73(2640)</t>
  </si>
  <si>
    <t>12-1018a.gif</t>
  </si>
  <si>
    <t>https://s3.amazonaws.com/NARAprodstorage/opastorage/live/99/1997/199799/content/arcmedia/media/images/12/11/12-1018a.gif</t>
  </si>
  <si>
    <t>Cross country horseback riders Ned Kennedy and Cecil Cary of Tacoma, Washington are greeted by an unidentified man as they arrive at the White House to meet President Truman. They have completed a 3,500 mile trek.</t>
  </si>
  <si>
    <t>NLT-AVC-PHT-73(2641)</t>
  </si>
  <si>
    <t>12-1019a.gif</t>
  </si>
  <si>
    <t>https://s3.amazonaws.com/NARAprodstorage/opastorage/live/0/1998/199800/content/arcmedia/media/images/12/11/12-1019a.gif</t>
  </si>
  <si>
    <t>Cross country horseback riders Ned Kennedy and Cecil Cary from Tacoma, Washington wait on their horses by the west wing of the White House to meet President Truman.</t>
  </si>
  <si>
    <t>NLT-AVC-PHT-73(2642)</t>
  </si>
  <si>
    <t>12-1020a.gif</t>
  </si>
  <si>
    <t>https://s3.amazonaws.com/NARAprodstorage/opastorage/live/1/1998/199801/content/arcmedia/media/images/12/11/12-1020a.gif</t>
  </si>
  <si>
    <t>Cross country horseback riders Ned Kennedy and Cecil Cary from Tacoma, Washington let two unidentified children sit on their horses at the west wing of the White House as they wait to meet President Truman. The riders have just completed a 3,500 mile trek.</t>
  </si>
  <si>
    <t>NLT-AVC-PHT-73(2643)</t>
  </si>
  <si>
    <t>12-1021a.gif</t>
  </si>
  <si>
    <t>https://s3.amazonaws.com/NARAprodstorage/opastorage/live/2/1998/199802/content/arcmedia/media/images/12/11/12-1021a.gif</t>
  </si>
  <si>
    <t>President Truman greets cross country horseback riders Ned Kennedy and Cecil Cary from Tacoma, Washington after their arrival at the White House. The riders have completed a 3,500 mile trek.</t>
  </si>
  <si>
    <t>NLT-AVC-PHT-73(2644)</t>
  </si>
  <si>
    <t>12-1022a.gif</t>
  </si>
  <si>
    <t>https://s3.amazonaws.com/NARAprodstorage/opastorage/live/3/1998/199803/content/arcmedia/media/images/12/11/12-1022a.gif</t>
  </si>
  <si>
    <t>Cross country horseback riders Ned Kennedy and Cecil Cary, from Tacoma, Washington, are greeted when they arrive at the White House by Officer Davis (on horseback) and Captain Rasberry (standing). The riders have just completed a 3,500 mile trek and are waiting to meet President Truman.</t>
  </si>
  <si>
    <t>NLT-AVC-PHT-73(2645)</t>
  </si>
  <si>
    <t>12-1023a.gif</t>
  </si>
  <si>
    <t>https://s3.amazonaws.com/NARAprodstorage/opastorage/live/4/1998/199804/content/arcmedia/media/images/12/11/12-1023a.gif</t>
  </si>
  <si>
    <t>President Truman on the rear platform of the presidential train as he is leaving on his western trip for the west coast.</t>
  </si>
  <si>
    <t>NLT-AVC-PHT-73(2646)</t>
  </si>
  <si>
    <t>12-1024a.gif</t>
  </si>
  <si>
    <t>https://s3.amazonaws.com/NARAprodstorage/opastorage/live/5/1998/199805/content/arcmedia/media/images/12/11/12-1024a.gif</t>
  </si>
  <si>
    <t>President Truman at Union Station in Washington, D. C. as he prepares to leave for his western trip to the west coast. L to R: Tom Clark, Charles Brannan, Sen. Scott Lucas, President Truman, J. Howard McGrath, George Marshall, and James Forrestal.</t>
  </si>
  <si>
    <t>NLT-AVC-PHT-73(2647)</t>
  </si>
  <si>
    <t>12-1025a.gif</t>
  </si>
  <si>
    <t>https://s3.amazonaws.com/NARAprodstorage/opastorage/live/6/1998/199806/content/arcmedia/media/images/12/11/12-1025a.gif</t>
  </si>
  <si>
    <t>President Truman waves from the rear platform of the presidential train as he is leaving for his western trip to the west coast.</t>
  </si>
  <si>
    <t>NLT-AVC-PHT-73(2648)</t>
  </si>
  <si>
    <t>12-1026a.gif</t>
  </si>
  <si>
    <t>https://s3.amazonaws.com/NARAprodstorage/opastorage/live/7/1998/199807/content/arcmedia/media/images/12/11/12-1026a.gif</t>
  </si>
  <si>
    <t>President Truman at Union Station in Washington, D. C. as he prepares to leave for his western trip to the west coast. L to R: Tom Clark, Charles Brannan, Sen. Scott Lucas, President Truman, George Marshall, James Forrestal (shaking hands with the President).</t>
  </si>
  <si>
    <t>NLT-AVC-PHT-73(2649)</t>
  </si>
  <si>
    <t>12-1027a.gif</t>
  </si>
  <si>
    <t>https://s3.amazonaws.com/NARAprodstorage/opastorage/live/8/1998/199808/content/arcmedia/media/images/12/11/12-1027a.gif</t>
  </si>
  <si>
    <t>President Truman greets the President of Venezuela, Romulo Gallegos. They are under the presidential airplane, the "Independence." Mrs. Gallegos and Mrs. Truman have their backs to the camera.</t>
  </si>
  <si>
    <t>NLT-AVC-PHT-73(2650)</t>
  </si>
  <si>
    <t>12-1028a.gif</t>
  </si>
  <si>
    <t>https://s3.amazonaws.com/NARAprodstorage/opastorage/live/9/1998/199809/content/arcmedia/media/images/12/11/12-1028a.gif</t>
  </si>
  <si>
    <t>President Truman greets the President of Venezuela, Romulo Gallegos at the airport. The presidential airplane, the "Independence" is in the background. Mrs. Truman is speaking with Mrs. Gallegos (back to camera).</t>
  </si>
  <si>
    <t>NLT-AVC-PHT-73(2651)</t>
  </si>
  <si>
    <t>12-1029a.gif</t>
  </si>
  <si>
    <t>https://s3.amazonaws.com/NARAprodstorage/opastorage/live/10/1998/199810/content/arcmedia/media/images/12/11/12-1029a.gif</t>
  </si>
  <si>
    <t>President Truman and President Romulo Gallegos of Venezuela at a podium at the airport where President Gallegos has just arrived. The presidential airplane, the "Independence" is in the background.</t>
  </si>
  <si>
    <t>NLT-AVC-PHT-73(2652)</t>
  </si>
  <si>
    <t>12-1030a.gif</t>
  </si>
  <si>
    <t>https://s3.amazonaws.com/NARAprodstorage/opastorage/live/11/1998/199811/content/arcmedia/media/images/12/11/12-1030a.gif</t>
  </si>
  <si>
    <t>President Gallegos of Venezuela and President Truman at podium at airport where President Gallegos has just arrived for a visit. The presidential airplane the "Independence" is in the background. Admiral William Leahy is to the left of the podium.</t>
  </si>
  <si>
    <t>NLT-AVC-PHT-73(2653)</t>
  </si>
  <si>
    <t>12-1031a.gif</t>
  </si>
  <si>
    <t>https://s3.amazonaws.com/NARAprodstorage/opastorage/live/12/1998/199812/content/arcmedia/media/images/12/11/12-1031a.gif</t>
  </si>
  <si>
    <t>President Romulo Gallegos of Venezuela and President Truman at a podium at the airport where President Gallegos has just arrived for a visit. The presidential airplane "Independence" is in background.</t>
  </si>
  <si>
    <t>NLT-AVC-PHT-73(2654)</t>
  </si>
  <si>
    <t>12-1032a.gif</t>
  </si>
  <si>
    <t>https://s3.amazonaws.com/NARAprodstorage/opastorage/live/13/1998/199813/content/arcmedia/media/images/12/11/12-1032a.gif</t>
  </si>
  <si>
    <t>President Gallegos of Venezuela and President Truman at attention in ceremony at airport where President Gallegos has just arrived for a visit. The presidential airplane "Independence" is in the background.</t>
  </si>
  <si>
    <t>NLT-AVC-PHT-73(2655)</t>
  </si>
  <si>
    <t>12-1033a.gif</t>
  </si>
  <si>
    <t>https://s3.amazonaws.com/NARAprodstorage/opastorage/live/14/1998/199814/content/arcmedia/media/images/12/11/12-1033a.gif</t>
  </si>
  <si>
    <t>President Truman greets President Romulo Gallegos of Venezuela at the airport upon President Gallegos' arrival in the United States. In this photo they are walking from the presidential airplane "Independence." Admiral William Leahy is between the two men, in background.</t>
  </si>
  <si>
    <t>NLT-AVC-PHT-73(2656)</t>
  </si>
  <si>
    <t>12-1034a.gif</t>
  </si>
  <si>
    <t>https://s3.amazonaws.com/NARAprodstorage/opastorage/live/15/1998/199815/content/arcmedia/media/images/12/11/12-1034a.gif</t>
  </si>
  <si>
    <t>President Truman greets President Romulo Gallegos of Venezuela at the airport upon President Gallegos' arrival in the United States. In this photo they are reviewing troops.</t>
  </si>
  <si>
    <t>NLT-AVC-PHT-73(2657)</t>
  </si>
  <si>
    <t>12-1035a.gif</t>
  </si>
  <si>
    <t>https://s3.amazonaws.com/NARAprodstorage/opastorage/live/16/1998/199816/content/arcmedia/media/images/12/11/12-1035a.gif</t>
  </si>
  <si>
    <t>President Truman greets President Romulo Gallegos at the airport where President Gallegos is arriving for a visit to the United States. In this photo are members of President Truman's cabinet, including, L to R: Charles Sawyer, Charles Brannan, unidentified man in background, Tom Clark, unidentified woman, Jesse Donaldson, J. A. Krug, John Snyder, James Forrestal.</t>
  </si>
  <si>
    <t>NLT-AVC-PHT-73(2658)</t>
  </si>
  <si>
    <t>12-1036a.gif</t>
  </si>
  <si>
    <t>https://s3.amazonaws.com/NARAprodstorage/opastorage/live/17/1998/199817/content/arcmedia/media/images/12/11/12-1036a.gif</t>
  </si>
  <si>
    <t>President Truman greets President Romulo Gallegos of Venezuela at the airport upon President Gallegos' arrival in the United States. In this photo, they are leaving the airport in a limousine. The two presidents are in the back seat, an unidentified Venezuelan dignitary, and Admiral William Leahy are in the front seat.</t>
  </si>
  <si>
    <t>NLT-AVC-PHT-73(2659)</t>
  </si>
  <si>
    <t>12-1037a.gif</t>
  </si>
  <si>
    <t>https://s3.amazonaws.com/NARAprodstorage/opastorage/live/18/1998/199818/content/arcmedia/media/images/12/11/12-1037a.gif</t>
  </si>
  <si>
    <t>President Truman and President Romulo Gallegos of Venezuela are at attention in an airport ceremony upon the arrival of President Gallegos for a visit to the United States. The presidential airplane "Independence" is in the background.</t>
  </si>
  <si>
    <t>NLT-AVC-PHT-73(2660)</t>
  </si>
  <si>
    <t>12-1038a.gif</t>
  </si>
  <si>
    <t>https://s3.amazonaws.com/NARAprodstorage/opastorage/live/19/1998/199819/content/arcmedia/media/images/12/11/12-1038a.gif</t>
  </si>
  <si>
    <t>President Truman greets President Romulo Gallegos of Venezuela at the airport upon the arrival of President Gallegos for a visit to the United States. In this photo, they are leaving the airport in a limousine. The two presidents are in the backseat, and an unidentified Venezuelan dignitary and Admiral William Leahy are in the front seat.</t>
  </si>
  <si>
    <t>NLT-AVC-PHT-73(2661)</t>
  </si>
  <si>
    <t>12-1039a.gif</t>
  </si>
  <si>
    <t>https://s3.amazonaws.com/NARAprodstorage/opastorage/live/20/1998/199820/content/arcmedia/media/images/12/11/12-1039a.gif</t>
  </si>
  <si>
    <t>President Truman and President Romulo Gallegos of Venezuela at the podium during a ceremony at the airport upon the arrival of President Gallegos for a visit to the United States. The presidential airplane "Independence" is in the background. Admiral William Leahy is to the left of the podium.</t>
  </si>
  <si>
    <t>NLT-AVC-PHT-73(2662)</t>
  </si>
  <si>
    <t>12-1040a.gif</t>
  </si>
  <si>
    <t>https://s3.amazonaws.com/NARAprodstorage/opastorage/live/21/1998/199821/content/arcmedia/media/images/12/11/12-1040a.gif</t>
  </si>
  <si>
    <t>Visit of President Romulo Gallegos of Venezuela and his wife to Mt. Vernon.</t>
  </si>
  <si>
    <t>NLT-AVC-PHT-73(2663)</t>
  </si>
  <si>
    <t>12-1041a.gif</t>
  </si>
  <si>
    <t>https://s3.amazonaws.com/NARAprodstorage/opastorage/live/22/1998/199822/content/arcmedia/media/images/12/11/12-1041a.gif</t>
  </si>
  <si>
    <t>President Romulo Gallegos lays a wreath on the tomb of George Washington at Mt. Vernon.</t>
  </si>
  <si>
    <t>NLT-AVC-PHT-73(2664)</t>
  </si>
  <si>
    <t>12-1042a.gif</t>
  </si>
  <si>
    <t>https://s3.amazonaws.com/NARAprodstorage/opastorage/live/23/1998/199823/content/arcmedia/media/images/12/11/12-1042a.gif</t>
  </si>
  <si>
    <t>Visit of President Romulo Gallegos of Venezuela and his wife to Mt. Vernon. This photo shows the entire party that accompanied President Gallegos in front of Mt. Vernon. President Gallegos and his wife are in the center of the group.</t>
  </si>
  <si>
    <t>NLT-AVC-PHT-73(2665)</t>
  </si>
  <si>
    <t>12-1043a.gif</t>
  </si>
  <si>
    <t>https://s3.amazonaws.com/NARAprodstorage/opastorage/live/24/1998/199824/content/arcmedia/media/images/12/11/12-1043a.gif</t>
  </si>
  <si>
    <t>NLT-AVC-PHT-73(2666)</t>
  </si>
  <si>
    <t>12-1044a.gif</t>
  </si>
  <si>
    <t>https://s3.amazonaws.com/NARAprodstorage/opastorage/live/25/1998/199825/content/arcmedia/media/images/12/11/12-1044a.gif</t>
  </si>
  <si>
    <t>President Romulo Gallegos of Venezuela and his wife visit Mt. Vernon. They are in the center of this group in front of Mt. Vernon.</t>
  </si>
  <si>
    <t>NLT-AVC-PHT-73(2667)</t>
  </si>
  <si>
    <t>12-1045a.gif</t>
  </si>
  <si>
    <t>https://s3.amazonaws.com/NARAprodstorage/opastorage/live/26/1998/199826/content/arcmedia/media/images/12/11/12-1045a.gif</t>
  </si>
  <si>
    <t>Visit of President Romulo Gallegos of Venezuela and his wife to Mt. Vernon. They are in the center of this group in front of Mt. Vernon.</t>
  </si>
  <si>
    <t>NLT-AVC-PHT-73(2668)</t>
  </si>
  <si>
    <t>12-1046a.gif</t>
  </si>
  <si>
    <t>https://s3.amazonaws.com/NARAprodstorage/opastorage/live/27/1998/199827/content/arcmedia/media/images/12/11/12-1046a.gif</t>
  </si>
  <si>
    <t>Visit of President Romulo Gallegos of Venezuela and his wife to Mt. Vernon. In this photo they are signing the guest book.</t>
  </si>
  <si>
    <t>NLT-AVC-PHT-73(2669)</t>
  </si>
  <si>
    <t>12-1047a.gif</t>
  </si>
  <si>
    <t>https://s3.amazonaws.com/NARAprodstorage/opastorage/live/28/1998/199828/content/arcmedia/media/images/12/11/12-1047a.gif</t>
  </si>
  <si>
    <t>Visit of President Romulo Gallegos of Venezuela and his wife to Mt. Vernon. In this photo, they are walking down the stairs, accompanied by three unidentified men.</t>
  </si>
  <si>
    <t>NLT-AVC-PHT-73(2670)</t>
  </si>
  <si>
    <t>12-1048a.gif</t>
  </si>
  <si>
    <t>https://s3.amazonaws.com/NARAprodstorage/opastorage/live/29/1998/199829/content/arcmedia/media/images/12/11/12-1048a.gif</t>
  </si>
  <si>
    <t>Visit of President Romulo Gallegos of Venezuela to Arlington National Cemetery. In this photo, he is on the steps of the Custis-Lee house.</t>
  </si>
  <si>
    <t>NLT-AVC-PHT-73(2671)</t>
  </si>
  <si>
    <t>12-1049a.gif</t>
  </si>
  <si>
    <t>https://s3.amazonaws.com/NARAprodstorage/opastorage/live/30/1998/199830/content/arcmedia/media/images/12/11/12-1049a.gif</t>
  </si>
  <si>
    <t>Visit of President Romulo Gallegos of Venezuela to Arlington National Cemetery. In this photo, he is placing a wreath at the Tomb of the Unknown Soldier.</t>
  </si>
  <si>
    <t>NLT-AVC-PHT-73(2672)</t>
  </si>
  <si>
    <t>12-1050a.gif</t>
  </si>
  <si>
    <t>https://s3.amazonaws.com/NARAprodstorage/opastorage/live/31/1998/199831/content/arcmedia/media/images/12/11/12-1050a.gif</t>
  </si>
  <si>
    <t>President Romulo Gallegos of Venezuela visits Arlington National Cemetery. In this photo he has just placed a wreath at the Tomb of the Unknown Soldier.</t>
  </si>
  <si>
    <t>NLT-AVC-PHT-73(2673)</t>
  </si>
  <si>
    <t>12-1051a.gif</t>
  </si>
  <si>
    <t>https://s3.amazonaws.com/NARAprodstorage/opastorage/live/32/1998/199832/content/arcmedia/media/images/12/11/12-1051a.gif</t>
  </si>
  <si>
    <t>President Romulo Gallegos of Venezuela visits the Lincoln Memorial. In this picture, Mrs. Gallegos is at right.</t>
  </si>
  <si>
    <t>NLT-AVC-PHT-73(2674)</t>
  </si>
  <si>
    <t>12-1052a.gif</t>
  </si>
  <si>
    <t>https://s3.amazonaws.com/NARAprodstorage/opastorage/live/33/1998/199833/content/arcmedia/media/images/12/11/12-1052a.gif</t>
  </si>
  <si>
    <t>Visit of President Romulo Gallegos of Venezuela to the Lincoln Memorial. President Gallegos has just placed a wreath by the statue of Abraham Lincoln.</t>
  </si>
  <si>
    <t>NLT-AVC-PHT-73(2675)</t>
  </si>
  <si>
    <t>12-1053a.gif</t>
  </si>
  <si>
    <t>https://s3.amazonaws.com/NARAprodstorage/opastorage/live/34/1998/199834/content/arcmedia/media/images/12/11/12-1053a.gif</t>
  </si>
  <si>
    <t>Visit of President Romulo Gallegos of Venezuela to the Lincoln Memorial. President Gallegos has just placed a wreath at the statue of Abraham Lincoln. Unidentified man at right.</t>
  </si>
  <si>
    <t>NLT-AVC-PHT-73(2676)</t>
  </si>
  <si>
    <t>12-1054a.gif</t>
  </si>
  <si>
    <t>https://s3.amazonaws.com/NARAprodstorage/opastorage/live/35/1998/199835/content/arcmedia/media/images/12/11/12-1054a.gif</t>
  </si>
  <si>
    <t>President Romulo Gallegos of Venezuela visits the Lincoln Memorial. He is leaving the wreath laying ceremony with various unidentified men. President Gallegos is in center of group.</t>
  </si>
  <si>
    <t>NLT-AVC-PHT-73(2677)</t>
  </si>
  <si>
    <t>12-1055a.gif</t>
  </si>
  <si>
    <t>https://s3.amazonaws.com/NARAprodstorage/opastorage/live/36/1998/199836/content/arcmedia/media/images/12/11/12-1055a.gif</t>
  </si>
  <si>
    <t>President Truman attends ceremonies celebrating the 100th anniversary of the Washington Monument. This photo shows Arthur Godfrey at microphone.</t>
  </si>
  <si>
    <t>NLT-AVC-PHT-73(2678)</t>
  </si>
  <si>
    <t>12-1056a.gif</t>
  </si>
  <si>
    <t>https://s3.amazonaws.com/NARAprodstorage/opastorage/live/37/1998/199837/content/arcmedia/media/images/12/11/12-1056a.gif</t>
  </si>
  <si>
    <t>President Truman attends ceremonies celebrating the 100th anniversary of the Washington Monument. This photo shows President Truman in forefront at right, with George C. Marshall to the left of President Truman. Adm. William Leahy is looking over the shoulder of Gen. Marshall. Others are unidentified.</t>
  </si>
  <si>
    <t>NLT-AVC-PHT-73(2679)</t>
  </si>
  <si>
    <t>12-1057a.gif</t>
  </si>
  <si>
    <t>https://s3.amazonaws.com/NARAprodstorage/opastorage/live/38/1998/199838/content/arcmedia/media/images/12/11/12-1057a.gif</t>
  </si>
  <si>
    <t>President Truman attends ceremonies celebrating the 100th anniversary of the Washington Monument. President Truman is seated at the reviewing stand next to Adm. William Leahy (to the right of the President).</t>
  </si>
  <si>
    <t>NLT-AVC-PHT-73(2680)</t>
  </si>
  <si>
    <t>12-1058a.gif</t>
  </si>
  <si>
    <t>https://s3.amazonaws.com/NARAprodstorage/opastorage/live/39/1998/199839/content/arcmedia/media/images/12/11/12-1058a.gif</t>
  </si>
  <si>
    <t>President Truman attends ceremonies celebrating the 100th anniversary of the Washington Monument. This picture shows President Truman at the reviewing stand watching a car approach that appears to be carrying Navy officers.</t>
  </si>
  <si>
    <t>NLT-AVC-PHT-73(2681)</t>
  </si>
  <si>
    <t>12-1059a.gif</t>
  </si>
  <si>
    <t>https://s3.amazonaws.com/NARAprodstorage/opastorage/live/40/1998/199840/content/arcmedia/media/images/12/11/12-1059a.gif</t>
  </si>
  <si>
    <t>President Truman attends ceremonies celebrating the 100th anniversary of the Washington Monument. President Truman is in center of group, Adm. William Leahy at to President Truman's right.</t>
  </si>
  <si>
    <t>NLT-AVC-PHT-73(2682)</t>
  </si>
  <si>
    <t>12-1060a.gif</t>
  </si>
  <si>
    <t>https://s3.amazonaws.com/NARAprodstorage/opastorage/live/41/1998/199841/content/arcmedia/media/images/12/11/12-1060a.gif</t>
  </si>
  <si>
    <t>President Truman attends ceremonies celebrating the 100th anniversary of the Washington Monument. President Truman is in the reviewing stand (obscured) as military band marches by.</t>
  </si>
  <si>
    <t>NLT-AVC-PHT-73(2683)</t>
  </si>
  <si>
    <t>12-1061a.gif</t>
  </si>
  <si>
    <t>https://s3.amazonaws.com/NARAprodstorage/opastorage/live/42/1998/199842/content/arcmedia/media/images/12/11/12-1061a.gif</t>
  </si>
  <si>
    <t>President Truman attends ceremonies celebrating the 100th anniversary of the Washington Monument. He is in the reviewing stand watching the parade.</t>
  </si>
  <si>
    <t>NLT-AVC-PHT-73(2684)</t>
  </si>
  <si>
    <t>12-1062a.gif</t>
  </si>
  <si>
    <t>https://s3.amazonaws.com/NARAprodstorage/opastorage/live/43/1998/199843/content/arcmedia/media/images/12/11/12-1062a.gif</t>
  </si>
  <si>
    <t>President Truman attends ceremonies celebrating the 100th anniversary of the Washington Monument. Here an anti-aircraft gun from the Naval Gun Factory rolls by the reviewing stand in the parade.</t>
  </si>
  <si>
    <t>NLT-AVC-PHT-73(2685)</t>
  </si>
  <si>
    <t>12-1063a.gif</t>
  </si>
  <si>
    <t>https://s3.amazonaws.com/NARAprodstorage/opastorage/live/44/1998/199844/content/arcmedia/media/images/12/11/12-1063a.gif</t>
  </si>
  <si>
    <t>President Truman attends ceremonies celebrating the 100th anniversary of the Washington Monument. He is watching the parade from the reviewing stand.</t>
  </si>
  <si>
    <t>NLT-AVC-PHT-73(2686)</t>
  </si>
  <si>
    <t>12-1064a.gif</t>
  </si>
  <si>
    <t>https://s3.amazonaws.com/NARAprodstorage/opastorage/live/45/1998/199845/content/arcmedia/media/images/12/11/12-1064a.gif</t>
  </si>
  <si>
    <t>NLT-AVC-PHT-73(2687)</t>
  </si>
  <si>
    <t>12-1065a.gif</t>
  </si>
  <si>
    <t>https://s3.amazonaws.com/NARAprodstorage/opastorage/live/46/1998/199846/content/arcmedia/media/images/12/11/12-1065a.gif</t>
  </si>
  <si>
    <t>President Truman attends ceremonies celebrating the 100th anniversary of the Washington Monoument. He watches the parade from the reviewing stand.</t>
  </si>
  <si>
    <t>NLT-AVC-PHT-73(2688)</t>
  </si>
  <si>
    <t>12-1066a.gif</t>
  </si>
  <si>
    <t>https://s3.amazonaws.com/NARAprodstorage/opastorage/live/47/1998/199847/content/arcmedia/media/images/12/11/12-1066a.gif</t>
  </si>
  <si>
    <t>President Truman attends ceremonies celebrating the 100th anniversary of the Washington Monument. President Truman is watching the parade from the reviewing stand in the distance.</t>
  </si>
  <si>
    <t>NLT-AVC-PHT-73(2689)</t>
  </si>
  <si>
    <t>12-1067a.gif</t>
  </si>
  <si>
    <t>https://s3.amazonaws.com/NARAprodstorage/opastorage/live/48/1998/199848/content/arcmedia/media/images/12/11/12-1067a.gif</t>
  </si>
  <si>
    <t>NLT-AVC-PHT-73(2690)</t>
  </si>
  <si>
    <t>12-1068a.gif</t>
  </si>
  <si>
    <t>https://s3.amazonaws.com/NARAprodstorage/opastorage/live/49/1998/199849/content/arcmedia/media/images/12/11/12-1068a.gif</t>
  </si>
  <si>
    <t>President Truman attends ceremonies celebrating the 100th anniversary of the Washington Monument. This view shows the crowd watching the parade.</t>
  </si>
  <si>
    <t>NLT-AVC-PHT-73(2691)</t>
  </si>
  <si>
    <t>12-1069a.gif</t>
  </si>
  <si>
    <t>https://s3.amazonaws.com/NARAprodstorage/opastorage/live/50/1998/199850/content/arcmedia/media/images/12/11/12-1069a.gif</t>
  </si>
  <si>
    <t>NLT-AVC-PHT-73(2692)</t>
  </si>
  <si>
    <t>12-1070a.gif</t>
  </si>
  <si>
    <t>https://s3.amazonaws.com/NARAprodstorage/opastorage/live/51/1998/199851/content/arcmedia/media/images/12/11/12-1070a.gif</t>
  </si>
  <si>
    <t>President Truman attends ceremonies celebrating the 100th anniversary of the Washington Monument. He is in the reviewing stand.</t>
  </si>
  <si>
    <t>NLT-AVC-PHT-73(2693)</t>
  </si>
  <si>
    <t>12-1071a.gif</t>
  </si>
  <si>
    <t>https://s3.amazonaws.com/NARAprodstorage/opastorage/live/52/1998/199852/content/arcmedia/media/images/12/11/12-1071a.gif</t>
  </si>
  <si>
    <t>President Truman attends ceremonies celebrating the 100th anniversary of the Washington Monument. He is at the podium; George C. Marshall is at his left.</t>
  </si>
  <si>
    <t>NLT-AVC-PHT-73(2694)</t>
  </si>
  <si>
    <t>12-1072a.gif</t>
  </si>
  <si>
    <t>https://s3.amazonaws.com/NARAprodstorage/opastorage/live/53/1998/199853/content/arcmedia/media/images/12/11/12-1072a.gif</t>
  </si>
  <si>
    <t>President Truman attends ceremonies celebrating the 100th anniversary of the Washington Monument. He is at podium in this photo.</t>
  </si>
  <si>
    <t>NLT-AVC-PHT-73(2695)</t>
  </si>
  <si>
    <t>12-1073a.gif</t>
  </si>
  <si>
    <t>https://s3.amazonaws.com/NARAprodstorage/opastorage/live/54/1998/199854/content/arcmedia/media/images/12/11/12-1073a.gif</t>
  </si>
  <si>
    <t>President Truman attends ceremonies celebrating the 100th anniversary of the Washington Monument. This view is of the military bands behind the reviewing stand where President Truman is speaking, looking toward the Washington Monument.</t>
  </si>
  <si>
    <t>NLT-AVC-PHT-73(2696)</t>
  </si>
  <si>
    <t>12-1074a.gif</t>
  </si>
  <si>
    <t>https://s3.amazonaws.com/NARAprodstorage/opastorage/live/55/1998/199855/content/arcmedia/media/images/12/11/12-1074a.gif</t>
  </si>
  <si>
    <t>President Truman attends ceremonies celebrating the 100th anniversary of the Washington Monument. He is in his limousine arriving at the ceremony.</t>
  </si>
  <si>
    <t>NLT-AVC-PHT-73(2697)</t>
  </si>
  <si>
    <t>12-1075a.gif</t>
  </si>
  <si>
    <t>https://s3.amazonaws.com/NARAprodstorage/opastorage/live/56/1998/199856/content/arcmedia/media/images/12/11/12-1075a.gif</t>
  </si>
  <si>
    <t>President Truman attends Memorial Day services at Water Gate. L to R, first row: Press Secretary Charles Ross, Gen. Robert Landry, Gen. Wallace Graham (physician to the President), Adm. Robert Dennison, unidentified officer, unidentified officer, President Truman, unidentified officer, unidentified officer.</t>
  </si>
  <si>
    <t>NLT-AVC-PHT-73(2698)</t>
  </si>
  <si>
    <t>12-1076a.gif</t>
  </si>
  <si>
    <t>https://s3.amazonaws.com/NARAprodstorage/opastorage/live/57/1998/199857/content/arcmedia/media/images/12/11/12-1076a.gif</t>
  </si>
  <si>
    <t>President Truman attends a Memorial Day service to honor war dead at Water Gate.</t>
  </si>
  <si>
    <t>NLT-AVC-PHT-73(2699)</t>
  </si>
  <si>
    <t>12-1077a.gif</t>
  </si>
  <si>
    <t>https://s3.amazonaws.com/NARAprodstorage/opastorage/live/58/1998/199858/content/arcmedia/media/images/12/11/12-1077a.gif</t>
  </si>
  <si>
    <t>President Truman attends Memorial Day service for war dead at Water Gate. He is third from the right in the first row.</t>
  </si>
  <si>
    <t>NLT-AVC-PHT-73(2700)</t>
  </si>
  <si>
    <t>12-1078a.gif</t>
  </si>
  <si>
    <t>https://s3.amazonaws.com/NARAprodstorage/opastorage/live/59/1998/199859/content/arcmedia/media/images/12/11/12-1078a.gif</t>
  </si>
  <si>
    <t>President Truman attends Memorial Day service for war dead at Water Gate. He is arriving in his limousine. He is seated in the back with Press Secretary Charles Ross.</t>
  </si>
  <si>
    <t>NLT-AVC-PHT-73(2701)</t>
  </si>
  <si>
    <t>12-1079a.gif</t>
  </si>
  <si>
    <t>https://s3.amazonaws.com/NARAprodstorage/opastorage/live/60/1998/199860/content/arcmedia/media/images/12/11/12-1079a.gif</t>
  </si>
  <si>
    <t>President Truman in the Cabinet Room of the White House with the National Security Council. L to R around table: Unidentified man, Kenneth C. Royall, Sidney W. Souers, unidentified man, Roscoe Hillenkoetter, unidentified man, unidentified man, James Forrestal, George C. Marshall, President Truman, and W. John Kenney.</t>
  </si>
  <si>
    <t>NLT-AVC-PHT-73(2702)</t>
  </si>
  <si>
    <t>12-1080a.gif</t>
  </si>
  <si>
    <t>https://s3.amazonaws.com/NARAprodstorage/opastorage/live/61/1998/199861/content/arcmedia/media/images/12/11/12-1080a.gif</t>
  </si>
  <si>
    <t>President Truman poses with the National Security Council in the Cabinet Room of the White House. L to R around table: Unidentified man, Kenneth Royall, Sidney Souers, unidentified man, Roscoe Hillenkoetter, unidentified man, unidentified man, James Forrestal, George C. Marshall, President Truman, and W. John Kenney.</t>
  </si>
  <si>
    <t>NLT-AVC-PHT-73(2703)</t>
  </si>
  <si>
    <t>12-1081a.gif</t>
  </si>
  <si>
    <t>https://s3.amazonaws.com/NARAprodstorage/opastorage/live/62/1998/199862/content/arcmedia/media/images/12/11/12-1081a.gif</t>
  </si>
  <si>
    <t>President Truman with the National Security Council in the Cabinet Room of the White House. L to R around table: unidentified man, Kenneth C. Royall, Sidney Souers, unidentified mand, Roscoe Hillenkoetter, unidentified man, unidentified man, James Forrestal, George C. Marshall, President Truman, and W. John Kenney.</t>
  </si>
  <si>
    <t>NLT-AVC-PHT-73(2704)</t>
  </si>
  <si>
    <t>12-1082a.gif</t>
  </si>
  <si>
    <t>https://s3.amazonaws.com/NARAprodstorage/opastorage/live/63/1998/199863/content/arcmedia/media/images/12/11/12-1082a.gif</t>
  </si>
  <si>
    <t>President Harry S. Truman attending a baseball game, Griffith Stadium, Washington, DC</t>
  </si>
  <si>
    <t>NLT-AVC-PHT-73(2705)</t>
  </si>
  <si>
    <t>12-1083a.gif</t>
  </si>
  <si>
    <t>https://s3.amazonaws.com/NARAprodstorage/opastorage/live/64/1998/199864/content/arcmedia/media/images/12/11/12-1083a.gif</t>
  </si>
  <si>
    <t>President Harry S. Truman attending a baseball game, Griffith Stadium, Washington, DC. A close-up of President Truman shaking hands with two unidentified men.</t>
  </si>
  <si>
    <t>NLT-AVC-PHT-73(2706)</t>
  </si>
  <si>
    <t>12-1084a.gif</t>
  </si>
  <si>
    <t>https://s3.amazonaws.com/NARAprodstorage/opastorage/live/65/1998/199865/content/arcmedia/media/images/12/11/12-1084a.gif</t>
  </si>
  <si>
    <t>Baseball players and unidentified men gathered on the field of Griffith Stadium. President Harry S. Truman was in attendence for the game.</t>
  </si>
  <si>
    <t>NLT-AVC-PHT-73(2707)</t>
  </si>
  <si>
    <t>12-1085a.gif</t>
  </si>
  <si>
    <t>https://s3.amazonaws.com/NARAprodstorage/opastorage/live/66/1998/199866/content/arcmedia/media/images/12/11/12-1085a.gif</t>
  </si>
  <si>
    <t>President Harry S. Truman attending a baseball game, Griffith Stadium, Washington, DC. A close-up of President Truman, who is speaking into a microphone.</t>
  </si>
  <si>
    <t>NLT-AVC-PHT-73(2708)</t>
  </si>
  <si>
    <t>12-1086a.gif</t>
  </si>
  <si>
    <t>https://s3.amazonaws.com/NARAprodstorage/opastorage/live/67/1998/199867/content/arcmedia/media/images/12/11/12-1086a.gif</t>
  </si>
  <si>
    <t>President Harry S. Truman attending a baseball game, Griffith Stadium, Washington, DC. A close-up of President Truman seated with his party; a presidential flag is draped over the railing.</t>
  </si>
  <si>
    <t>NLT-AVC-PHT-73(2709)</t>
  </si>
  <si>
    <t>12-1087a.gif</t>
  </si>
  <si>
    <t>https://s3.amazonaws.com/NARAprodstorage/opastorage/live/68/1998/199868/content/arcmedia/media/images/12/11/12-1087a.gif</t>
  </si>
  <si>
    <t>President Harry S. Truman attending a baseball game, Griffith Stadium, Washington, DC. A close-up of President Truman, about the shake hands with two unidentified men.</t>
  </si>
  <si>
    <t>NLT-AVC-PHT-73(2710)</t>
  </si>
  <si>
    <t>12-1088a.gif</t>
  </si>
  <si>
    <t>https://s3.amazonaws.com/NARAprodstorage/opastorage/live/69/1998/199869/content/arcmedia/media/images/12/11/12-1088a.gif</t>
  </si>
  <si>
    <t>Ceremony in front of an equestrian statue of Jose de San Martin, Washington, DC.</t>
  </si>
  <si>
    <t>NLT-AVC-PHT-73(2711)</t>
  </si>
  <si>
    <t>12-1089a.gif</t>
  </si>
  <si>
    <t>https://s3.amazonaws.com/NARAprodstorage/opastorage/live/70/1998/199870/content/arcmedia/media/images/12/11/12-1089a.gif</t>
  </si>
  <si>
    <t>Ceremony in front of an equestrian statue of Jose de San Martin, Washington, EC.</t>
  </si>
  <si>
    <t>NLT-AVC-PHT-73(2712)</t>
  </si>
  <si>
    <t>12-1090a.gif</t>
  </si>
  <si>
    <t>https://s3.amazonaws.com/NARAprodstorage/opastorage/live/71/1998/199871/content/arcmedia/media/images/12/11/12-1090a.gif</t>
  </si>
  <si>
    <t>Group of people gathered in front of an equestrian statue of Jose de San Martin, Washington, DC.</t>
  </si>
  <si>
    <t>NLT-AVC-PHT-73(2713)</t>
  </si>
  <si>
    <t>12-1091a.gif</t>
  </si>
  <si>
    <t>https://s3.amazonaws.com/NARAprodstorage/opastorage/live/72/1998/199872/content/arcmedia/media/images/12/11/12-1091a.gif</t>
  </si>
  <si>
    <t>Wreath laying ceremony at the statue of South American patriot San Martin in Washington, D. C. There is an unidentified military man in front of the statue.</t>
  </si>
  <si>
    <t>NLT-AVC-PHT-73(2714)</t>
  </si>
  <si>
    <t>12-1092a.gif</t>
  </si>
  <si>
    <t>https://s3.amazonaws.com/NARAprodstorage/opastorage/live/73/1998/199873/content/arcmedia/media/images/12/11/12-1092a.gif</t>
  </si>
  <si>
    <t>Three men, probably Latin American officials, standing in front of an equestrian statue of Jose de San Martin, Washington, DC.</t>
  </si>
  <si>
    <t>NLT-AVC-PHT-73(2715)</t>
  </si>
  <si>
    <t>12-1093a.gif</t>
  </si>
  <si>
    <t>https://s3.amazonaws.com/NARAprodstorage/opastorage/live/74/1998/199874/content/arcmedia/media/images/12/11/12-1093a.gif</t>
  </si>
  <si>
    <t>President and Mrs. Harry S. Truman and President and Mrs. Romulo Gallegos of Venezuela, standing on the rear platform of the presidential train, Bolivar, Missouri. President Truman dedicated a statue of Simon Bolivar during his visit to Bolivar, Missouri. A close-up of the two presidents and their wives; everyone is waving.</t>
  </si>
  <si>
    <t>NLT-AVC-PHT-73(2716)</t>
  </si>
  <si>
    <t>12-1094a.gif</t>
  </si>
  <si>
    <t>https://s3.amazonaws.com/NARAprodstorage/opastorage/live/75/1998/199875/content/arcmedia/media/images/12/11/12-1094a.gif</t>
  </si>
  <si>
    <t>President and Mrs. Harry S. Truman and President and Mrs.Romulo Gallegos of Venezuela standing on the rear platform of the presidential train, Bolivar, Missouri. A crowd is gathered behind the train. President Truman dedicated a statue to Simon Bolivar during his visit to Bolivar, Missouri.</t>
  </si>
  <si>
    <t>NLT-AVC-PHT-73(2717)</t>
  </si>
  <si>
    <t>12-1095a.gif</t>
  </si>
  <si>
    <t>https://s3.amazonaws.com/NARAprodstorage/opastorage/live/76/1998/199876/content/arcmedia/media/images/12/11/12-1095a.gif</t>
  </si>
  <si>
    <t>President Harry S. Truman on the rear platform of the presidential train, Bolivar, Missouri. President Truman dedicated a statue of Simon Bolivar while visiting Bolivar, Missouri.</t>
  </si>
  <si>
    <t>NLT-AVC-PHT-73(2718)</t>
  </si>
  <si>
    <t>12-1096a.gif</t>
  </si>
  <si>
    <t>https://s3.amazonaws.com/NARAprodstorage/opastorage/live/77/1998/199877/content/arcmedia/media/images/12/11/12-1096a.gif</t>
  </si>
  <si>
    <t>General view of the crowd at the train station greeting President Truman's train on its way to Bolivar, Missouri so President Truman and President Romulo Gallegos can attend the dedication of a statue of Simon Bolivar. The identification of this train stop is unknown.</t>
  </si>
  <si>
    <t>NLT-AVC-PHT-73(2719)</t>
  </si>
  <si>
    <t>12-1097a.gif</t>
  </si>
  <si>
    <t>https://s3.amazonaws.com/NARAprodstorage/opastorage/live/78/1998/199878/content/arcmedia/media/images/12/11/12-1097a.gif</t>
  </si>
  <si>
    <t>The presidential train crossing a bridge on its way to or leaving Bolivar, Missouri. President Harry S. Truman dedicated a statue to Simon Bolivar which visiting Bolivar, Missouri.</t>
  </si>
  <si>
    <t>NLT-AVC-PHT-73(2720)</t>
  </si>
  <si>
    <t>12-1098a.gif</t>
  </si>
  <si>
    <t>https://s3.amazonaws.com/NARAprodstorage/opastorage/live/79/1998/199879/content/arcmedia/media/images/12/11/12-1098a.gif</t>
  </si>
  <si>
    <t>The presidential train on its way to or departing from Bolivar, Missouri. President Harry S.Truman dedicated a statue of Simon Bolivar while visiting Bolivar, Missouri.</t>
  </si>
  <si>
    <t>NLT-AVC-PHT-73(2721)</t>
  </si>
  <si>
    <t>12-1099a.gif</t>
  </si>
  <si>
    <t>https://s3.amazonaws.com/NARAprodstorage/opastorage/live/80/1998/199880/content/arcmedia/media/images/12/11/12-1099a.gif</t>
  </si>
  <si>
    <t>A crowd gathered at a railroad station, perhaps that at Bolivar, Missouri, to greet the presidential train. President Harry S. Truman dedicated a statue of Simon Bolivar while visiting Bolivar.</t>
  </si>
  <si>
    <t>NLT-AVC-PHT-73(2722)</t>
  </si>
  <si>
    <t>12-1100a.gif</t>
  </si>
  <si>
    <t>https://s3.amazonaws.com/NARAprodstorage/opastorage/live/81/1998/199881/content/arcmedia/media/images/12/11/12-1100a.gif</t>
  </si>
  <si>
    <t>President Harry S. Truman standing on the rear platform of the presidential train, probably in Bolivar, Missouri. A crowd is gathered around the train, and the President is in the distance. President Truman dedicated a statue of Simon Bolivar while visiting Bolivar.</t>
  </si>
  <si>
    <t>NLT-AVC-PHT-73(2723)</t>
  </si>
  <si>
    <t>12-1101a.gif</t>
  </si>
  <si>
    <t>https://s3.amazonaws.com/NARAprodstorage/opastorage/live/82/1998/199882/content/arcmedia/media/images/12/12/12-1101a.gif</t>
  </si>
  <si>
    <t>President Truman standing on the rear platform of the presidential train, probably in Bolivar, Missouri. The President is holding a small child, and a crowd is gathered around the train. President Truman dedicated a statue of Simon Bolivar while visiting Bolivar.</t>
  </si>
  <si>
    <t>NLT-AVC-PHT-73(2724)</t>
  </si>
  <si>
    <t>12-1102a.gif</t>
  </si>
  <si>
    <t>https://s3.amazonaws.com/NARAprodstorage/opastorage/live/83/1998/199883/content/arcmedia/media/images/12/12/12-1102a.gif</t>
  </si>
  <si>
    <t>President Harry S. Truman, descending from the rear platform of the presidential train, probably in Bolivar, Missouri. President Truman dedicated a statue of Simon Bolivar while visiting Bolivar.</t>
  </si>
  <si>
    <t>NLT-AVC-PHT-73(2725)</t>
  </si>
  <si>
    <t>12-1103a.gif</t>
  </si>
  <si>
    <t>https://s3.amazonaws.com/NARAprodstorage/opastorage/live/84/1998/199884/content/arcmedia/media/images/12/12/12-1103a.gif</t>
  </si>
  <si>
    <t>President Harry S. Truman standing on a step of the rear platform of the presidential train, speaking to a group of men, probably reporters. The President was on route to or from Bolivar, Missouri where he dedicated a statue to Simon Bolivar.</t>
  </si>
  <si>
    <t>NLT-AVC-PHT-73(2726)</t>
  </si>
  <si>
    <t>12-1104a.gif</t>
  </si>
  <si>
    <t>https://s3.amazonaws.com/NARAprodstorage/opastorage/live/85/1998/199885/content/arcmedia/media/images/12/12/12-1104a.gif</t>
  </si>
  <si>
    <t>President Romulo Gallegos of Venezuela being presented with a phonograph record by an unknown man, probably aboard President Harry S. Truman's train, on route to or from Bolivar, Missouri, where President Truman dedicated a statue to Simon Bolivar.</t>
  </si>
  <si>
    <t>NLT-AVC-PHT-73(2727)</t>
  </si>
  <si>
    <t>12-1105a.gif</t>
  </si>
  <si>
    <t>https://s3.amazonaws.com/NARAprodstorage/opastorage/live/86/1998/199886/content/arcmedia/media/images/12/12/12-1105a.gif</t>
  </si>
  <si>
    <t>President Romulo Gallegos of Venezuela being presented with a phonograph record by an unknown man, probably aboard President Harry S. Truman's train, on route to Bolivar, Missouri, where President Truman dedicated a statue to Simon Bolivar.</t>
  </si>
  <si>
    <t>NLT-AVC-PHT-73(2728)</t>
  </si>
  <si>
    <t>12-1106a.gif</t>
  </si>
  <si>
    <t>https://s3.amazonaws.com/NARAprodstorage/opastorage/live/87/1998/199887/content/arcmedia/media/images/12/12/12-1106a.gif</t>
  </si>
  <si>
    <t>President Harry S. Truman and four unidentified men on the rear platform of the presidential train, probably in Bolivar, Missouri, where President Truman dedicated a statue to Simon Bolivar. President Truman has been presented with a large leather bag with his initials and a covered wagon tooled into the leather.</t>
  </si>
  <si>
    <t>NLT-AVC-PHT-73(2729)</t>
  </si>
  <si>
    <t>12-1107a.gif</t>
  </si>
  <si>
    <t>https://s3.amazonaws.com/NARAprodstorage/opastorage/live/88/1998/199888/content/arcmedia/media/images/12/12/12-1107a.gif</t>
  </si>
  <si>
    <t>President Harry S. Truman and President Romulo Gallegos of Venezuela standing on the rear platform of the presidential train, in the distance, with a crowd of people gathered around. The train is in the station at Bolivar, Missouri, where President Truman dedicated a statue to Simon Bolivar.</t>
  </si>
  <si>
    <t>NLT-AVC-PHT-73(2730)</t>
  </si>
  <si>
    <t>12-1108a.gif</t>
  </si>
  <si>
    <t>https://s3.amazonaws.com/NARAprodstorage/opastorage/live/89/1998/199889/content/arcmedia/media/images/12/12/12-1108a.gif</t>
  </si>
  <si>
    <t>A crowd of people gathered at the train station at Bolivar, Missouri, waiting to see President Harry S. Truman, who was to dedicate a statue of Simon Bolivar.</t>
  </si>
  <si>
    <t>NLT-AVC-PHT-73(2731)</t>
  </si>
  <si>
    <t>12-1109a.gif</t>
  </si>
  <si>
    <t>https://s3.amazonaws.com/NARAprodstorage/opastorage/live/90/1998/199890/content/arcmedia/media/images/12/12/12-1109a.gif</t>
  </si>
  <si>
    <t>President Harry S. Truman, President Romulo Gallegos of Venezuela, Gen. Harry Vaughan, and an unidentified man, standing on the rear platform of the presidential train during a playing of the national athem. The train is in the station at Bolivar, Missouri, where President Truman was to dedicate a statue to Simon Bolivar.</t>
  </si>
  <si>
    <t>NLT-AVC-PHT-73(2732)</t>
  </si>
  <si>
    <t>12-1110a.gif</t>
  </si>
  <si>
    <t>https://s3.amazonaws.com/NARAprodstorage/opastorage/live/91/1998/199891/content/arcmedia/media/images/12/12/12-1110a.gif</t>
  </si>
  <si>
    <t>President Harry S. Truman, President Romulo Gallegos of Venezuela, and two unknown men standing on the rear platform of the presidential train. The train is in the station at Bolivar, Missouri. President Truman has just received the key to the city. Truman dedicated a statue to Simon Bolivar in Bolivar.</t>
  </si>
  <si>
    <t>NLT-AVC-PHT-73(2733)</t>
  </si>
  <si>
    <t>12-1111a.gif</t>
  </si>
  <si>
    <t>https://s3.amazonaws.com/NARAprodstorage/opastorage/live/92/1998/199892/content/arcmedia/media/images/12/12/12-1111a.gif</t>
  </si>
  <si>
    <t>President Harry S. Truman, President Romulo Gallegos of Venezuela, and three unidentified men standing on the rear platform of the presidential train in Bolivar, Missouri. President Truman has just been given the key to the city. Truman dedicated a statue to Simon Bolivar in Bolivar.</t>
  </si>
  <si>
    <t>NLT-AVC-PHT-73(2734)</t>
  </si>
  <si>
    <t>12-1112a.gif</t>
  </si>
  <si>
    <t>https://s3.amazonaws.com/NARAprodstorage/opastorage/live/93/1998/199893/content/arcmedia/media/images/12/12/12-1112a.gif</t>
  </si>
  <si>
    <t>President Harry S. Truman, President Romulo Gallegos of Venezuela, and thre unidentified men, standing on the rear platform of the presidential train in Bolivar, Missouri. President Gallegos has just been presented with the key to the city. President Truman dedicated a statue to Simon Bolivar in Bolivar.</t>
  </si>
  <si>
    <t>NLT-AVC-PHT-73(2735)</t>
  </si>
  <si>
    <t>12-1113a.gif</t>
  </si>
  <si>
    <t>https://s3.amazonaws.com/NARAprodstorage/opastorage/live/94/1998/199894/content/arcmedia/media/images/12/12/12-1113a.gif</t>
  </si>
  <si>
    <t>President Harry S. Truman, President Romulo Gallegos of Venezuela, and an unidentified man sitting in the rear seat of a convertible. The car is in the train station at Bolivar, Missouri; several people are standing around. President Truman dedicated a statue to Simon Bolivar in Bolivar.</t>
  </si>
  <si>
    <t>NLT-AVC-PHT-73(2736)</t>
  </si>
  <si>
    <t>12-1114a.gif</t>
  </si>
  <si>
    <t>https://s3.amazonaws.com/NARAprodstorage/opastorage/live/95/1998/199895/content/arcmedia/media/images/12/12/12-1114a.gif</t>
  </si>
  <si>
    <t>President Harry S. Truman, President Romulo Gallegos of Venezuela, and three unidentified men sitting in a convertible, driving down the street in Bolivar, Missouri. President Truman dedicated a statue to Simon Bolivar in Bolivar.</t>
  </si>
  <si>
    <t>NLT-AVC-PHT-73(2737)</t>
  </si>
  <si>
    <t>12-1115a.gif</t>
  </si>
  <si>
    <t>https://s3.amazonaws.com/NARAprodstorage/opastorage/live/96/1998/199896/content/arcmedia/media/images/12/12/12-1115a.gif</t>
  </si>
  <si>
    <t>President Harry S. Truman, President Romulo Gallegos of Venezuela, and three unidentified men, seen from behind and to the left, riding in a convertible down the main street in Bolivar, Missouri. President Truman dedicated a statue to Simon Bolivar in Bolivar.</t>
  </si>
  <si>
    <t>NLT-AVC-PHT-73(2738)</t>
  </si>
  <si>
    <t>12-1116a.gif</t>
  </si>
  <si>
    <t>https://s3.amazonaws.com/NARAprodstorage/opastorage/live/97/1998/199897/content/arcmedia/media/images/12/12/12-1116a.gif</t>
  </si>
  <si>
    <t>President Harry S. Truman, President Romulo Gallegos of Venezuela, and other dignitaries sitting on a platform in front of the county courthouse in Bolivar, Missouri. President Truman dedicated a statue to Simon Bolivar in Bolivar.</t>
  </si>
  <si>
    <t>NLT-AVC-PHT-73(2739)</t>
  </si>
  <si>
    <t>12-1117a.gif</t>
  </si>
  <si>
    <t>https://s3.amazonaws.com/NARAprodstorage/opastorage/live/98/1998/199898/content/arcmedia/media/images/12/12/12-1117a.gif</t>
  </si>
  <si>
    <t>Unidentified man on horseback passing in front of the reviewing platform on which President Harry S. Truman is seated, in Bolivar, Missouri. President Truman dedicated a statue to Simon Bolivar in Bolivar.</t>
  </si>
  <si>
    <t>NLT-AVC-PHT-73(2740)</t>
  </si>
  <si>
    <t>12-1118a.gif</t>
  </si>
  <si>
    <t>https://s3.amazonaws.com/NARAprodstorage/opastorage/live/99/1998/199899/content/arcmedia/media/images/12/12/12-1118a.gif</t>
  </si>
  <si>
    <t>A band passing in formation before the reviewing stand (not visible) on which President Harry S. Truman is seated, in Bolivar, Missouri. President Truman dedicated a statue to Simon Bolivar in Bolivar.</t>
  </si>
  <si>
    <t>NLT-AVC-PHT-73(2741)</t>
  </si>
  <si>
    <t>12-1119a.gif</t>
  </si>
  <si>
    <t>https://s3.amazonaws.com/NARAprodstorage/opastorage/live/0/1999/199900/content/arcmedia/media/images/12/12/12-1119a.gif</t>
  </si>
  <si>
    <t>Young women from Bolivar High School passing before the reviewing platform on which President Harry S. Truman was sitting, in Bolivar, Missouri. President Truman dedicated a statue to Simon Bolivar in Bolivr.</t>
  </si>
  <si>
    <t>NLT-AVC-PHT-73(2742)</t>
  </si>
  <si>
    <t>12-1120a.gif</t>
  </si>
  <si>
    <t>https://s3.amazonaws.com/NARAprodstorage/opastorage/live/1/1999/199901/content/arcmedia/media/images/12/12/12-1120a.gif</t>
  </si>
  <si>
    <t>Airplanes passing over the county court house in Bolivar, Missouri, during ceremonies marking the presence in Bolivar of President Harry S. Truman, who dedicated a statue to Simon Bolivar.</t>
  </si>
  <si>
    <t>NLT-AVC-PHT-73(2743)</t>
  </si>
  <si>
    <t>12-1121a.gif</t>
  </si>
  <si>
    <t>https://s3.amazonaws.com/NARAprodstorage/opastorage/live/2/1999/199902/content/arcmedia/media/images/12/12/12-1121a.gif</t>
  </si>
  <si>
    <t>A wagon pulled by four mules, passing before a reviewing stand (not visible) on which President Harry S. Truman was sitting, during ceremonies marking the presence of President Truman in Bolivar, Missouri to dedicate a statue to Simon Bolivar.</t>
  </si>
  <si>
    <t>NLT-AVC-PHT-73(2744)</t>
  </si>
  <si>
    <t>12-1122a.gif</t>
  </si>
  <si>
    <t>https://s3.amazonaws.com/NARAprodstorage/opastorage/live/3/1999/199903/content/arcmedia/media/images/12/12/12-1122a.gif</t>
  </si>
  <si>
    <t>Drum majors, probably from Bolivar High School, passing before the reviewing platform (not visible) on which Harry S. Truman was sitting, in Bolivar, Missouri. President Truman was in Bolivar to dedicate a statue to Simon Bolivar.</t>
  </si>
  <si>
    <t>NLT-AVC-PHT-73(2745)</t>
  </si>
  <si>
    <t>12-1123a.gif</t>
  </si>
  <si>
    <t>https://s3.amazonaws.com/NARAprodstorage/opastorage/live/4/1999/199904/content/arcmedia/media/images/12/12/12-1123a.gif</t>
  </si>
  <si>
    <t>President Harry S. Truman, President Romulo Gallegos of Venezuela, and other dignitaries, standing on the reviewing platform, hats held over hearts, during ceremonies marking the presence in Bolivar, Missouri, of President Truman to dedicate a statue to Simon Bolivar.</t>
  </si>
  <si>
    <t>NLT-AVC-PHT-73(2746)</t>
  </si>
  <si>
    <t>12-1124a.gif</t>
  </si>
  <si>
    <t>https://s3.amazonaws.com/NARAprodstorage/opastorage/live/5/1999/199905/content/arcmedia/media/images/12/12/12-1124a.gif</t>
  </si>
  <si>
    <t>President Harry S. Truman, President Romulo Gallegos of Venezuela and other dignitaries, sitting on the reviewing platform at Bolivar, MIssouri, watching a parade. President Truman dedicated a statue of Simon Bolivar in Bolivar.</t>
  </si>
  <si>
    <t>NLT-AVC-PHT-73(2747)</t>
  </si>
  <si>
    <t>12-1125a.gif</t>
  </si>
  <si>
    <t>https://s3.amazonaws.com/NARAprodstorage/opastorage/live/6/1999/199906/content/arcmedia/media/images/12/12/12-1125a.gif</t>
  </si>
  <si>
    <t>President Harry S. Truman and other dignitaries on the reviewing platform, watching a parade, in Bolivar, Missouri. President Truman dedicated a statue to Simon Bolivar in Bolivar. The presidential party is seen from the rear.</t>
  </si>
  <si>
    <t>NLT-AVC-PHT-73(2748)</t>
  </si>
  <si>
    <t>12-1126a.gif</t>
  </si>
  <si>
    <t>https://s3.amazonaws.com/NARAprodstorage/opastorage/live/7/1999/199907/content/arcmedia/media/images/12/12/12-1126a.gif</t>
  </si>
  <si>
    <t>Mary Jane Truman, Margaret Truman, Bess Truman, and others watch a parade in Bolivar, Missouri. President Harry S. Truman dedicated a statue to Simon Bolivar in Bolivar.</t>
  </si>
  <si>
    <t>NLT-AVC-PHT-73(2749)</t>
  </si>
  <si>
    <t>12-1127a.gif</t>
  </si>
  <si>
    <t>https://s3.amazonaws.com/NARAprodstorage/opastorage/live/8/1999/199908/content/arcmedia/media/images/12/12/12-1127a.gif</t>
  </si>
  <si>
    <t>A covered wagon drawn by two white mules passes in front of the reviewing platform (in the distance) on which President Harry S. Truman is sitting, in Bolivar, Missour. President Truman dedicated a statue to Simon Bolivar in Bolivar.</t>
  </si>
  <si>
    <t>NLT-AVC-PHT-73(2750)</t>
  </si>
  <si>
    <t>12-1128a.gif</t>
  </si>
  <si>
    <t>https://s3.amazonaws.com/NARAprodstorage/opastorage/live/9/1999/199909/content/arcmedia/media/images/12/12/12-1128a.gif</t>
  </si>
  <si>
    <t>A Southwest Baptist Float passes in front of the reviewing platform (in the distance) on which President Harry S. Truman is seated, in Bolivar, Missouri. President Truman dedicated a statue of Simon Bolivar in Bolivar.</t>
  </si>
  <si>
    <t>NLT-AVC-PHT-73(2751)</t>
  </si>
  <si>
    <t>12-1129a.gif</t>
  </si>
  <si>
    <t>https://s3.amazonaws.com/NARAprodstorage/opastorage/live/10/1999/199910/content/arcmedia/media/images/12/12/12-1129a.gif</t>
  </si>
  <si>
    <t>President Harry S. Truman, President Romulo Gallegos of Venezuela, and an unidentified man sitting in a convertible, with other cars and a crowd in the background, in Bolivar, Missouri. President Truman dedicated a statue of Simon Bolivar in Bolivar.</t>
  </si>
  <si>
    <t>NLT-AVC-PHT-73(2752)</t>
  </si>
  <si>
    <t>12-1130a.gif</t>
  </si>
  <si>
    <t>https://s3.amazonaws.com/NARAprodstorage/opastorage/live/11/1999/199911/content/arcmedia/media/images/12/12/12-1130a.gif</t>
  </si>
  <si>
    <t>President Harry S. Truman and four other men riding in a convertible down a main street in Bolivar, Missouri. The street is lined with people. President Truman dedicated a statue of Simon Bolivar in Bolivar.</t>
  </si>
  <si>
    <t>NLT-AVC-PHT-73(2753)</t>
  </si>
  <si>
    <t>12-1131a.gif</t>
  </si>
  <si>
    <t>https://s3.amazonaws.com/NARAprodstorage/opastorage/live/12/1999/199912/content/arcmedia/media/images/12/12/12-1131a.gif</t>
  </si>
  <si>
    <t>President Harry S. Truman, President Romulo Gallegos of Venezuela, and other dignitaries on the reviewing platform in Bolivar, Missouri. President Truman dedicated a statue of Simon Bolivar in Bolivar.</t>
  </si>
  <si>
    <t>NLT-AVC-PHT-73(2754)</t>
  </si>
  <si>
    <t>12-1132a.gif</t>
  </si>
  <si>
    <t>https://s3.amazonaws.com/NARAprodstorage/opastorage/live/13/1999/199913/content/arcmedia/media/images/12/12/12-1132a.gif</t>
  </si>
  <si>
    <t>President Harry S. Truman, President Romulo Gallegos of Venezuela and other dignitaries on the reviewing platform in Bolivar, Missouri. President Truman dedicated a statue of Simon Bolivar in Bolivar.</t>
  </si>
  <si>
    <t>NLT-AVC-PHT-73(2755)</t>
  </si>
  <si>
    <t>12-1133a.gif</t>
  </si>
  <si>
    <t>https://s3.amazonaws.com/NARAprodstorage/opastorage/live/14/1999/199914/content/arcmedia/media/images/12/12/12-1133a.gif</t>
  </si>
  <si>
    <t>President Harry S. Truman, President Romulo Gallegos of Venezuela, and other dignitaries on the reviewing platform in Bolivar, Missouri. An unidentified man is at the podium speaking. President Truman dedicated a statue of Simon Bolivar in Bolivar.</t>
  </si>
  <si>
    <t>NLT-AVC-PHT-73(2756)</t>
  </si>
  <si>
    <t>12-1134a.gif</t>
  </si>
  <si>
    <t>https://s3.amazonaws.com/NARAprodstorage/opastorage/live/15/1999/199915/content/arcmedia/media/images/12/12/12-1134a.gif</t>
  </si>
  <si>
    <t>President Harry S. Truman, President Romulo Gallegos of Venezuela, and other dignitaries on the reviewing platform in Bolivar, Missouri. A crowd is gathered around the platform, and a draped statue of Simon Bolivar stands to the platform's right. An unidentified man is speaking. President Truman dedicated the statue.</t>
  </si>
  <si>
    <t>NLT-AVC-PHT-73(2757)</t>
  </si>
  <si>
    <t>12-1135a.gif</t>
  </si>
  <si>
    <t>https://s3.amazonaws.com/NARAprodstorage/opastorage/live/16/1999/199916/content/arcmedia/media/images/12/12/12-1135a.gif</t>
  </si>
  <si>
    <t>President Harry S. Truman, President Romulo Gallegos of Venezuela, and other dignitaries on the reviewing platform, Bolivar, Missouri. A crowd surrounds the platform, and a draped statue of Simon Bolivar stands beside it. President Truman dedicated the statue.</t>
  </si>
  <si>
    <t>NLT-AVC-PHT-73(2758)</t>
  </si>
  <si>
    <t>12-1136a.gif</t>
  </si>
  <si>
    <t>https://s3.amazonaws.com/NARAprodstorage/opastorage/live/17/1999/199917/content/arcmedia/media/images/12/12/12-1136a.gif</t>
  </si>
  <si>
    <t>A band plays during the ceremonies in Bolivar, Missouri at which President Harry S. Truman dedicated a statue to Simon Bolivar.</t>
  </si>
  <si>
    <t>NLT-AVC-PHT-73(2759)</t>
  </si>
  <si>
    <t>12-1137a.gif</t>
  </si>
  <si>
    <t>https://s3.amazonaws.com/NARAprodstorage/opastorage/live/18/1999/199918/content/arcmedia/media/images/12/12/12-1137a.gif</t>
  </si>
  <si>
    <t>President Harry S. Truman, President Romulo Gallegos of Venezuela, and other dignitaries on the reviewing platform at Bolivar, Missouri. A crowd is gathered around the platform, and a draped statue of Simon Bolivar is to its right. President Truman dedicated the statue. An unidentified man is speaking.</t>
  </si>
  <si>
    <t>NLT-AVC-PHT-73(2760)</t>
  </si>
  <si>
    <t>12-1138a.gif</t>
  </si>
  <si>
    <t>https://s3.amazonaws.com/NARAprodstorage/opastorage/live/19/1999/199919/content/arcmedia/media/images/12/12/12-1138a.gif</t>
  </si>
  <si>
    <t>President Harry S. Truman, President Romulo Gallegos of Venezuela, and other dignitaries on the reviewing platform, Bolivar, Missouri. A crowd is gathered around the platform, and a draped statue of Simon Bolivar stands to its right. An unidentified man is speaking. President Truman dedicated the statue.</t>
  </si>
  <si>
    <t>NLT-AVC-PHT-73(2761)</t>
  </si>
  <si>
    <t>12-1139a.gif</t>
  </si>
  <si>
    <t>https://s3.amazonaws.com/NARAprodstorage/opastorage/live/20/1999/199920/content/arcmedia/media/images/12/12/12-1139a.gif</t>
  </si>
  <si>
    <t>President Harry S. Truman, President Romulo Gallegos of Venezuela, and other dignitaries on the reviewing platform, Bolivar, Missouri. Everyone is standing, hats and hands over their hearts. A crowd is gathered around the platform, and a draped statue of Simon Bolivar is to the platform's right. President Truman dedicated the statue.</t>
  </si>
  <si>
    <t>NLT-AVC-PHT-73(2762)</t>
  </si>
  <si>
    <t>12-1140a.gif</t>
  </si>
  <si>
    <t>https://s3.amazonaws.com/NARAprodstorage/opastorage/live/21/1999/199921/content/arcmedia/media/images/12/12/12-1140a.gif</t>
  </si>
  <si>
    <t>A view of the large crowd gathered in Bolivar, Missouri, to watch President Harry S. Truman dedicate a statue of Simon Bolivar.</t>
  </si>
  <si>
    <t>NLT-AVC-PHT-73(2763)</t>
  </si>
  <si>
    <t>12-1141a.gif</t>
  </si>
  <si>
    <t>https://s3.amazonaws.com/NARAprodstorage/opastorage/live/22/1999/199922/content/arcmedia/media/images/12/12/12-1141a.gif</t>
  </si>
  <si>
    <t>President Harry S. Truman and other dignitaries on the reviewing platform, Bolivar, Missouri. Everyone is standing, hat and hand over heart, as a band plays. A statue of Simon Bolivar stands beside the platform. President Truman dedicated the statue.</t>
  </si>
  <si>
    <t>NLT-AVC-PHT-73(2764)</t>
  </si>
  <si>
    <t>12-1142a.gif</t>
  </si>
  <si>
    <t>https://s3.amazonaws.com/NARAprodstorage/opastorage/live/23/1999/199923/content/arcmedia/media/images/12/12/12-1142a.gif</t>
  </si>
  <si>
    <t>President Harry S. Truman and other dignitaries on the reviewing platform, Bolivar, Missouri. A crowd is gathered around the platform, and a statue of Simon Bolivar stands to the platform's right. President Truman is speaking.</t>
  </si>
  <si>
    <t>NLT-AVC-PHT-73(2765)</t>
  </si>
  <si>
    <t>12-1143a.gif</t>
  </si>
  <si>
    <t>https://s3.amazonaws.com/NARAprodstorage/opastorage/live/24/1999/199924/content/arcmedia/media/images/12/12/12-1143a.gif</t>
  </si>
  <si>
    <t>President Harry S. Truman, President Romulo Gallegos of Venezuela, and an unidentified man seated at a table, engaged in conversation, in Bolivar, Missouri. President Truman dedicated a statue of Simon Bolivar in Bolivar.</t>
  </si>
  <si>
    <t>NLT-AVC-PHT-73(2766)</t>
  </si>
  <si>
    <t>12-1144a.gif</t>
  </si>
  <si>
    <t>https://s3.amazonaws.com/NARAprodstorage/opastorage/live/25/1999/199925/content/arcmedia/media/images/12/12/12-1144a.gif</t>
  </si>
  <si>
    <t>President Harry S. Truman on the rear platform of the presidential train, in Bolivar, Missouri. President Truman is hugging another man, presumably President Romulo Gallegos of Venezuela. President Truman dedicated a statue of Simon Bolivar in Bolivar.</t>
  </si>
  <si>
    <t>NLT-AVC-PHT-73(2767)</t>
  </si>
  <si>
    <t>12-1145a.gif</t>
  </si>
  <si>
    <t>https://s3.amazonaws.com/NARAprodstorage/opastorage/live/26/1999/199926/content/arcmedia/media/images/12/12/12-1145a.gif</t>
  </si>
  <si>
    <t>President Harry S. Truman standing on the lower step of the rear platform of the presidential train, waving to the crowd. Probably in Bolivar, Missouri, where President Truman dedicated a statue of Simon Boliver.</t>
  </si>
  <si>
    <t>NLT-AVC-PHT-73(2768)</t>
  </si>
  <si>
    <t>12-1146a.gif</t>
  </si>
  <si>
    <t>https://s3.amazonaws.com/NARAprodstorage/opastorage/live/27/1999/199927/content/arcmedia/media/images/12/12/12-1146a.gif</t>
  </si>
  <si>
    <t>President Harry S. Truman standing on the rear platform of the presidential train, holding a small boy and a present. Probably in Bolivar, Missouri, where President Truman dedicated a statue of Simon Bolivar.</t>
  </si>
  <si>
    <t>NLT-AVC-PHT-73(2769)</t>
  </si>
  <si>
    <t>12-1147a.gif</t>
  </si>
  <si>
    <t>https://s3.amazonaws.com/NARAprodstorage/opastorage/live/28/1999/199928/content/arcmedia/media/images/12/12/12-1147a.gif</t>
  </si>
  <si>
    <t>President Harry S. Truman on the rear platform of the presidential train, in a station, in the distance, with a crowd gathered around. Probably in Bolivar, Missouri, where President Truman dedicated a statue of Simon Bolivar.</t>
  </si>
  <si>
    <t>NLT-AVC-PHT-73(2770)</t>
  </si>
  <si>
    <t>12-1148a.gif</t>
  </si>
  <si>
    <t>https://s3.amazonaws.com/NARAprodstorage/opastorage/live/29/1999/199929/content/arcmedia/media/images/12/12/12-1148a.gif</t>
  </si>
  <si>
    <t>President Harry S. Truman walking in a station, beside the presidential train. President Truman was on a trip to Bolivar, Missouri, where he dedicated a statue to Simon Bolivar.</t>
  </si>
  <si>
    <t>NLT-AVC-PHT-73(2771)</t>
  </si>
  <si>
    <t>12-1149a.gif</t>
  </si>
  <si>
    <t>https://s3.amazonaws.com/NARAprodstorage/opastorage/live/30/1999/199930/content/arcmedia/media/images/12/12/12-1149a.gif</t>
  </si>
  <si>
    <t>President Harry S. Truman on the rear platform of the presidential train, speaking to a crowd, in Parkersburg, West Virginia. President Truman was on a trip to Bolivar, Missouri, where he dedicated a statue to Simon Bolivar on July 4, 1948. The train passed through Parkersburg on July 4 and July 6.</t>
  </si>
  <si>
    <t>NLT-AVC-PHT-73(2772)</t>
  </si>
  <si>
    <t>12-1150a.gif</t>
  </si>
  <si>
    <t>https://s3.amazonaws.com/NARAprodstorage/opastorage/live/31/1999/199931/content/arcmedia/media/images/12/12/12-1150a.gif</t>
  </si>
  <si>
    <t>President Harry S. Truman's train, passing through the mountains. President Truman was on a trip to Bolivar, Missouri, where he dedicated a statue to Simon Bolivar on July 4, 1948.</t>
  </si>
  <si>
    <t>NLT-AVC-PHT-73(2773)</t>
  </si>
  <si>
    <t>12-1151a.gif</t>
  </si>
  <si>
    <t>https://s3.amazonaws.com/NARAprodstorage/opastorage/live/32/1999/199932/content/arcmedia/media/images/12/12/12-1151a.gif</t>
  </si>
  <si>
    <t>President Harry S. Truman' train, passing through the mountains, a factory on one side. President Truman was on a trip to Bolivar, Missouri, where he dedicated a statue to Simon Bolivar.</t>
  </si>
  <si>
    <t>NLT-AVC-PHT-73(2774)</t>
  </si>
  <si>
    <t>12-1152a.gif</t>
  </si>
  <si>
    <t>https://s3.amazonaws.com/NARAprodstorage/opastorage/live/33/1999/199933/content/arcmedia/media/images/12/12/12-1152a.gif</t>
  </si>
  <si>
    <t>President Harry S. Truman's train. passing through the mountains and the clouds that cap them. President Truman was on a trip to Bolivar, Missouri, where he dedicated a statue to Simon Bolivar.</t>
  </si>
  <si>
    <t>NLT-AVC-PHT-73(2775)</t>
  </si>
  <si>
    <t>12-1153a.gif</t>
  </si>
  <si>
    <t>https://s3.amazonaws.com/NARAprodstorage/opastorage/live/34/1999/199934/content/arcmedia/media/images/12/12/12-1153a.gif</t>
  </si>
  <si>
    <t>President Harry S. Truman's train, passing through the mountains, with a river alongside. President Truman was on a trip to Bolivar, Missouri, where he dedicated a statue to Simon Bolivar.</t>
  </si>
  <si>
    <t>NLT-AVC-PHT-73(2776)</t>
  </si>
  <si>
    <t>12-1154a.gif</t>
  </si>
  <si>
    <t>https://s3.amazonaws.com/NARAprodstorage/opastorage/live/35/1999/199935/content/arcmedia/media/images/12/12/12-1154a.gif</t>
  </si>
  <si>
    <t>President Harry S. Truman and Vice President-elect Alben W. Barkley standing on the rear platform of the presidential train, waving their hats to the crowd. Truman and Barkley were returning to Washington, DC following their election victory.</t>
  </si>
  <si>
    <t>NLT-AVC-PHT-73(2777)</t>
  </si>
  <si>
    <t>12-1155a.gif</t>
  </si>
  <si>
    <t>https://s3.amazonaws.com/NARAprodstorage/opastorage/live/36/1999/199936/content/arcmedia/media/images/12/12/12-1155a.gif</t>
  </si>
  <si>
    <t>President Harry S. Truman on the rear platform of the presidential train, speaking to two unidentified men. Truman had just returned to Washington, DC after having won election to a second term.</t>
  </si>
  <si>
    <t>NLT-AVC-PHT-73(2778)</t>
  </si>
  <si>
    <t>12-1156a.gif</t>
  </si>
  <si>
    <t>https://s3.amazonaws.com/NARAprodstorage/opastorage/live/37/1999/199937/content/arcmedia/media/images/12/12/12-1156a.gif</t>
  </si>
  <si>
    <t>Presdient Harry S. Truman and Vice President-elect Alben W. Barkley in the Washington, DC train station, sitting on the back of an open vehicle, waving their hats to the crowd. Truman and Barkley had just returned to Washington after winning the 1948 election.</t>
  </si>
  <si>
    <t>NLT-AVC-PHT-73(2779)</t>
  </si>
  <si>
    <t>12-1157a.gif</t>
  </si>
  <si>
    <t>https://s3.amazonaws.com/NARAprodstorage/opastorage/live/38/1999/199938/content/arcmedia/media/images/12/12/12-1157a.gif</t>
  </si>
  <si>
    <t>President Harry S. Truman and Vice President-elect Alben W. Barkley, riding on the back of an open car down a street in Washington, DC; President Truman is waving his hat to the crowd. Truman and Barkley had just returned to Washington after winning the election of 1948.</t>
  </si>
  <si>
    <t>NLT-AVC-PHT-73(2780)</t>
  </si>
  <si>
    <t>12-1158a.gif</t>
  </si>
  <si>
    <t>https://s3.amazonaws.com/NARAprodstorage/opastorage/live/39/1999/199939/content/arcmedia/media/images/12/12/12-1158a.gif</t>
  </si>
  <si>
    <t>President and Mrs. Harry S. Truman, Alben W. Barkley, Mrs. Max Truitt, and Margaret Truman posing together, with other dignitaries standing behind them. President Truman and Vice President-elect Barkley had just returned to Washington after winning the election of 1948.</t>
  </si>
  <si>
    <t>NLT-AVC-PHT-73(2781)</t>
  </si>
  <si>
    <t>12-1159a.gif</t>
  </si>
  <si>
    <t>https://s3.amazonaws.com/NARAprodstorage/opastorage/live/40/1999/199940/content/arcmedia/media/images/12/12/12-1159a.gif</t>
  </si>
  <si>
    <t>Vice President-elect Alben W. Barkley shakes hands with James V. Forrestal, with others looking on.</t>
  </si>
  <si>
    <t>NLT-AVC-PHT-73(2782)</t>
  </si>
  <si>
    <t>12-1160a.gif</t>
  </si>
  <si>
    <t>https://s3.amazonaws.com/NARAprodstorage/opastorage/live/41/1999/199941/content/arcmedia/media/images/12/12/12-1160a.gif</t>
  </si>
  <si>
    <t>Vice President-elect Alben W. Barkley standing with several unidentified people. Barkley had just returned to Washington, DC after his victory in the 1948 election.</t>
  </si>
  <si>
    <t>NLT-AVC-PHT-73(2783)</t>
  </si>
  <si>
    <t>12-1161a.gif</t>
  </si>
  <si>
    <t>https://s3.amazonaws.com/NARAprodstorage/opastorage/live/42/1999/199942/content/arcmedia/media/images/12/12/12-1161a.gif</t>
  </si>
  <si>
    <t>President Harry S. Truman shakes hands with Vice President-elect Alben W. Barkley on the rear platform of the presidential train. Truman and Barkley had just returned to Washington, DC after their victory in the 1948 election.</t>
  </si>
  <si>
    <t>NLT-AVC-PHT-73(2784)</t>
  </si>
  <si>
    <t>12-1162a.gif</t>
  </si>
  <si>
    <t>https://s3.amazonaws.com/NARAprodstorage/opastorage/live/43/1999/199943/content/arcmedia/media/images/12/12/12-1162a.gif</t>
  </si>
  <si>
    <t>President Harry S. Truman and Vice President-elect Alben W. Barkley greet two unidentified men on the rear platform of the presidential train. Truman and Barkley had just returned to Washington, DC after their victory in the 1948 election.</t>
  </si>
  <si>
    <t>NLT-AVC-PHT-73(2785)</t>
  </si>
  <si>
    <t>12-1163a.gif</t>
  </si>
  <si>
    <t>https://s3.amazonaws.com/NARAprodstorage/opastorage/live/44/1999/199944/content/arcmedia/media/images/12/12/12-1163a.gif</t>
  </si>
  <si>
    <t>President Harry S. Truman, Vice President-elect Alben W. Barkley, Bess Truman, and Margaret sitting in an open car in the Washington, DC train station. Truman and Barkley had just returned to Washington after their victory in the 1948 election.</t>
  </si>
  <si>
    <t>NLT-AVC-PHT-73(2786)</t>
  </si>
  <si>
    <t>12-1164a.gif</t>
  </si>
  <si>
    <t>https://s3.amazonaws.com/NARAprodstorage/opastorage/live/45/1999/199945/content/arcmedia/media/images/12/12/12-1164a.gif</t>
  </si>
  <si>
    <t>President Harry S. Truman and Vice President-elect sitting on the back of an open car in front of the White House. Bess Truman, Margaret Truman, Mrs. Max Truitt, and three other men are also sitting in the car. A crowd is gathered behind the car. Truman and Barkley had just returned to Washington after their victory in the 1948 election.</t>
  </si>
  <si>
    <t>NLT-AVC-PHT-73(2787)</t>
  </si>
  <si>
    <t>12-1165a.gif</t>
  </si>
  <si>
    <t>https://s3.amazonaws.com/NARAprodstorage/opastorage/live/46/1999/199946/content/arcmedia/media/images/12/12/12-1165a.gif</t>
  </si>
  <si>
    <t>A military band standing on the front lawn of the White House; a large crowd is gathered in Jackson Park across the street. President Truman and Vice President-elect Alben W. Barkley had just returned to Washington after their victory in the 1948 election.</t>
  </si>
  <si>
    <t>NLT-AVC-PHT-73(2788)</t>
  </si>
  <si>
    <t>12-1166a.gif</t>
  </si>
  <si>
    <t>https://s3.amazonaws.com/NARAprodstorage/opastorage/live/47/1999/199947/content/arcmedia/media/images/12/12/12-1166a.gif</t>
  </si>
  <si>
    <t>A crowd gathered in Jackson Park, across the street from the front of the White House, waiting to see President Harry S. Truman and Vice President-elect Alben W. Barkley, who had just returned to Washington, DC after their victory in the 1948 election.</t>
  </si>
  <si>
    <t>NLT-AVC-PHT-73(2789)</t>
  </si>
  <si>
    <t>12-1167a.gif</t>
  </si>
  <si>
    <t>https://s3.amazonaws.com/NARAprodstorage/opastorage/live/48/1999/199948/content/arcmedia/media/images/12/12/12-1167a.gif</t>
  </si>
  <si>
    <t>President Harry S. Truman, Vice President-elect Alben W. Barkley, and others standing on the front porch of the White House; President Truman is standing before several microphones. Truman and Barkley had just returned to Washington, DC after their victory in the election of 1948.</t>
  </si>
  <si>
    <t>NLT-AVC-PHT-73(2790)</t>
  </si>
  <si>
    <t>12-1168a.gif</t>
  </si>
  <si>
    <t>https://s3.amazonaws.com/NARAprodstorage/opastorage/live/49/1999/199949/content/arcmedia/media/images/12/12/12-1168a.gif</t>
  </si>
  <si>
    <t>Vice President-elect speaking into microphones on the front porch of the White House. President Harry S. Truman stands to his left, and others stand behind them. Truman and Barkley had just returned to Washington, DC after their victory in the 1948 election.</t>
  </si>
  <si>
    <t>NLT-AVC-PHT-73(2791)</t>
  </si>
  <si>
    <t>12-1169a.gif</t>
  </si>
  <si>
    <t>https://s3.amazonaws.com/NARAprodstorage/opastorage/live/50/1999/199950/content/arcmedia/media/images/12/12/12-1169a.gif</t>
  </si>
  <si>
    <t>President and Mrs. Harry S. Truman, Vice President-elect Alben W. Barkley, Mrs. Max Truitt, and Margaret Truman Daniel standing on the front porch of the White House. Truman and Barkley had just returned to Washington, DC after their victory in the 1948 election.</t>
  </si>
  <si>
    <t>NLT-AVC-PHT-73(2792)</t>
  </si>
  <si>
    <t>12-1170a.gif</t>
  </si>
  <si>
    <t>https://s3.amazonaws.com/NARAprodstorage/opastorage/live/51/1999/199951/content/arcmedia/media/images/12/12/12-1170a.gif</t>
  </si>
  <si>
    <t>President and Mrs. Harry S. Truman, Vice President-elect Alben W. Barkley and Mrs. Max Truitt, and Margaret Truman standing on the front porch of the White House, with other standing behind them. Truman is waving. Truman and Barkley had just returned to Washington, DC after their victory in the 1948 election.</t>
  </si>
  <si>
    <t>NLT-AVC-PHT-73(2793)</t>
  </si>
  <si>
    <t>12-1171a.gif</t>
  </si>
  <si>
    <t>https://s3.amazonaws.com/NARAprodstorage/opastorage/live/52/1999/199952/content/arcmedia/media/images/12/12/12-1171a.gif</t>
  </si>
  <si>
    <t>A large photograph of President Harry S. Truman and a "Welcome" sign beneath it, on the side of the temporary quarters of the Veterans' Information Center in Washington, DC. Truman had just returned to Washington after his victory in the 1948 election.</t>
  </si>
  <si>
    <t>NLT-AVC-PHT-73(2794)</t>
  </si>
  <si>
    <t>12-1172a.gif</t>
  </si>
  <si>
    <t>https://s3.amazonaws.com/NARAprodstorage/opastorage/live/53/1999/199953/content/arcmedia/media/images/12/12/12-1172a.gif</t>
  </si>
  <si>
    <t>The temporary quarters of the Veterans' Information Center in Washington, DC is decorated to welcome President Harry S. Truman, who had just returned to Washington after his victory in the 1948 election.</t>
  </si>
  <si>
    <t>NLT-AVC-PHT-73(2795)</t>
  </si>
  <si>
    <t>12-1173a.gif</t>
  </si>
  <si>
    <t>https://s3.amazonaws.com/NARAprodstorage/opastorage/live/54/1999/199954/content/arcmedia/media/images/12/12/12-1173a.gif</t>
  </si>
  <si>
    <t>Large sign hung above Pennsylvania Ave., near the Willard Hotel, saying, "Welcome Vice Pres. Barkley." President Harry S. Truman and Vice President-elect Alben W. Barkley had just returned to Washington, DC after their victory in the 1948 election.</t>
  </si>
  <si>
    <t>NLT-AVC-PHT-73(2796)</t>
  </si>
  <si>
    <t>12-1174a.gif</t>
  </si>
  <si>
    <t>https://s3.amazonaws.com/NARAprodstorage/opastorage/live/55/1999/199955/content/arcmedia/media/images/12/12/12-1174a.gif</t>
  </si>
  <si>
    <t>Sign, "Welcome Home From the Crow-Eaters," on the front of the Washington Post Building in Washington, DC. President Harry S. Truman and Vice President Alben W. Barkley had just returned to Washington after their victory in the 1948 election--a victory not predicted by the Washington Post.</t>
  </si>
  <si>
    <t>NLT-AVC-PHT-73(2797)</t>
  </si>
  <si>
    <t>12-1175a.gif</t>
  </si>
  <si>
    <t>https://s3.amazonaws.com/NARAprodstorage/opastorage/live/56/1999/199956/content/arcmedia/media/images/12/12/12-1175a.gif</t>
  </si>
  <si>
    <t>Close-up photograph of Margaret Truman, taken through the side window of an automobile. Miss Truman had just returned with her parents, President and Mrs. Harry S. Truman, from a trip to Florida.</t>
  </si>
  <si>
    <t>NLT-AVC-PHT-73(2798)</t>
  </si>
  <si>
    <t>12-1176a.gif</t>
  </si>
  <si>
    <t>https://s3.amazonaws.com/NARAprodstorage/opastorage/live/57/1999/199957/content/arcmedia/media/images/12/12/12-1176a.gif</t>
  </si>
  <si>
    <t>President Harry S. Truman coming down an airplane ramp, waving his hat. Bess Truman and Margaret Truman are behind him.</t>
  </si>
  <si>
    <t>NLT-AVC-PHT-73(2799)</t>
  </si>
  <si>
    <t>12-1177a.gif</t>
  </si>
  <si>
    <t>https://s3.amazonaws.com/NARAprodstorage/opastorage/live/58/1999/199958/content/arcmedia/media/images/12/12/12-1177a.gif</t>
  </si>
  <si>
    <t>Reathel Odom, secretary to Bess Truman, sitting in a winged chair in the White House.</t>
  </si>
  <si>
    <t>NLT-AVC-PHT-73(2800)</t>
  </si>
  <si>
    <t>12-1178a.gif</t>
  </si>
  <si>
    <t>https://s3.amazonaws.com/NARAprodstorage/opastorage/live/59/1999/199959/content/arcmedia/media/images/12/12/12-1178a.gif</t>
  </si>
  <si>
    <t>Reathel Odum, secretary to Bess Truman, working at her desk in the White House.</t>
  </si>
  <si>
    <t>NLT-AVC-PHT-73(2801)</t>
  </si>
  <si>
    <t>12-1179a.gif</t>
  </si>
  <si>
    <t>https://s3.amazonaws.com/NARAprodstorage/opastorage/live/60/1999/199960/content/arcmedia/media/images/12/12/12-1179a.gif</t>
  </si>
  <si>
    <t>President Harry S. Truman standing on the rear platform of the presidential train, shaking hands with an unknown man. The train is in Union Station, Washington, DC. President Trumnan had just returned from a campaign trip.</t>
  </si>
  <si>
    <t>NLT-AVC-PHT-73(2802)</t>
  </si>
  <si>
    <t>12-1180a.gif</t>
  </si>
  <si>
    <t>https://s3.amazonaws.com/NARAprodstorage/opastorage/live/61/1999/199961/content/arcmedia/media/images/12/12/12-1180a.gif</t>
  </si>
  <si>
    <t>President and Mrs. Harry S. Truman, Margaret Truman, and two unidentified men standing on the rear platform of the presidential train in Union Station, Washington, DC. President Truman and Mrs. Truman are waving. The Trumans were just returned from a campaign trip.</t>
  </si>
  <si>
    <t>NLT-AVC-PHT-73(2803)</t>
  </si>
  <si>
    <t>12-1181a.gif</t>
  </si>
  <si>
    <t>https://s3.amazonaws.com/NARAprodstorage/opastorage/live/62/1999/199962/content/arcmedia/media/images/12/12/12-1181a.gif</t>
  </si>
  <si>
    <t>President Harry S. Truman and three unidentified men sitting in the back of an open car, probably in front of Union Station, Washington, DC. Truman had just returned by train from a campaing trip.</t>
  </si>
  <si>
    <t>NLT-AVC-PHT-73(2804)</t>
  </si>
  <si>
    <t>12-1182a.gif</t>
  </si>
  <si>
    <t>https://s3.amazonaws.com/NARAprodstorage/opastorage/live/63/1999/199963/content/arcmedia/media/images/12/12/12-1182a.gif</t>
  </si>
  <si>
    <t>President and Mrs. Harry S. Truman, Margaret Truman, and an unidentified man standing on the rear platform of the presidential train, Union Station, Washington, DC. President Truman is waving. The Trumans had just returned from a campaign trip.</t>
  </si>
  <si>
    <t>NLT-AVC-PHT-73(2805)</t>
  </si>
  <si>
    <t>12-1183a.gif</t>
  </si>
  <si>
    <t>https://s3.amazonaws.com/NARAprodstorage/opastorage/live/64/1999/199964/content/arcmedia/media/images/12/12/12-1183a.gif</t>
  </si>
  <si>
    <t>President Harry S. Truman sitting in an open car with four unidentified men, Washington, DC. President Truman had just returned from a campaign trip.</t>
  </si>
  <si>
    <t>NLT-AVC-PHT-73(2806)</t>
  </si>
  <si>
    <t>12-1184a.gif</t>
  </si>
  <si>
    <t>https://s3.amazonaws.com/NARAprodstorage/opastorage/live/65/1999/199965/content/arcmedia/media/images/12/12/12-1184a.gif</t>
  </si>
  <si>
    <t>President Harry S. Truman standing in an open car, speaking into microphones, Washington, DC. President Truman had just returned from a campaign trip.</t>
  </si>
  <si>
    <t>NLT-AVC-PHT-73(2807)</t>
  </si>
  <si>
    <t>12-1185a.gif</t>
  </si>
  <si>
    <t>https://s3.amazonaws.com/NARAprodstorage/opastorage/live/66/1999/199966/content/arcmedia/media/images/12/12/12-1185a.gif</t>
  </si>
  <si>
    <t>President and Mrs. Harry S. Truman, Margaret Truman, and two unidentified men stand on the rear platform of the presidential train, Union Station, Washington, DC. President Truman had just returned from a campaign trip.</t>
  </si>
  <si>
    <t>NLT-AVC-PHT-73(2808)</t>
  </si>
  <si>
    <t>12-1186a.gif</t>
  </si>
  <si>
    <t>https://s3.amazonaws.com/NARAprodstorage/opastorage/live/67/1999/199967/content/arcmedia/media/images/12/12/12-1186a.gif</t>
  </si>
  <si>
    <t>A copy of a desk used by George Washington, made for use in the White House during the administration of President Harry S. Truman.</t>
  </si>
  <si>
    <t>NLT-AVC-PHT-73(2809)</t>
  </si>
  <si>
    <t>12-1187a.gif</t>
  </si>
  <si>
    <t>https://s3.amazonaws.com/NARAprodstorage/opastorage/live/68/1999/199968/content/arcmedia/media/images/12/12/12-1187a.gif</t>
  </si>
  <si>
    <t>A copy of a desk used by George Washington, made for use in the White House during the administration of President Harry S. Truman. The drawers of the desk are open.</t>
  </si>
  <si>
    <t>NLT-AVC-PHT-73(2810)</t>
  </si>
  <si>
    <t>12-1188a.gif</t>
  </si>
  <si>
    <t>https://s3.amazonaws.com/NARAprodstorage/opastorage/live/69/1999/199969/content/arcmedia/media/images/12/12/12-1188a.gif</t>
  </si>
  <si>
    <t>The inauguration stand in front of the Capitol Building, Washington DC. The guests are in their seats; a band is gathered beneath the stand. President Harry S. Truman is not yet present.</t>
  </si>
  <si>
    <t>NLT-AVC-PHT-73(2811)</t>
  </si>
  <si>
    <t>12-1189a.gif</t>
  </si>
  <si>
    <t>https://s3.amazonaws.com/NARAprodstorage/opastorage/live/70/1999/199970/content/arcmedia/media/images/12/12/12-1189a.gif</t>
  </si>
  <si>
    <t>The inaugural stand in front of the Capitol Building, Washington, DC. A shot taken from a distance, showing the guests seated under the stand, a band gathered below it, and a larger crowd seated behind the band. President Harry S. Truman may be speaking at the podium.</t>
  </si>
  <si>
    <t>NLT-AVC-PHT-73(2812)</t>
  </si>
  <si>
    <t>12-1190a.gif</t>
  </si>
  <si>
    <t>https://s3.amazonaws.com/NARAprodstorage/opastorage/live/71/1999/199971/content/arcmedia/media/images/12/12/12-1190a.gif</t>
  </si>
  <si>
    <t>President Harry S. Truman delivering his inaugural address, beheath the inaugural stand in front of the Capitol Building, Washington, DC. A shot taken from some distance, showing the guests, crowd and band.</t>
  </si>
  <si>
    <t>NLT-AVC-PHT-73(2813)</t>
  </si>
  <si>
    <t>12-1191a.gif</t>
  </si>
  <si>
    <t>https://s3.amazonaws.com/NARAprodstorage/opastorage/live/72/1999/199972/content/arcmedia/media/images/12/12/12-1191a.gif</t>
  </si>
  <si>
    <t>The inaugurtion of President Harry S. Truman and Vice President Alben W. Barkley. Vice President Barkley is apparently taking the oath of office. The photograph shows most of the inaugural stand, the guests under and around the stand, and the band beneath it.</t>
  </si>
  <si>
    <t>NLT-AVC-PHT-73(2814)</t>
  </si>
  <si>
    <t>12-1192a.gif</t>
  </si>
  <si>
    <t>https://s3.amazonaws.com/NARAprodstorage/opastorage/live/73/1999/199973/content/arcmedia/media/images/12/12/12-1192a.gif</t>
  </si>
  <si>
    <t>The inauguration of President Harry S. Truman and Vice President Alben W. Barkley. The shot is taken from a distance; it shows the inaugural stand and the crowd before it. Everyone is standing. Vice President Barkley is apparently taking the oath of office.</t>
  </si>
  <si>
    <t>NLT-AVC-PHT-73(2815)</t>
  </si>
  <si>
    <t>12-1193a.gif</t>
  </si>
  <si>
    <t>https://s3.amazonaws.com/NARAprodstorage/opastorage/live/74/1999/199974/content/arcmedia/media/images/12/12/12-1193a.gif</t>
  </si>
  <si>
    <t>The inaugurationof President Harry S. Truman and Vice President Alben W. Barkley. Photograph showing the inaugural stand in from the the Capitol Building, Washington, DC. The crowd is standing and the band is playing.</t>
  </si>
  <si>
    <t>NLT-AVC-PHT-73(2816)</t>
  </si>
  <si>
    <t>12-1194a.gif</t>
  </si>
  <si>
    <t>https://s3.amazonaws.com/NARAprodstorage/opastorage/live/75/1999/199975/content/arcmedia/media/images/12/12/12-1194a.gif</t>
  </si>
  <si>
    <t>The inauguration of President Harry S. Truman and Vice President Alben W. Barkley. President Truman is apparently delivering his inaugural address. The photograph shows the inaugural stand in from of the Capitol Building and the crowd gathered around and under it.</t>
  </si>
  <si>
    <t>NLT-AVC-PHT-73(2817)</t>
  </si>
  <si>
    <t>12-1195a.gif</t>
  </si>
  <si>
    <t>https://s3.amazonaws.com/NARAprodstorage/opastorage/live/76/1999/199976/content/arcmedia/media/images/12/12/12-1195a.gif</t>
  </si>
  <si>
    <t>Distance view of the inauguration of President Truman showing the President speaking at the podium.</t>
  </si>
  <si>
    <t>NLT-AVC-PHT-73(2818)</t>
  </si>
  <si>
    <t>12-1196a.gif</t>
  </si>
  <si>
    <t>https://s3.amazonaws.com/NARAprodstorage/opastorage/live/77/1999/199977/content/arcmedia/media/images/12/12/12-1196a.gif</t>
  </si>
  <si>
    <t>Distance view of the inauguration of President Truman showing the President at the podium.</t>
  </si>
  <si>
    <t>NLT-AVC-PHT-73(2819)</t>
  </si>
  <si>
    <t>12-1197a.gif</t>
  </si>
  <si>
    <t>https://s3.amazonaws.com/NARAprodstorage/opastorage/live/78/1999/199978/content/arcmedia/media/images/12/12/12-1197a.gif</t>
  </si>
  <si>
    <t>NLT-AVC-PHT-73(2820)</t>
  </si>
  <si>
    <t>12-1198a.gif</t>
  </si>
  <si>
    <t>https://s3.amazonaws.com/NARAprodstorage/opastorage/live/79/1999/199979/content/arcmedia/media/images/12/12/12-1198a.gif</t>
  </si>
  <si>
    <t>NLT-AVC-PHT-73(2821)</t>
  </si>
  <si>
    <t>12-1199a.gif</t>
  </si>
  <si>
    <t>https://s3.amazonaws.com/NARAprodstorage/opastorage/live/80/1999/199980/content/arcmedia/media/images/12/12/12-1199a.gif</t>
  </si>
  <si>
    <t>Distance view of the inauguration of President Truman, showing the President being sworn into office.</t>
  </si>
  <si>
    <t>NLT-AVC-PHT-73(2822)</t>
  </si>
  <si>
    <t>12-1200a.gif</t>
  </si>
  <si>
    <t>https://s3.amazonaws.com/NARAprodstorage/opastorage/live/81/1999/199981/content/arcmedia/media/images/12/12/12-1200a.gif</t>
  </si>
  <si>
    <t>Distance view of the inauguration of President Truman showing the President being sworn into office.</t>
  </si>
  <si>
    <t>NLT-AVC-PHT-73(2823)</t>
  </si>
  <si>
    <t>12-1201a.gif</t>
  </si>
  <si>
    <t>https://s3.amazonaws.com/NARAprodstorage/opastorage/live/82/1999/199982/content/arcmedia/media/images/12/13/12-1201a.gif</t>
  </si>
  <si>
    <t>NLT-AVC-PHT-73(2824)</t>
  </si>
  <si>
    <t>12-1202a.gif</t>
  </si>
  <si>
    <t>https://s3.amazonaws.com/NARAprodstorage/opastorage/live/83/1999/199983/content/arcmedia/media/images/12/13/12-1202a.gif</t>
  </si>
  <si>
    <t>Distance view of the inauguration of President Truman showing the President walking to his seat.</t>
  </si>
  <si>
    <t>NLT-AVC-PHT-73(2825)</t>
  </si>
  <si>
    <t>12-1203a.gif</t>
  </si>
  <si>
    <t>https://s3.amazonaws.com/NARAprodstorage/opastorage/live/84/1999/199984/content/arcmedia/media/images/12/13/12-1203a.gif</t>
  </si>
  <si>
    <t>Distance view of the crowd at the inauguration of President Truman.</t>
  </si>
  <si>
    <t>NLT-AVC-PHT-73(2826)</t>
  </si>
  <si>
    <t>12-1204a.gif</t>
  </si>
  <si>
    <t>https://s3.amazonaws.com/NARAprodstorage/opastorage/live/85/1999/199985/content/arcmedia/media/images/12/13/12-1204a.gif</t>
  </si>
  <si>
    <t>Distance view of the crowd at the inaguration of President Truman.</t>
  </si>
  <si>
    <t>NLT-AVC-PHT-73(2827)</t>
  </si>
  <si>
    <t>12-1205a.gif</t>
  </si>
  <si>
    <t>https://s3.amazonaws.com/NARAprodstorage/opastorage/live/86/1999/199986/content/arcmedia/media/images/12/13/12-1205a.gif</t>
  </si>
  <si>
    <t>NLT-AVC-PHT-73(2828)</t>
  </si>
  <si>
    <t>12-1206a.gif</t>
  </si>
  <si>
    <t>https://s3.amazonaws.com/NARAprodstorage/opastorage/live/87/1999/199987/content/arcmedia/media/images/12/13/12-1206a.gif</t>
  </si>
  <si>
    <t>Distance view of President Truman and his family at the inaugural gala at the National Guard Armory in Washington, D. C., seated in the bleachers. Harry, Bess, and Margaret Truman at in the first row, at left.</t>
  </si>
  <si>
    <t>NLT-AVC-PHT-73(2829)</t>
  </si>
  <si>
    <t>12-1207a.gif</t>
  </si>
  <si>
    <t>https://s3.amazonaws.com/NARAprodstorage/opastorage/live/88/1999/199988/content/arcmedia/media/images/12/13/12-1207a.gif</t>
  </si>
  <si>
    <t>President Truman waves to the crowd from the bleachers at the inaugural gala at the National Guard Armory in Washington, D. C. His wife, Bess Truman, and daughter Margaret Truman are seated next to him.</t>
  </si>
  <si>
    <t>NLT-AVC-PHT-73(2830)</t>
  </si>
  <si>
    <t>12-1208a.gif</t>
  </si>
  <si>
    <t>https://s3.amazonaws.com/NARAprodstorage/opastorage/live/89/1999/199989/content/arcmedia/media/images/12/13/12-1208a.gif</t>
  </si>
  <si>
    <t>President Truman poses with performers at the inaugural gala held at the National Guard Armory in Washington, D. C. Margaret O'Brien is at far left; Lionel Hampton is at far right. George Jessel is second from left.</t>
  </si>
  <si>
    <t>NLT-AVC-PHT-73(2831)</t>
  </si>
  <si>
    <t>12-1209a.gif</t>
  </si>
  <si>
    <t>https://s3.amazonaws.com/NARAprodstorage/opastorage/live/90/1999/199990/content/arcmedia/media/images/12/13/12-1209a.gif</t>
  </si>
  <si>
    <t>Performers ride in to President Truman's inaugural gala in a miniature train. The gala was held at the National Guard Armory in Washington, D. C.</t>
  </si>
  <si>
    <t>NLT-AVC-PHT-73(2832)</t>
  </si>
  <si>
    <t>12-1210a.gif</t>
  </si>
  <si>
    <t>https://s3.amazonaws.com/NARAprodstorage/opastorage/live/91/1999/199991/content/arcmedia/media/images/12/13/12-1210a.gif</t>
  </si>
  <si>
    <t>Distance view of a band performing at President Truman's inaugural gala at the National Guard Armory in Washington, D. C.</t>
  </si>
  <si>
    <t>NLT-AVC-PHT-73(2833)</t>
  </si>
  <si>
    <t>12-1211a.gif</t>
  </si>
  <si>
    <t>https://s3.amazonaws.com/NARAprodstorage/opastorage/live/92/1999/199992/content/arcmedia/media/images/12/13/12-1211a.gif</t>
  </si>
  <si>
    <t>View of audience at President Truman's inagurual gala at the National Guard Armory in Washington, D. C.</t>
  </si>
  <si>
    <t>NLT-AVC-PHT-73(2834)</t>
  </si>
  <si>
    <t>12-1212a.gif</t>
  </si>
  <si>
    <t>https://s3.amazonaws.com/NARAprodstorage/opastorage/live/93/1999/199993/content/arcmedia/media/images/12/13/12-1212a.gif</t>
  </si>
  <si>
    <t>View of audience at President Truman's inaugural gala at the National Guard Armory in Washington, D. C.</t>
  </si>
  <si>
    <t>NLT-AVC-PHT-73(2835)</t>
  </si>
  <si>
    <t>12-1213a.gif</t>
  </si>
  <si>
    <t>https://s3.amazonaws.com/NARAprodstorage/opastorage/live/94/1999/199994/content/arcmedia/media/images/12/13/12-1213a.gif</t>
  </si>
  <si>
    <t>NLT-AVC-PHT-73(2836)</t>
  </si>
  <si>
    <t>12-1214a.gif</t>
  </si>
  <si>
    <t>https://s3.amazonaws.com/NARAprodstorage/opastorage/live/95/1999/199995/content/arcmedia/media/images/12/13/12-1214a.gif</t>
  </si>
  <si>
    <t>NLT-AVC-PHT-73(2837)</t>
  </si>
  <si>
    <t>12-1215a.gif</t>
  </si>
  <si>
    <t>https://s3.amazonaws.com/NARAprodstorage/opastorage/live/96/1999/199996/content/arcmedia/media/images/12/13/12-1215a.gif</t>
  </si>
  <si>
    <t>View of audience at President Truman's inaugural gala in Washington, D. C. at the National Guard Armory.</t>
  </si>
  <si>
    <t>NLT-AVC-PHT-73(2838)</t>
  </si>
  <si>
    <t>12-1216a.gif</t>
  </si>
  <si>
    <t>https://s3.amazonaws.com/NARAprodstorage/opastorage/live/97/1999/199997/content/arcmedia/media/images/12/13/12-1216a.gif</t>
  </si>
  <si>
    <t>Distance view of Phil Spitalney's all girl orchestra at President Truman's inaugural gala at the National Guard Armory in Washington, D. C.</t>
  </si>
  <si>
    <t>NLT-AVC-PHT-73(2839)</t>
  </si>
  <si>
    <t>12-1217a.gif</t>
  </si>
  <si>
    <t>https://s3.amazonaws.com/NARAprodstorage/opastorage/live/98/1999/199998/content/arcmedia/media/images/12/13/12-1217a.gif</t>
  </si>
  <si>
    <t>Distance view of an orchestra performing at President Truman's inaugural gala at the National Guard Armory in Washington, D. C.</t>
  </si>
  <si>
    <t>NLT-AVC-PHT-73(2840)</t>
  </si>
  <si>
    <t>12-1218a.gif</t>
  </si>
  <si>
    <t>https://s3.amazonaws.com/NARAprodstorage/opastorage/live/99/1999/199999/content/arcmedia/media/images/12/13/12-1218a.gif</t>
  </si>
  <si>
    <t>Distance view of orchestra performing at President Truman's inaugural gala at the National Guard Armory in Washington, D. C.</t>
  </si>
  <si>
    <t>NLT-AVC-PHT-73(2841)</t>
  </si>
  <si>
    <t>12-1219a.gif</t>
  </si>
  <si>
    <t>https://s3.amazonaws.com/NARAprodstorage/opastorage/live/0/2000/200000/content/arcmedia/media/images/12/13/12-1219a.gif</t>
  </si>
  <si>
    <t>President Truman and his family seated in the bleachers at the inaugural gala at the National Guard Armory in Washington, D. C.</t>
  </si>
  <si>
    <t>NLT-AVC-PHT-73(2842)</t>
  </si>
  <si>
    <t>12-1220a.gif</t>
  </si>
  <si>
    <t>https://s3.amazonaws.com/NARAprodstorage/opastorage/live/1/2000/200001/content/arcmedia/media/images/12/13/12-1220a.gif</t>
  </si>
  <si>
    <t>President Truman, Bess, and Margaret Truman standing to acknowledge the crowd at the inaugural gala in the Nationa Guard Armory in Washington, D. C.</t>
  </si>
  <si>
    <t>NLT-AVC-PHT-73(2843)</t>
  </si>
  <si>
    <t>12-1221a.gif</t>
  </si>
  <si>
    <t>https://s3.amazonaws.com/NARAprodstorage/opastorage/live/2/2000/200002/content/arcmedia/media/images/12/13/12-1221a.gif</t>
  </si>
  <si>
    <t>President Truman poses with performers at the inaugural gala at the National Guard Armory in Washington, D. C. Lena Horne, Margaret O'Brien, and George Jessel are at far left. Phil Harris and Alice Faye are standing to the right of President Truman.</t>
  </si>
  <si>
    <t>NLT-AVC-PHT-73(2844)</t>
  </si>
  <si>
    <t>12-1222a.gif</t>
  </si>
  <si>
    <t>https://s3.amazonaws.com/NARAprodstorage/opastorage/live/3/2000/200003/content/arcmedia/media/images/12/13/12-1222a.gif</t>
  </si>
  <si>
    <t>President Truman poses with performers at the inaugural gala at the National Guard Armory in Washington, D. C. Lena Horne is third from left, Margaret O'Brien is fourth from left, George Jessel is fifth from left. Alice Faye is to the right of President Truman.</t>
  </si>
  <si>
    <t>NLT-AVC-PHT-73(2845)</t>
  </si>
  <si>
    <t>12-1223a.gif</t>
  </si>
  <si>
    <t>https://s3.amazonaws.com/NARAprodstorage/opastorage/live/4/2000/200004/content/arcmedia/media/images/12/13/12-1223a.gif</t>
  </si>
  <si>
    <t>L to R: Bess Truman, Margaret Truman, Mrs. Max Truitt (daughter of Alben Barkley), Vice President Alben Barkley, and President Truman attending the inaugural gala at the National Guard Armory in Washington, D. C.</t>
  </si>
  <si>
    <t>NLT-AVC-PHT-73(2846)</t>
  </si>
  <si>
    <t>12-1224a.gif</t>
  </si>
  <si>
    <t>https://s3.amazonaws.com/NARAprodstorage/opastorage/live/5/2000/200005/content/arcmedia/media/images/12/13/12-1224a.gif</t>
  </si>
  <si>
    <t>L to R: Unidentified man, President Harry Truman, and Vice President Alben Barkley at dinner honoring Truman and Barkley at the Mayflower Hotel in Washington, D. C.</t>
  </si>
  <si>
    <t>NLT-AVC-PHT-73(2847)</t>
  </si>
  <si>
    <t>12-1225a.gif</t>
  </si>
  <si>
    <t>https://s3.amazonaws.com/NARAprodstorage/opastorage/live/6/2000/200006/content/arcmedia/media/images/12/13/12-1225a.gif</t>
  </si>
  <si>
    <t>Distance view of crowd at dinner honoring President Truman and Vice President Alben Barkley at the Mayflower Hotel in Washington, D. C.</t>
  </si>
  <si>
    <t>NLT-AVC-PHT-73(2848)</t>
  </si>
  <si>
    <t>12-1226a.gif</t>
  </si>
  <si>
    <t>https://s3.amazonaws.com/NARAprodstorage/opastorage/live/7/2000/200007/content/arcmedia/media/images/12/13/12-1226a.gif</t>
  </si>
  <si>
    <t>View of table at the dinner honoring President Truman and Vice President Barkley at the Mayflower Hotel in Washington, D. C.</t>
  </si>
  <si>
    <t>NLT-AVC-PHT-73(2849)</t>
  </si>
  <si>
    <t>12-1227a.gif</t>
  </si>
  <si>
    <t>https://s3.amazonaws.com/NARAprodstorage/opastorage/live/8/2000/200008/content/arcmedia/media/images/12/13/12-1227a.gif</t>
  </si>
  <si>
    <t>View of table at the dinner honoring President Truman and Vice President Alben Barkley at the Mayflower Hotel in Washington, D. C.</t>
  </si>
  <si>
    <t>NLT-AVC-PHT-73(2850)</t>
  </si>
  <si>
    <t>12-1228a.gif</t>
  </si>
  <si>
    <t>https://s3.amazonaws.com/NARAprodstorage/opastorage/live/9/2000/200009/content/arcmedia/media/images/12/13/12-1228a.gif</t>
  </si>
  <si>
    <t>View of table at the dinner honoring President Truman and Vice President Alben Barkley at the Mayflower Hotel in Washington, D. C. Gen. Harry Vaughan is third from left.</t>
  </si>
  <si>
    <t>NLT-AVC-PHT-73(2851)</t>
  </si>
  <si>
    <t>12-1229a.gif</t>
  </si>
  <si>
    <t>https://s3.amazonaws.com/NARAprodstorage/opastorage/live/10/2000/200010/content/arcmedia/media/images/12/13/12-1229a.gif</t>
  </si>
  <si>
    <t>View of table at the dinner honoring President Truman and Vice President Alben Barkley at the Mayflower Hotel in Washington, D. C. L to R: Dean Acheson, Mrs. Dean Acheson, James Forrestal, unidentified man.</t>
  </si>
  <si>
    <t>NLT-AVC-PHT-73(2851A)</t>
  </si>
  <si>
    <t>12-1230a.gif</t>
  </si>
  <si>
    <t>https://s3.amazonaws.com/NARAprodstorage/opastorage/live/11/2000/200011/content/arcmedia/media/images/12/13/12-1230a.gif</t>
  </si>
  <si>
    <t>View of table at the dinner honoring President Truman and Vice President Alben Barkley at the Mayflower Hotel in Washington, D. C. Julius Krug is third from left; John Snyder is fifth from left.</t>
  </si>
  <si>
    <t>NLT-AVC-PHT-73(2852)</t>
  </si>
  <si>
    <t>12-1231a.gif</t>
  </si>
  <si>
    <t>https://s3.amazonaws.com/NARAprodstorage/opastorage/live/12/2000/200012/content/arcmedia/media/images/12/13/12-1231a.gif</t>
  </si>
  <si>
    <t>View of crowd at the dinner honoring President Truman and Vice President Alben Barkley at the Mayflower Hotel in Washington, D. C. L to R, standing: James Forrestal, John Snyder, Dean Acheson.</t>
  </si>
  <si>
    <t>NLT-AVC-PHT-73(2853)</t>
  </si>
  <si>
    <t>12-1232a.gif</t>
  </si>
  <si>
    <t>https://s3.amazonaws.com/NARAprodstorage/opastorage/live/13/2000/200013/content/arcmedia/media/images/12/13/12-1232a.gif</t>
  </si>
  <si>
    <t>View of table at the dinner honoring President Truman and Vice President Alben Barkley at the Mayflower Hotel in Washington, D. C. Charles Sawyer is seated with Mr. and Mrs. John L. Sullivan.</t>
  </si>
  <si>
    <t>NLT-AVC-PHT-73(2854)</t>
  </si>
  <si>
    <t>12-1233a.gif</t>
  </si>
  <si>
    <t>https://s3.amazonaws.com/NARAprodstorage/opastorage/live/14/2000/200014/content/arcmedia/media/images/12/13/12-1233a.gif</t>
  </si>
  <si>
    <t>NLT-AVC-PHT-73(2854A)</t>
  </si>
  <si>
    <t>12-1234a.gif</t>
  </si>
  <si>
    <t>https://s3.amazonaws.com/NARAprodstorage/opastorage/live/15/2000/200015/content/arcmedia/media/images/12/13/12-1234a.gif</t>
  </si>
  <si>
    <t>President Truman standing at microphone at the dinner honoring him and Vice President Alben Barkley at the Mayflower Hotel in Washington, D. C. Mrs. Truman is third from the left; Margaret Truman is fifth from the left.</t>
  </si>
  <si>
    <t>NLT-AVC-PHT-73(2855)</t>
  </si>
  <si>
    <t>12-1235a.gif</t>
  </si>
  <si>
    <t>https://s3.amazonaws.com/NARAprodstorage/opastorage/live/16/2000/200016/content/arcmedia/media/images/12/13/12-1235a.gif</t>
  </si>
  <si>
    <t>President Truman (at left) stands and applauds Vice President Alben Barkley (third from left) at the dinner honoring them at the Mayflower Hotel in Washington, D. C.</t>
  </si>
  <si>
    <t>NLT-AVC-PHT-73(2856)</t>
  </si>
  <si>
    <t>12-1236a.gif</t>
  </si>
  <si>
    <t>https://s3.amazonaws.com/NARAprodstorage/opastorage/live/17/2000/200017/content/arcmedia/media/images/12/13/12-1236a.gif</t>
  </si>
  <si>
    <t>Distance view of banquet room at the dinner honoring President Truman and Vice President Alben Barkley at the Mayflower Hotel in Washington, D. C.</t>
  </si>
  <si>
    <t>NLT-AVC-PHT-73(2857)</t>
  </si>
  <si>
    <t>12-1237a.gif</t>
  </si>
  <si>
    <t>https://s3.amazonaws.com/NARAprodstorage/opastorage/live/18/2000/200018/content/arcmedia/media/images/12/13/12-1237a.gif</t>
  </si>
  <si>
    <t>L to R: Unidentified man, President Truman, and Vice President Alben Barkley at the dinner in their honor at the Mayflower Hotel in Washington, D. C.</t>
  </si>
  <si>
    <t>NLT-AVC-PHT-73(2858)</t>
  </si>
  <si>
    <t>12-1238a.gif</t>
  </si>
  <si>
    <t>https://s3.amazonaws.com/NARAprodstorage/opastorage/live/19/2000/200019/content/arcmedia/media/images/12/13/12-1238a.gif</t>
  </si>
  <si>
    <t>President Truman poses with artist Felix de Weldon and the bust the President has posed for.</t>
  </si>
  <si>
    <t>NLT-AVC-PHT-73(2859)</t>
  </si>
  <si>
    <t>12-1239a.gif</t>
  </si>
  <si>
    <t>https://s3.amazonaws.com/NARAprodstorage/opastorage/live/20/2000/200020/content/arcmedia/media/images/12/13/12-1239a.gif</t>
  </si>
  <si>
    <t>NLT-AVC-PHT-73(2860)</t>
  </si>
  <si>
    <t>12-1240a.gif</t>
  </si>
  <si>
    <t>https://s3.amazonaws.com/NARAprodstorage/opastorage/live/21/2000/200021/content/arcmedia/media/images/12/13/12-1240a.gif</t>
  </si>
  <si>
    <t>President Truman poses with artist Felix de Weldon and the bust Mr. de Weldon has created.</t>
  </si>
  <si>
    <t>NLT-AVC-PHT-73(2861)</t>
  </si>
  <si>
    <t>12-1241a.gif</t>
  </si>
  <si>
    <t>https://s3.amazonaws.com/NARAprodstorage/opastorage/live/22/2000/200022/content/arcmedia/media/images/12/13/12-1241a.gif</t>
  </si>
  <si>
    <t>President Truman poses with artist Felix de Weldon and the bust the President posed for.</t>
  </si>
  <si>
    <t>NLT-AVC-PHT-73(2862)</t>
  </si>
  <si>
    <t>12-1242a.gif</t>
  </si>
  <si>
    <t>https://s3.amazonaws.com/NARAprodstorage/opastorage/live/23/2000/200023/content/arcmedia/media/images/12/13/12-1242a.gif</t>
  </si>
  <si>
    <t>First Lady Bess Truman and her daughter, Margaret, pose for a portrait in front of the fireplace at Blair House.</t>
  </si>
  <si>
    <t>NLT-AVC-PHT-73(2863)</t>
  </si>
  <si>
    <t>12-1243a.gif</t>
  </si>
  <si>
    <t>https://s3.amazonaws.com/NARAprodstorage/opastorage/live/24/2000/200024/content/arcmedia/media/images/12/13/12-1243a.gif</t>
  </si>
  <si>
    <t>First Lady Bess Truman poses with her daughter, Margaret, for a portrait photograph in front of the fireplace at Blair House.</t>
  </si>
  <si>
    <t>NLT-AVC-PHT-73(2864)</t>
  </si>
  <si>
    <t>12-1244a.gif</t>
  </si>
  <si>
    <t>https://s3.amazonaws.com/NARAprodstorage/opastorage/live/25/2000/200025/content/arcmedia/media/images/12/13/12-1244a.gif</t>
  </si>
  <si>
    <t>First Lady Bess Truman poses with her daughter, Margaret, in front of the fireplace at Blair House.</t>
  </si>
  <si>
    <t>NLT-AVC-PHT-73(2865)</t>
  </si>
  <si>
    <t>12-1245a.gif</t>
  </si>
  <si>
    <t>https://s3.amazonaws.com/NARAprodstorage/opastorage/live/26/2000/200026/content/arcmedia/media/images/12/13/12-1245a.gif</t>
  </si>
  <si>
    <t>President Truman (far right) greets President Prio Socarras of Cuba at the National Airport in Washington, D. C. President Socarras is in the middle. Unidentified man at microphone.</t>
  </si>
  <si>
    <t>NLT-AVC-PHT-73(2866)</t>
  </si>
  <si>
    <t>12-1246a.gif</t>
  </si>
  <si>
    <t>https://s3.amazonaws.com/NARAprodstorage/opastorage/live/27/2000/200027/content/arcmedia/media/images/12/13/12-1246a.gif</t>
  </si>
  <si>
    <t>President Truman with crowd of dignitaries at National Airport in Washington, D. C. awaiting the arrival of President Prio Socarras of Cuba.</t>
  </si>
  <si>
    <t>NLT-AVC-PHT-73(2867)</t>
  </si>
  <si>
    <t>12-1247a.gif</t>
  </si>
  <si>
    <t>https://s3.amazonaws.com/NARAprodstorage/opastorage/live/28/2000/200028/content/arcmedia/media/images/12/13/12-1247a.gif</t>
  </si>
  <si>
    <t>President Truman and President Prio Socarras of Cuba review troops in ceremony upon the arrival of President Socarras at National Airport in Washington, D. C.</t>
  </si>
  <si>
    <t>NLT-AVC-PHT-73(2868)</t>
  </si>
  <si>
    <t>12-1248a.gif</t>
  </si>
  <si>
    <t>https://s3.amazonaws.com/NARAprodstorage/opastorage/live/29/2000/200029/content/arcmedia/media/images/12/13/12-1248a.gif</t>
  </si>
  <si>
    <t>President Prio Socarras of Cuba (left) and President Truman at attention at National Airport in Washington, D. C. President Socarras has just arrived for a visit. Adm. William Leahy is fifth from left, Gen. Harry Vaughan is sixth from left, Adm. Robert Dennison is seventh from left, and Gen. Robert Landry is eighth from left.</t>
  </si>
  <si>
    <t>NLT-AVC-PHT-73(2869)</t>
  </si>
  <si>
    <t>12-1249a.gif</t>
  </si>
  <si>
    <t>https://s3.amazonaws.com/NARAprodstorage/opastorage/live/30/2000/200030/content/arcmedia/media/images/12/13/12-1249a.gif</t>
  </si>
  <si>
    <t>President Prio Socarras of Cuba and President Truman walking together at National Airport, Washington, D. C., where President Socarras has just arrived for a visit.</t>
  </si>
  <si>
    <t>NLT-AVC-PHT-73(2870)</t>
  </si>
  <si>
    <t>12-1250a.gif</t>
  </si>
  <si>
    <t>https://s3.amazonaws.com/NARAprodstorage/opastorage/live/31/2000/200031/content/arcmedia/media/images/12/13/12-1250a.gif</t>
  </si>
  <si>
    <t>President Prio Socarras of Cuba at microphone, President Truman at right on platform, during ceremony upon the arrival of President Socarras at National Airport in Washington, D. C.</t>
  </si>
  <si>
    <t>NLT-AVC-PHT-73(2871)</t>
  </si>
  <si>
    <t>12-1251a.gif</t>
  </si>
  <si>
    <t>https://s3.amazonaws.com/NARAprodstorage/opastorage/live/32/2000/200032/content/arcmedia/media/images/12/13/12-1251a.gif</t>
  </si>
  <si>
    <t>President Truman (left) and President Prio Socarras of Cuba on platform upon President Socarras' arrival at National Airport in Washington, D. C. Man at right is unidentified.</t>
  </si>
  <si>
    <t>NLT-AVC-PHT-73(2872)</t>
  </si>
  <si>
    <t>12-1252a.gif</t>
  </si>
  <si>
    <t>https://s3.amazonaws.com/NARAprodstorage/opastorage/live/33/2000/200033/content/arcmedia/media/images/12/13/12-1252a.gif</t>
  </si>
  <si>
    <t>President Truman shakes hands with President Prio Socarras of Cuba in ceremonies at National Airport in Washington, D. C. upon the arrival of President Socarras for a visit.</t>
  </si>
  <si>
    <t>NLT-AVC-PHT-73(2873)</t>
  </si>
  <si>
    <t>12-1253a.gif</t>
  </si>
  <si>
    <t>https://s3.amazonaws.com/NARAprodstorage/opastorage/live/34/2000/200034/content/arcmedia/media/images/12/13/12-1253a.gif</t>
  </si>
  <si>
    <t>President Prio Socarras of Cuba walks with President Truman away from the presidential airplane Independence. President Socarras has just arrived at National Airport in Washington, D. C. for a visit.</t>
  </si>
  <si>
    <t>NLT-AVC-PHT-73(2874)</t>
  </si>
  <si>
    <t>12-1254a.gif</t>
  </si>
  <si>
    <t>https://s3.amazonaws.com/NARAprodstorage/opastorage/live/35/2000/200035/content/arcmedia/media/images/12/13/12-1254a.gif</t>
  </si>
  <si>
    <t>L to R: President Truman, George C. Marshall, Paul Hoffman, and Averell Harriman in the oval office discussing the Marshall Plan.</t>
  </si>
  <si>
    <t>NLT-AVC-PHT-73(2875)</t>
  </si>
  <si>
    <t>12-1255a.gif</t>
  </si>
  <si>
    <t>https://s3.amazonaws.com/NARAprodstorage/opastorage/live/36/2000/200036/content/arcmedia/media/images/12/13/12-1255a.gif</t>
  </si>
  <si>
    <t>L to R: President Truman, George Marshall, Paul Hoffman, and Averell Harriman, in the oval office discussing the Marshall Plan.</t>
  </si>
  <si>
    <t>NLT-AVC-PHT-73(2876)</t>
  </si>
  <si>
    <t>12-1256a.gif</t>
  </si>
  <si>
    <t>https://s3.amazonaws.com/NARAprodstorage/opastorage/live/37/2000/200037/content/arcmedia/media/images/12/13/12-1256a.gif</t>
  </si>
  <si>
    <t>Distance view of President Truman riding in his limousine to the reviewing stand for the inaugural parade.</t>
  </si>
  <si>
    <t>NLT-AVC-PHT-73(2877)</t>
  </si>
  <si>
    <t>12-1257a.gif</t>
  </si>
  <si>
    <t>https://s3.amazonaws.com/NARAprodstorage/opastorage/live/38/2000/200038/content/arcmedia/media/images/12/13/12-1257a.gif</t>
  </si>
  <si>
    <t>Distance view of procession of limousines as President Truman rides to the reviewing stand for the inaugural parade. The members of Battery D, President Truman's World War I battery, walk beside his car.</t>
  </si>
  <si>
    <t>NLT-AVC-PHT-73(2878)</t>
  </si>
  <si>
    <t>12-1258a.gif</t>
  </si>
  <si>
    <t>https://s3.amazonaws.com/NARAprodstorage/opastorage/live/39/2000/200039/content/arcmedia/media/images/12/13/12-1258a.gif</t>
  </si>
  <si>
    <t>President Truman and Vice President Alben Barkley ride in their limousine to the reviewing stand for the inaugural parade. The men of Battery D, President Truman's World War I battery, walk beside the car.</t>
  </si>
  <si>
    <t>NLT-AVC-PHT-73(2879)</t>
  </si>
  <si>
    <t>12-1259a.gif</t>
  </si>
  <si>
    <t>https://s3.amazonaws.com/NARAprodstorage/opastorage/live/40/2000/200040/content/arcmedia/media/images/12/13/12-1259a.gif</t>
  </si>
  <si>
    <t>President Truman and Vice President Alben Barkley ride in a limousine to the reviewing stand for the inaugural parade. The members of Battery D, 35th Division, President Truman's World War I battery, walk beside the car.</t>
  </si>
  <si>
    <t>NLT-AVC-PHT-73(2880)</t>
  </si>
  <si>
    <t>12-1260a.gif</t>
  </si>
  <si>
    <t>https://s3.amazonaws.com/NARAprodstorage/opastorage/live/41/2000/200041/content/arcmedia/media/images/12/13/12-1260a.gif</t>
  </si>
  <si>
    <t>The limousine of Julius Krug, Secretary of Interior, is in foreground in the view of limousines of dignitaries in President Truman's inaugural parade.</t>
  </si>
  <si>
    <t>NLT-AVC-PHT-73(2881)</t>
  </si>
  <si>
    <t>12-1261a.gif</t>
  </si>
  <si>
    <t>https://s3.amazonaws.com/NARAprodstorage/opastorage/live/42/2000/200042/content/arcmedia/media/images/12/13/12-1261a.gif</t>
  </si>
  <si>
    <t>Limousines carrying dignitaries in President Truman's inaugural parade.</t>
  </si>
  <si>
    <t>NLT-AVC-PHT-73(2882)</t>
  </si>
  <si>
    <t>12-1262a.gif</t>
  </si>
  <si>
    <t>https://s3.amazonaws.com/NARAprodstorage/opastorage/live/43/2000/200043/content/arcmedia/media/images/12/13/12-1262a.gif</t>
  </si>
  <si>
    <t>Distance view of President Truman's inaugural parade showing the limousine of Gov. Tuck of Virginia.</t>
  </si>
  <si>
    <t>NLT-AVC-PHT-73(2883)</t>
  </si>
  <si>
    <t>12-1263a.gif</t>
  </si>
  <si>
    <t>https://s3.amazonaws.com/NARAprodstorage/opastorage/live/44/2000/200044/content/arcmedia/media/images/12/13/12-1263a.gif</t>
  </si>
  <si>
    <t>View of President Truman's inaugural parade showing West Point cadets.</t>
  </si>
  <si>
    <t>NLT-AVC-PHT-73(2884)</t>
  </si>
  <si>
    <t>12-1264a.gif</t>
  </si>
  <si>
    <t>https://s3.amazonaws.com/NARAprodstorage/opastorage/live/45/2000/200045/content/arcmedia/media/images/12/13/12-1264a.gif</t>
  </si>
  <si>
    <t>View of West Point cadets as they pass in President Truman's inaugural parade.</t>
  </si>
  <si>
    <t>NLT-AVC-PHT-73(2885)</t>
  </si>
  <si>
    <t>12-1265a.gif</t>
  </si>
  <si>
    <t>https://s3.amazonaws.com/NARAprodstorage/opastorage/live/46/2000/200046/content/arcmedia/media/images/12/13/12-1265a.gif</t>
  </si>
  <si>
    <t>Close view of West Point cadets as they paass in President Truman's inaugural parade.</t>
  </si>
  <si>
    <t>NLT-AVC-PHT-73(2886)</t>
  </si>
  <si>
    <t>12-1266a.gif</t>
  </si>
  <si>
    <t>https://s3.amazonaws.com/NARAprodstorage/opastorage/live/47/2000/200047/content/arcmedia/media/images/12/13/12-1266a.gif</t>
  </si>
  <si>
    <t>The Virginia float in President Truman's inaugural parade</t>
  </si>
  <si>
    <t>NLT-AVC-PHT-73(2887)</t>
  </si>
  <si>
    <t>12-1267a.gif</t>
  </si>
  <si>
    <t>https://s3.amazonaws.com/NARAprodstorage/opastorage/live/48/2000/200048/content/arcmedia/media/images/12/13/12-1267a.gif</t>
  </si>
  <si>
    <t>The District of Columbia float in President Truman's inaugural parade.</t>
  </si>
  <si>
    <t>NLT-AVC-PHT-73(2888)</t>
  </si>
  <si>
    <t>12-1268a.gif</t>
  </si>
  <si>
    <t>https://s3.amazonaws.com/NARAprodstorage/opastorage/live/49/2000/200049/content/arcmedia/media/images/12/13/12-1268a.gif</t>
  </si>
  <si>
    <t>The Missouri float in President Truman's inaugural parade</t>
  </si>
  <si>
    <t>NLT-AVC-PHT-73(2889)</t>
  </si>
  <si>
    <t>12-1269a.gif</t>
  </si>
  <si>
    <t>https://s3.amazonaws.com/NARAprodstorage/opastorage/live/50/2000/200050/content/arcmedia/media/images/12/13/12-1269a.gif</t>
  </si>
  <si>
    <t>Close view of the Missouri float in President Truman's inaugural parade.</t>
  </si>
  <si>
    <t>NLT-AVC-PHT-73(2890)</t>
  </si>
  <si>
    <t>12-1270a.gif</t>
  </si>
  <si>
    <t>https://s3.amazonaws.com/NARAprodstorage/opastorage/live/51/2000/200051/content/arcmedia/media/images/12/13/12-1270a.gif</t>
  </si>
  <si>
    <t>The Kentucky float in President Truman's inaugural parade</t>
  </si>
  <si>
    <t>NLT-AVC-PHT-73(2891)</t>
  </si>
  <si>
    <t>12-1271a.gif</t>
  </si>
  <si>
    <t>https://s3.amazonaws.com/NARAprodstorage/opastorage/live/52/2000/200052/content/arcmedia/media/images/12/13/12-1271a.gif</t>
  </si>
  <si>
    <t>The New York float in President Truman's inaugural parade</t>
  </si>
  <si>
    <t>NLT-AVC-PHT-73(2892)</t>
  </si>
  <si>
    <t>12-1272a.gif</t>
  </si>
  <si>
    <t>https://s3.amazonaws.com/NARAprodstorage/opastorage/live/53/2000/200053/content/arcmedia/media/images/12/13/12-1272a.gif</t>
  </si>
  <si>
    <t>A band goes by in President Truman's inaugural parade</t>
  </si>
  <si>
    <t>NLT-AVC-PHT-73(2893)</t>
  </si>
  <si>
    <t>12-1273a.gif</t>
  </si>
  <si>
    <t>https://s3.amazonaws.com/NARAprodstorage/opastorage/live/54/2000/200054/content/arcmedia/media/images/12/13/12-1273a.gif</t>
  </si>
  <si>
    <t>The cadets of West Point in President Truman's inaugural parade.</t>
  </si>
  <si>
    <t>NLT-AVC-PHT-73(2894)</t>
  </si>
  <si>
    <t>12-1274a.gif</t>
  </si>
  <si>
    <t>https://s3.amazonaws.com/NARAprodstorage/opastorage/live/55/2000/200055/content/arcmedia/media/images/12/13/12-1274a.gif</t>
  </si>
  <si>
    <t>The cadets of West Point pass by the reviewing stand during President Truman's inaugural parade. President Truman and Vice President Alben Barkley watch them from the reviewing stand.</t>
  </si>
  <si>
    <t>NLT-AVC-PHT-73(2895)</t>
  </si>
  <si>
    <t>12-1275a.gif</t>
  </si>
  <si>
    <t>https://s3.amazonaws.com/NARAprodstorage/opastorage/live/56/2000/200056/content/arcmedia/media/images/12/13/12-1275a.gif</t>
  </si>
  <si>
    <t>The cadets of West Point pass by President Truman and Vice President Alben Barkley during the inaugural parade.</t>
  </si>
  <si>
    <t>NLT-AVC-PHT-73(2896)</t>
  </si>
  <si>
    <t>12-1276a.gif</t>
  </si>
  <si>
    <t>https://s3.amazonaws.com/NARAprodstorage/opastorage/live/57/2000/200057/content/arcmedia/media/images/12/13/12-1276a.gif</t>
  </si>
  <si>
    <t>Band passes in front of President Truman and Vice President Alben Barkley during the inaugural parade.</t>
  </si>
  <si>
    <t>NLT-AVC-PHT-73(2897)</t>
  </si>
  <si>
    <t>12-1277a.gif</t>
  </si>
  <si>
    <t>https://s3.amazonaws.com/NARAprodstorage/opastorage/live/58/2000/200058/content/arcmedia/media/images/12/13/12-1277a.gif</t>
  </si>
  <si>
    <t>A women's military unit passes in front of President Truman and Vice President Alben Barkley during the inaugural parade.</t>
  </si>
  <si>
    <t>NLT-AVC-PHT-73(2898)</t>
  </si>
  <si>
    <t>12-1278a.gif</t>
  </si>
  <si>
    <t>https://s3.amazonaws.com/NARAprodstorage/opastorage/live/59/2000/200059/content/arcmedia/media/images/12/13/12-1278a.gif</t>
  </si>
  <si>
    <t>Distance view of President Truman's inaugural parade</t>
  </si>
  <si>
    <t>NLT-AVC-PHT-73(2899)</t>
  </si>
  <si>
    <t>12-1279a.gif</t>
  </si>
  <si>
    <t>https://s3.amazonaws.com/NARAprodstorage/opastorage/live/60/2000/200060/content/arcmedia/media/images/12/13/12-1279a.gif</t>
  </si>
  <si>
    <t>Distance view of President Truman's inaugural parade showing a military band.</t>
  </si>
  <si>
    <t>NLT-AVC-PHT-73(2900)</t>
  </si>
  <si>
    <t>198606-60-210-23.jpg</t>
  </si>
  <si>
    <t>https://s3.amazonaws.com/NARAprodstorage/lz/presidential-libraries/truman/198606/198606-60-210-23.jpg</t>
  </si>
  <si>
    <t>Labor Camp Shack Dwelling Interior</t>
  </si>
  <si>
    <t>This is the interior of one of the shack houses at a labor camp in Mathis, Texas. The dwelling has no floor or windows. The man is unidentified. This photo was sent to President Harry S. Truman by Hector Garcia of the League of United Latin American Citizens.</t>
  </si>
  <si>
    <t>198606-60-210-24.jpg</t>
  </si>
  <si>
    <t>https://s3.amazonaws.com/NARAprodstorage/lz/presidential-libraries/truman/198606/198606-60-210-24.jpg</t>
  </si>
  <si>
    <t>Woman Outside a Labor Camp Shack</t>
  </si>
  <si>
    <t>A woman stands outside of the one-room shacks located at a labor camp in Mathis, Texas. The shacks lack ventilation, floors, and indoor plumbing. This photo was sent to President Harry S. Truman by Hector Garcia of the League of United Latin American Citizens.</t>
  </si>
  <si>
    <t>2006-186_PS_800.jpg</t>
  </si>
  <si>
    <t>https://s3.amazonaws.com/NARAprodstorage/lz/presidential-libraries/truman/z-embedded/2006-186_PS_800.jpg</t>
  </si>
  <si>
    <t>ghsternghstern embeddedMetadataJPG</t>
  </si>
  <si>
    <t>Negative</t>
  </si>
  <si>
    <t>33-84-37.jpg</t>
  </si>
  <si>
    <t>https://s3.amazonaws.com/NARAprodstorage/opastorage/live/12/3332/55333212/content/presidential-libraries/truman/198606/33-84-37.jpg</t>
  </si>
  <si>
    <t>Harry Truman, Bess Wallace, and Others in a Car</t>
  </si>
  <si>
    <t>From left to right: Bess Wallace, Harry S. Truman, Nellie Noland, and Mary Jane Truman are riding in Harry S. Truman's Stafford car, probably around the Grandview farm area. Mary Jane appears to be holding a fishing pole.</t>
  </si>
  <si>
    <t>6087938.JPG</t>
  </si>
  <si>
    <t>https://s3.amazonaws.com/NARAprodstorage/opastorage/live/38/879/6087938/content/arcmedia/social-media/gallery/6087938.JPG</t>
  </si>
  <si>
    <t>President Harry S. Truman Presents the Official Insignia of the Blinded Veterans Association, Inc., to the Executives of the Organization</t>
  </si>
  <si>
    <t>Original caption: President Harry S. Truman presents the Official Insignia of the Blinded Veterans Association, Inc., to the executives of the organization. Included in the photograph from left to right are: Lloyd M. Greenwood, Executive Director, New York; Harrison King, Washington, D.C.; James W. Hope, Gastonia, N.C.; Raymond T. Frey, Past President, Le Banon, Pennsylvania; Byrum S. Shumway, of Board of Directors, Baltimore, Maryland; President Harry S. Truman; Irvin P. Schloss, Baltimore, Maryland; Robert Pistel, Chairman, Baltimore, Maryland, Group; Peter J. McKenna, Jr., Washington, D.C.; and John F. Brady, President, New York City.</t>
  </si>
  <si>
    <t>New NAID</t>
  </si>
  <si>
    <t>Action Taken</t>
  </si>
  <si>
    <t>Original NAID deleted</t>
  </si>
  <si>
    <t>73-2803</t>
  </si>
  <si>
    <t>Newer NAID deleted - no digital object attached; original description updated with new metadata and object</t>
  </si>
  <si>
    <t>77-2021</t>
  </si>
  <si>
    <t>Deleted original</t>
  </si>
  <si>
    <t>73-1900</t>
  </si>
  <si>
    <t>73-1901</t>
  </si>
  <si>
    <t>73-1902</t>
  </si>
  <si>
    <t>73-1903</t>
  </si>
  <si>
    <t>73-1904</t>
  </si>
  <si>
    <t>73-1905</t>
  </si>
  <si>
    <t>73-1906</t>
  </si>
  <si>
    <t>73-1907</t>
  </si>
  <si>
    <t>73-1908</t>
  </si>
  <si>
    <t>73-1909</t>
  </si>
  <si>
    <t>73-1910</t>
  </si>
  <si>
    <t>73-1911</t>
  </si>
  <si>
    <t>73-1912</t>
  </si>
  <si>
    <t>73-1913</t>
  </si>
  <si>
    <t>73-1914</t>
  </si>
  <si>
    <t>73-1915</t>
  </si>
  <si>
    <t>73-1916</t>
  </si>
  <si>
    <t>73-1917</t>
  </si>
  <si>
    <t>73-1918</t>
  </si>
  <si>
    <t>73-1919</t>
  </si>
  <si>
    <t>73-1920</t>
  </si>
  <si>
    <t>73-1921</t>
  </si>
  <si>
    <t>73-1922</t>
  </si>
  <si>
    <t>73-1923</t>
  </si>
  <si>
    <t>73-1924</t>
  </si>
  <si>
    <t>73-1925</t>
  </si>
  <si>
    <t>73-1926</t>
  </si>
  <si>
    <t>73-1927</t>
  </si>
  <si>
    <t>73-1928</t>
  </si>
  <si>
    <t>73-1929</t>
  </si>
  <si>
    <t>73-1930</t>
  </si>
  <si>
    <t>73-1931</t>
  </si>
  <si>
    <t>73-1932</t>
  </si>
  <si>
    <t>73-1933</t>
  </si>
  <si>
    <t>73-1934</t>
  </si>
  <si>
    <t>73-1935</t>
  </si>
  <si>
    <t>73-1936</t>
  </si>
  <si>
    <t>73-1937</t>
  </si>
  <si>
    <t>73-1938</t>
  </si>
  <si>
    <t>73-1939</t>
  </si>
  <si>
    <t>73-1940</t>
  </si>
  <si>
    <t>73-1941</t>
  </si>
  <si>
    <t>73-1942</t>
  </si>
  <si>
    <t>73-1943</t>
  </si>
  <si>
    <t>73-1944</t>
  </si>
  <si>
    <t>73-1945</t>
  </si>
  <si>
    <t>73-1946</t>
  </si>
  <si>
    <t>73-1947</t>
  </si>
  <si>
    <t>73-1948</t>
  </si>
  <si>
    <t>73-1949</t>
  </si>
  <si>
    <t>73-1950</t>
  </si>
  <si>
    <t>73-1951</t>
  </si>
  <si>
    <t>73-1952</t>
  </si>
  <si>
    <t>73-1953</t>
  </si>
  <si>
    <t>73-1954</t>
  </si>
  <si>
    <t>73-1955</t>
  </si>
  <si>
    <t>73-1956</t>
  </si>
  <si>
    <t>73-1957</t>
  </si>
  <si>
    <t>73-1958</t>
  </si>
  <si>
    <t>73-1959</t>
  </si>
  <si>
    <t>73-1960</t>
  </si>
  <si>
    <t>73-1961</t>
  </si>
  <si>
    <t>73-1962</t>
  </si>
  <si>
    <t>73-1963</t>
  </si>
  <si>
    <t>73-1964</t>
  </si>
  <si>
    <t>73-1965</t>
  </si>
  <si>
    <t>73-1966</t>
  </si>
  <si>
    <t>73-1967</t>
  </si>
  <si>
    <t>73-1968</t>
  </si>
  <si>
    <t>73-1969</t>
  </si>
  <si>
    <t>73-1970</t>
  </si>
  <si>
    <t>73-1971</t>
  </si>
  <si>
    <t>73-1972</t>
  </si>
  <si>
    <t>73-1973</t>
  </si>
  <si>
    <t>73-1974</t>
  </si>
  <si>
    <t>73-1975</t>
  </si>
  <si>
    <t>73-1976</t>
  </si>
  <si>
    <t>73-1977</t>
  </si>
  <si>
    <t>73-1978</t>
  </si>
  <si>
    <t>73-1979</t>
  </si>
  <si>
    <t>73-1980</t>
  </si>
  <si>
    <t>73-1981</t>
  </si>
  <si>
    <t>73-1982</t>
  </si>
  <si>
    <t>73-1983</t>
  </si>
  <si>
    <t>73-1984</t>
  </si>
  <si>
    <t>73-1985</t>
  </si>
  <si>
    <t>73-1986</t>
  </si>
  <si>
    <t>73-1987</t>
  </si>
  <si>
    <t>73-1988</t>
  </si>
  <si>
    <t>73-1989</t>
  </si>
  <si>
    <t>73-1990</t>
  </si>
  <si>
    <t>73-1991</t>
  </si>
  <si>
    <t>73-1992</t>
  </si>
  <si>
    <t>73-1993</t>
  </si>
  <si>
    <t>73-1994</t>
  </si>
  <si>
    <t>73-1995</t>
  </si>
  <si>
    <t>73-1996</t>
  </si>
  <si>
    <t>73-1997</t>
  </si>
  <si>
    <t>73-1998</t>
  </si>
  <si>
    <t>73-1999</t>
  </si>
  <si>
    <t>73-2000</t>
  </si>
  <si>
    <t>73-2001</t>
  </si>
  <si>
    <t>73-2002</t>
  </si>
  <si>
    <t>73-2003</t>
  </si>
  <si>
    <t>73-2004</t>
  </si>
  <si>
    <t>73-2005</t>
  </si>
  <si>
    <t>73-2006</t>
  </si>
  <si>
    <t>73-2007</t>
  </si>
  <si>
    <t>73-2008</t>
  </si>
  <si>
    <t>73-2009</t>
  </si>
  <si>
    <t>73-2010</t>
  </si>
  <si>
    <t>73-2011</t>
  </si>
  <si>
    <t>73-2012</t>
  </si>
  <si>
    <t>73-2013</t>
  </si>
  <si>
    <t>73-2014</t>
  </si>
  <si>
    <t>73-2015</t>
  </si>
  <si>
    <t>73-2016</t>
  </si>
  <si>
    <t>73-2017</t>
  </si>
  <si>
    <t>73-2018</t>
  </si>
  <si>
    <t>73-2019</t>
  </si>
  <si>
    <t>73-2020</t>
  </si>
  <si>
    <t>73-2021</t>
  </si>
  <si>
    <t>73-2022</t>
  </si>
  <si>
    <t>73-2023</t>
  </si>
  <si>
    <t>73-2024</t>
  </si>
  <si>
    <t>73-2025</t>
  </si>
  <si>
    <t>73-2026</t>
  </si>
  <si>
    <t>73-2027</t>
  </si>
  <si>
    <t>73-2028</t>
  </si>
  <si>
    <t>73-2029</t>
  </si>
  <si>
    <t>73-2030</t>
  </si>
  <si>
    <t>73-2031</t>
  </si>
  <si>
    <t>73-2032</t>
  </si>
  <si>
    <t>73-2033</t>
  </si>
  <si>
    <t>73-2034</t>
  </si>
  <si>
    <t>73-2035</t>
  </si>
  <si>
    <t>73-2036</t>
  </si>
  <si>
    <t>73-2037</t>
  </si>
  <si>
    <t>73-2038</t>
  </si>
  <si>
    <t>73-2039</t>
  </si>
  <si>
    <t>73-2040</t>
  </si>
  <si>
    <t>73-2041</t>
  </si>
  <si>
    <t>73-2042</t>
  </si>
  <si>
    <t>73-2043</t>
  </si>
  <si>
    <t>73-2044</t>
  </si>
  <si>
    <t>73-2045</t>
  </si>
  <si>
    <t>73-2046</t>
  </si>
  <si>
    <t>73-2047</t>
  </si>
  <si>
    <t>73-2048</t>
  </si>
  <si>
    <t>73-2049</t>
  </si>
  <si>
    <t>73-2050</t>
  </si>
  <si>
    <t>73-2051</t>
  </si>
  <si>
    <t>73-2052</t>
  </si>
  <si>
    <t>73-2053</t>
  </si>
  <si>
    <t>73-2054</t>
  </si>
  <si>
    <t>73-2055</t>
  </si>
  <si>
    <t>73-2056</t>
  </si>
  <si>
    <t>73-2057</t>
  </si>
  <si>
    <t>73-2058</t>
  </si>
  <si>
    <t>73-2059</t>
  </si>
  <si>
    <t>73-2060</t>
  </si>
  <si>
    <t>73-2061</t>
  </si>
  <si>
    <t>73-2062</t>
  </si>
  <si>
    <t>73-2063</t>
  </si>
  <si>
    <t>73-2064</t>
  </si>
  <si>
    <t>73-2065</t>
  </si>
  <si>
    <t>73-2066</t>
  </si>
  <si>
    <t>73-2067</t>
  </si>
  <si>
    <t>73-2068</t>
  </si>
  <si>
    <t>73-2069</t>
  </si>
  <si>
    <t>73-2070</t>
  </si>
  <si>
    <t>73-2071</t>
  </si>
  <si>
    <t>73-2072</t>
  </si>
  <si>
    <t>73-2073</t>
  </si>
  <si>
    <t>73-2074</t>
  </si>
  <si>
    <t>73-2075</t>
  </si>
  <si>
    <t>73-2076</t>
  </si>
  <si>
    <t>73-2077</t>
  </si>
  <si>
    <t>73-2078</t>
  </si>
  <si>
    <t>73-2079</t>
  </si>
  <si>
    <t>73-2080</t>
  </si>
  <si>
    <t>73-2081</t>
  </si>
  <si>
    <t>73-2082</t>
  </si>
  <si>
    <t>73-2083</t>
  </si>
  <si>
    <t>73-2084</t>
  </si>
  <si>
    <t>73-2085</t>
  </si>
  <si>
    <t>73-2086</t>
  </si>
  <si>
    <t>73-2087</t>
  </si>
  <si>
    <t>73-2088</t>
  </si>
  <si>
    <t>73-2089</t>
  </si>
  <si>
    <t>73-2090</t>
  </si>
  <si>
    <t>73-2091</t>
  </si>
  <si>
    <t>73-2092</t>
  </si>
  <si>
    <t>73-2092A</t>
  </si>
  <si>
    <t>73-2093</t>
  </si>
  <si>
    <t>73-2094</t>
  </si>
  <si>
    <t>73-2095</t>
  </si>
  <si>
    <t>73-2096</t>
  </si>
  <si>
    <t>73-2097</t>
  </si>
  <si>
    <t>73-2098</t>
  </si>
  <si>
    <t>73-2099</t>
  </si>
  <si>
    <t>73-2100</t>
  </si>
  <si>
    <t>73-2101</t>
  </si>
  <si>
    <t>73-2102</t>
  </si>
  <si>
    <t>73-2103</t>
  </si>
  <si>
    <t>73-2104</t>
  </si>
  <si>
    <t>73-2105</t>
  </si>
  <si>
    <t>73-2106</t>
  </si>
  <si>
    <t>73-2107</t>
  </si>
  <si>
    <t>73-2108</t>
  </si>
  <si>
    <t>73-2109</t>
  </si>
  <si>
    <t>73-2110</t>
  </si>
  <si>
    <t>73-2111</t>
  </si>
  <si>
    <t>73-2112</t>
  </si>
  <si>
    <t>73-2113</t>
  </si>
  <si>
    <t>73-2114</t>
  </si>
  <si>
    <t>73-2115</t>
  </si>
  <si>
    <t>73-2116</t>
  </si>
  <si>
    <t>73-2117</t>
  </si>
  <si>
    <t>73-2118</t>
  </si>
  <si>
    <t>73-2119</t>
  </si>
  <si>
    <t>73-2120</t>
  </si>
  <si>
    <t>73-2121</t>
  </si>
  <si>
    <t>73-2122</t>
  </si>
  <si>
    <t>73-2123</t>
  </si>
  <si>
    <t>73-2124</t>
  </si>
  <si>
    <t>73-2125</t>
  </si>
  <si>
    <t>73-2126</t>
  </si>
  <si>
    <t>73-2127</t>
  </si>
  <si>
    <t>73-2128</t>
  </si>
  <si>
    <t>73-2129</t>
  </si>
  <si>
    <t>73-2130</t>
  </si>
  <si>
    <t>73-2131</t>
  </si>
  <si>
    <t>73-2132</t>
  </si>
  <si>
    <t>73-2133</t>
  </si>
  <si>
    <t>73-2134</t>
  </si>
  <si>
    <t>73-2135</t>
  </si>
  <si>
    <t>73-2136</t>
  </si>
  <si>
    <t>73-2137</t>
  </si>
  <si>
    <t>73-2138</t>
  </si>
  <si>
    <t>73-2139</t>
  </si>
  <si>
    <t>73-2140</t>
  </si>
  <si>
    <t>73-2141</t>
  </si>
  <si>
    <t>73-2142</t>
  </si>
  <si>
    <t>73-2143</t>
  </si>
  <si>
    <t>73-2144</t>
  </si>
  <si>
    <t>73-2145</t>
  </si>
  <si>
    <t>73-2146</t>
  </si>
  <si>
    <t>73-2147</t>
  </si>
  <si>
    <t>73-2148</t>
  </si>
  <si>
    <t>73-2149</t>
  </si>
  <si>
    <t>73-2150</t>
  </si>
  <si>
    <t>73-2151</t>
  </si>
  <si>
    <t>73-2152</t>
  </si>
  <si>
    <t>73-2153</t>
  </si>
  <si>
    <t>73-2154</t>
  </si>
  <si>
    <t>73-2155</t>
  </si>
  <si>
    <t>73-2156</t>
  </si>
  <si>
    <t>73-2157</t>
  </si>
  <si>
    <t>73-2158</t>
  </si>
  <si>
    <t>73-2159</t>
  </si>
  <si>
    <t>73-2160</t>
  </si>
  <si>
    <t>73-2161</t>
  </si>
  <si>
    <t>73-2162</t>
  </si>
  <si>
    <t>73-2163</t>
  </si>
  <si>
    <t>73-2164</t>
  </si>
  <si>
    <t>73-2165</t>
  </si>
  <si>
    <t>73-2166</t>
  </si>
  <si>
    <t>73-2167</t>
  </si>
  <si>
    <t>73-2168</t>
  </si>
  <si>
    <t>73-2169</t>
  </si>
  <si>
    <t>73-2170</t>
  </si>
  <si>
    <t>73-2171</t>
  </si>
  <si>
    <t>73-2172</t>
  </si>
  <si>
    <t>73-2173</t>
  </si>
  <si>
    <t>73-2174</t>
  </si>
  <si>
    <t>73-2175</t>
  </si>
  <si>
    <t>73-2176</t>
  </si>
  <si>
    <t>73-2177</t>
  </si>
  <si>
    <t>73-2178</t>
  </si>
  <si>
    <t>73-2179</t>
  </si>
  <si>
    <t>73-2180</t>
  </si>
  <si>
    <t>73-2181</t>
  </si>
  <si>
    <t>73-2182</t>
  </si>
  <si>
    <t>73-2183</t>
  </si>
  <si>
    <t>73-2184</t>
  </si>
  <si>
    <t>73-2185</t>
  </si>
  <si>
    <t>73-2186</t>
  </si>
  <si>
    <t>73-2187</t>
  </si>
  <si>
    <t>73-2188</t>
  </si>
  <si>
    <t>73-2189</t>
  </si>
  <si>
    <t>73-2190</t>
  </si>
  <si>
    <t>73-2191</t>
  </si>
  <si>
    <t>73-2192</t>
  </si>
  <si>
    <t>73-2193</t>
  </si>
  <si>
    <t>73-2194</t>
  </si>
  <si>
    <t>73-2195</t>
  </si>
  <si>
    <t>73-2196</t>
  </si>
  <si>
    <t>73-2197</t>
  </si>
  <si>
    <t>73-2198</t>
  </si>
  <si>
    <t>73-2199</t>
  </si>
  <si>
    <t>73-2200</t>
  </si>
  <si>
    <t>73-2201</t>
  </si>
  <si>
    <t>73-2202</t>
  </si>
  <si>
    <t>73-2203</t>
  </si>
  <si>
    <t>73-2204</t>
  </si>
  <si>
    <t>73-2205</t>
  </si>
  <si>
    <t>73-2206</t>
  </si>
  <si>
    <t>73-2207</t>
  </si>
  <si>
    <t>73-2208</t>
  </si>
  <si>
    <t>73-2209</t>
  </si>
  <si>
    <t>73-2210</t>
  </si>
  <si>
    <t>73-2211</t>
  </si>
  <si>
    <t>73-2212</t>
  </si>
  <si>
    <t>73-2213</t>
  </si>
  <si>
    <t>73-2214</t>
  </si>
  <si>
    <t>73-2215</t>
  </si>
  <si>
    <t>73-2216</t>
  </si>
  <si>
    <t>73-2217</t>
  </si>
  <si>
    <t>73-2218</t>
  </si>
  <si>
    <t>73-2219</t>
  </si>
  <si>
    <t>73-2220</t>
  </si>
  <si>
    <t>73-2221</t>
  </si>
  <si>
    <t>73-2222</t>
  </si>
  <si>
    <t>73-2223</t>
  </si>
  <si>
    <t>73-2224</t>
  </si>
  <si>
    <t>73-2225</t>
  </si>
  <si>
    <t>73-2226</t>
  </si>
  <si>
    <t>73-2227</t>
  </si>
  <si>
    <t>73-2228</t>
  </si>
  <si>
    <t>73-2229</t>
  </si>
  <si>
    <t>73-2230</t>
  </si>
  <si>
    <t>73-2231</t>
  </si>
  <si>
    <t>73-2232</t>
  </si>
  <si>
    <t>73-2233</t>
  </si>
  <si>
    <t>73-2234</t>
  </si>
  <si>
    <t>73-2235</t>
  </si>
  <si>
    <t>73-2236</t>
  </si>
  <si>
    <t>73-2237</t>
  </si>
  <si>
    <t>73-2238</t>
  </si>
  <si>
    <t>73-2239</t>
  </si>
  <si>
    <t>73-2240</t>
  </si>
  <si>
    <t>73-2241</t>
  </si>
  <si>
    <t>73-2242</t>
  </si>
  <si>
    <t>73-2243</t>
  </si>
  <si>
    <t>73-2244</t>
  </si>
  <si>
    <t>73-2245</t>
  </si>
  <si>
    <t>73-2246</t>
  </si>
  <si>
    <t>73-2247</t>
  </si>
  <si>
    <t>73-2248</t>
  </si>
  <si>
    <t>73-2249</t>
  </si>
  <si>
    <t>73-2250</t>
  </si>
  <si>
    <t>73-2251</t>
  </si>
  <si>
    <t>73-2252</t>
  </si>
  <si>
    <t>73-2253</t>
  </si>
  <si>
    <t>73-2254</t>
  </si>
  <si>
    <t>73-2255</t>
  </si>
  <si>
    <t>73-2256</t>
  </si>
  <si>
    <t>73-2257</t>
  </si>
  <si>
    <t>73-2258</t>
  </si>
  <si>
    <t>73-2259</t>
  </si>
  <si>
    <t>73-2260</t>
  </si>
  <si>
    <t>73-2261</t>
  </si>
  <si>
    <t>73-2262</t>
  </si>
  <si>
    <t>73-2263</t>
  </si>
  <si>
    <t>73-2264</t>
  </si>
  <si>
    <t>73-2265</t>
  </si>
  <si>
    <t>73-2266</t>
  </si>
  <si>
    <t>73-2267</t>
  </si>
  <si>
    <t>73-2268</t>
  </si>
  <si>
    <t>73-2269</t>
  </si>
  <si>
    <t>73-2270</t>
  </si>
  <si>
    <t>73-2271</t>
  </si>
  <si>
    <t>73-2272</t>
  </si>
  <si>
    <t>73-2273</t>
  </si>
  <si>
    <t>73-2274</t>
  </si>
  <si>
    <t>73-2275</t>
  </si>
  <si>
    <t>73-2276</t>
  </si>
  <si>
    <t>73-2277</t>
  </si>
  <si>
    <t>73-2278</t>
  </si>
  <si>
    <t>73-2279</t>
  </si>
  <si>
    <t>73-2280</t>
  </si>
  <si>
    <t>73-2281</t>
  </si>
  <si>
    <t>73-2282</t>
  </si>
  <si>
    <t>73-2283</t>
  </si>
  <si>
    <t>73-2284</t>
  </si>
  <si>
    <t>73-2285</t>
  </si>
  <si>
    <t>73-2286</t>
  </si>
  <si>
    <t>73-2287</t>
  </si>
  <si>
    <t>73-2288</t>
  </si>
  <si>
    <t>73-2289</t>
  </si>
  <si>
    <t>73-2290</t>
  </si>
  <si>
    <t>73-2291</t>
  </si>
  <si>
    <t>73-2292</t>
  </si>
  <si>
    <t>73-2293</t>
  </si>
  <si>
    <t>73-2294</t>
  </si>
  <si>
    <t>73-2295</t>
  </si>
  <si>
    <t>73-2296</t>
  </si>
  <si>
    <t>73-2297</t>
  </si>
  <si>
    <t>73-2298</t>
  </si>
  <si>
    <t>73-2299</t>
  </si>
  <si>
    <t>73-2300</t>
  </si>
  <si>
    <t>73-2301</t>
  </si>
  <si>
    <t>73-2302</t>
  </si>
  <si>
    <t>73-2303</t>
  </si>
  <si>
    <t>73-2304</t>
  </si>
  <si>
    <t>73-2305</t>
  </si>
  <si>
    <t>73-2306</t>
  </si>
  <si>
    <t>73-2307</t>
  </si>
  <si>
    <t>73-2308</t>
  </si>
  <si>
    <t>73-2309</t>
  </si>
  <si>
    <t>73-2310</t>
  </si>
  <si>
    <t>73-2311</t>
  </si>
  <si>
    <t>73-2312</t>
  </si>
  <si>
    <t>73-2313</t>
  </si>
  <si>
    <t>73-2314</t>
  </si>
  <si>
    <t>73-2315</t>
  </si>
  <si>
    <t>73-2316</t>
  </si>
  <si>
    <t>73-2317</t>
  </si>
  <si>
    <t>73-2318</t>
  </si>
  <si>
    <t>73-2319</t>
  </si>
  <si>
    <t>73-2320</t>
  </si>
  <si>
    <t>73-2321</t>
  </si>
  <si>
    <t>73-2322</t>
  </si>
  <si>
    <t>73-2323</t>
  </si>
  <si>
    <t>73-2324</t>
  </si>
  <si>
    <t>73-2325</t>
  </si>
  <si>
    <t>73-2326</t>
  </si>
  <si>
    <t>73-2327</t>
  </si>
  <si>
    <t>73-2328</t>
  </si>
  <si>
    <t>73-2329</t>
  </si>
  <si>
    <t>73-2330</t>
  </si>
  <si>
    <t>73-2331</t>
  </si>
  <si>
    <t>73-2332</t>
  </si>
  <si>
    <t>73-2333</t>
  </si>
  <si>
    <t>73-2334</t>
  </si>
  <si>
    <t>73-2335</t>
  </si>
  <si>
    <t>73-2336</t>
  </si>
  <si>
    <t>73-2337</t>
  </si>
  <si>
    <t>73-2338</t>
  </si>
  <si>
    <t>73-2339</t>
  </si>
  <si>
    <t>73-2340</t>
  </si>
  <si>
    <t>73-2341</t>
  </si>
  <si>
    <t>73-2342</t>
  </si>
  <si>
    <t>73-2343</t>
  </si>
  <si>
    <t>73-2344</t>
  </si>
  <si>
    <t>73-2345</t>
  </si>
  <si>
    <t>73-2346</t>
  </si>
  <si>
    <t>73-2347</t>
  </si>
  <si>
    <t>73-2348</t>
  </si>
  <si>
    <t>73-2349</t>
  </si>
  <si>
    <t>73-2350</t>
  </si>
  <si>
    <t>73-2351</t>
  </si>
  <si>
    <t>73-2352</t>
  </si>
  <si>
    <t>73-2353</t>
  </si>
  <si>
    <t>73-2354</t>
  </si>
  <si>
    <t>73-2355</t>
  </si>
  <si>
    <t>73-2356</t>
  </si>
  <si>
    <t>73-2357</t>
  </si>
  <si>
    <t>73-2358</t>
  </si>
  <si>
    <t>73-2359</t>
  </si>
  <si>
    <t>73-2360</t>
  </si>
  <si>
    <t>73-2361</t>
  </si>
  <si>
    <t>73-2362</t>
  </si>
  <si>
    <t>73-2363</t>
  </si>
  <si>
    <t>73-2364</t>
  </si>
  <si>
    <t>73-2365</t>
  </si>
  <si>
    <t>73-2366</t>
  </si>
  <si>
    <t>73-2367</t>
  </si>
  <si>
    <t>73-2368</t>
  </si>
  <si>
    <t>73-2369</t>
  </si>
  <si>
    <t>73-2370</t>
  </si>
  <si>
    <t>73-2371</t>
  </si>
  <si>
    <t>73-2372</t>
  </si>
  <si>
    <t>73-2373</t>
  </si>
  <si>
    <t>73-2374</t>
  </si>
  <si>
    <t>73-2375</t>
  </si>
  <si>
    <t>73-2376</t>
  </si>
  <si>
    <t>73-2377</t>
  </si>
  <si>
    <t>73-2378</t>
  </si>
  <si>
    <t>73-2379</t>
  </si>
  <si>
    <t>73-2380</t>
  </si>
  <si>
    <t>73-2381</t>
  </si>
  <si>
    <t>73-2382</t>
  </si>
  <si>
    <t>73-2383</t>
  </si>
  <si>
    <t>73-2384</t>
  </si>
  <si>
    <t>73-2385</t>
  </si>
  <si>
    <t>73-2386</t>
  </si>
  <si>
    <t>73-2387</t>
  </si>
  <si>
    <t>73-2388</t>
  </si>
  <si>
    <t>73-2389</t>
  </si>
  <si>
    <t>73-2390</t>
  </si>
  <si>
    <t>73-2391</t>
  </si>
  <si>
    <t>73-2392</t>
  </si>
  <si>
    <t>73-2393</t>
  </si>
  <si>
    <t>73-2394</t>
  </si>
  <si>
    <t>73-2395</t>
  </si>
  <si>
    <t>73-2396</t>
  </si>
  <si>
    <t>73-2397</t>
  </si>
  <si>
    <t>73-2398</t>
  </si>
  <si>
    <t>73-2399</t>
  </si>
  <si>
    <t>73-2400</t>
  </si>
  <si>
    <t>73-2401</t>
  </si>
  <si>
    <t>73-2402</t>
  </si>
  <si>
    <t>73-2403</t>
  </si>
  <si>
    <t>73-2404</t>
  </si>
  <si>
    <t>73-2405</t>
  </si>
  <si>
    <t>73-2406</t>
  </si>
  <si>
    <t>73-2407</t>
  </si>
  <si>
    <t>73-2408</t>
  </si>
  <si>
    <t>73-2409</t>
  </si>
  <si>
    <t>73-2410</t>
  </si>
  <si>
    <t>73-2411</t>
  </si>
  <si>
    <t>73-2412</t>
  </si>
  <si>
    <t>73-2413</t>
  </si>
  <si>
    <t>73-2414</t>
  </si>
  <si>
    <t>73-2415</t>
  </si>
  <si>
    <t>73-2416</t>
  </si>
  <si>
    <t>73-2417</t>
  </si>
  <si>
    <t>73-2418</t>
  </si>
  <si>
    <t>73-2419</t>
  </si>
  <si>
    <t>73-2420</t>
  </si>
  <si>
    <t>73-2421</t>
  </si>
  <si>
    <t>73-2422</t>
  </si>
  <si>
    <t>73-2423</t>
  </si>
  <si>
    <t>73-2424</t>
  </si>
  <si>
    <t>73-2425</t>
  </si>
  <si>
    <t>73-2426</t>
  </si>
  <si>
    <t>73-2427</t>
  </si>
  <si>
    <t>73-2428</t>
  </si>
  <si>
    <t>73-2429</t>
  </si>
  <si>
    <t>73-2430</t>
  </si>
  <si>
    <t>73-2431</t>
  </si>
  <si>
    <t>73-2432</t>
  </si>
  <si>
    <t>73-2433</t>
  </si>
  <si>
    <t>73-2434</t>
  </si>
  <si>
    <t>73-2435</t>
  </si>
  <si>
    <t>73-2436</t>
  </si>
  <si>
    <t>73-2437</t>
  </si>
  <si>
    <t>73-2438</t>
  </si>
  <si>
    <t>73-2439</t>
  </si>
  <si>
    <t>73-2440</t>
  </si>
  <si>
    <t>73-2441</t>
  </si>
  <si>
    <t>73-2442</t>
  </si>
  <si>
    <t>73-2443</t>
  </si>
  <si>
    <t>73-2444</t>
  </si>
  <si>
    <t>73-2445</t>
  </si>
  <si>
    <t>73-2446</t>
  </si>
  <si>
    <t>73-2447</t>
  </si>
  <si>
    <t>73-2448</t>
  </si>
  <si>
    <t>73-2449</t>
  </si>
  <si>
    <t>73-2450</t>
  </si>
  <si>
    <t>73-2451</t>
  </si>
  <si>
    <t>73-2452</t>
  </si>
  <si>
    <t>73-2453</t>
  </si>
  <si>
    <t>73-2454</t>
  </si>
  <si>
    <t>73-2455</t>
  </si>
  <si>
    <t>73-2456</t>
  </si>
  <si>
    <t>73-2457</t>
  </si>
  <si>
    <t>73-2458</t>
  </si>
  <si>
    <t>73-2459</t>
  </si>
  <si>
    <t>73-2460</t>
  </si>
  <si>
    <t>73-2461</t>
  </si>
  <si>
    <t>73-2462</t>
  </si>
  <si>
    <t>73-2463</t>
  </si>
  <si>
    <t>73-2464</t>
  </si>
  <si>
    <t>73-2465</t>
  </si>
  <si>
    <t>73-2466</t>
  </si>
  <si>
    <t>73-2467</t>
  </si>
  <si>
    <t>73-2468</t>
  </si>
  <si>
    <t>73-2469</t>
  </si>
  <si>
    <t>73-2470</t>
  </si>
  <si>
    <t>73-2471</t>
  </si>
  <si>
    <t>73-2472</t>
  </si>
  <si>
    <t>73-2473</t>
  </si>
  <si>
    <t>73-2474</t>
  </si>
  <si>
    <t>73-2475</t>
  </si>
  <si>
    <t>73-2476</t>
  </si>
  <si>
    <t>73-2477</t>
  </si>
  <si>
    <t>73-2478</t>
  </si>
  <si>
    <t>73-2479</t>
  </si>
  <si>
    <t>73-2480</t>
  </si>
  <si>
    <t>73-2481</t>
  </si>
  <si>
    <t>73-2482</t>
  </si>
  <si>
    <t>73-2483</t>
  </si>
  <si>
    <t>73-2484</t>
  </si>
  <si>
    <t>73-2485</t>
  </si>
  <si>
    <t>73-2486</t>
  </si>
  <si>
    <t>73-2487</t>
  </si>
  <si>
    <t>73-2488</t>
  </si>
  <si>
    <t>73-2489</t>
  </si>
  <si>
    <t>73-2490</t>
  </si>
  <si>
    <t>73-2491</t>
  </si>
  <si>
    <t>73-2492</t>
  </si>
  <si>
    <t>73-2493</t>
  </si>
  <si>
    <t>73-2494</t>
  </si>
  <si>
    <t>73-2495</t>
  </si>
  <si>
    <t>73-2496</t>
  </si>
  <si>
    <t>73-2497</t>
  </si>
  <si>
    <t>73-2498</t>
  </si>
  <si>
    <t>73-2499</t>
  </si>
  <si>
    <t>73-2500</t>
  </si>
  <si>
    <t>73-2501</t>
  </si>
  <si>
    <t>73-2502</t>
  </si>
  <si>
    <t>73-2503</t>
  </si>
  <si>
    <t>73-2504</t>
  </si>
  <si>
    <t>73-2505</t>
  </si>
  <si>
    <t>73-2506</t>
  </si>
  <si>
    <t>73-2507</t>
  </si>
  <si>
    <t>73-2508</t>
  </si>
  <si>
    <t>73-2509</t>
  </si>
  <si>
    <t>73-2510</t>
  </si>
  <si>
    <t>73-2511</t>
  </si>
  <si>
    <t>73-2512</t>
  </si>
  <si>
    <t>73-2513</t>
  </si>
  <si>
    <t>73-2515</t>
  </si>
  <si>
    <t>73-2516</t>
  </si>
  <si>
    <t>73-2517</t>
  </si>
  <si>
    <t>73-2518</t>
  </si>
  <si>
    <t>73-2519</t>
  </si>
  <si>
    <t>73-2520</t>
  </si>
  <si>
    <t>73-2521</t>
  </si>
  <si>
    <t>73-2522</t>
  </si>
  <si>
    <t>73-2523</t>
  </si>
  <si>
    <t>73-2524</t>
  </si>
  <si>
    <t>73-2525</t>
  </si>
  <si>
    <t>73-2526</t>
  </si>
  <si>
    <t>73-2527</t>
  </si>
  <si>
    <t>73-2528</t>
  </si>
  <si>
    <t>73-2529</t>
  </si>
  <si>
    <t>73-2530</t>
  </si>
  <si>
    <t>73-2531</t>
  </si>
  <si>
    <t>73-2532</t>
  </si>
  <si>
    <t>73-2533</t>
  </si>
  <si>
    <t>73-2534</t>
  </si>
  <si>
    <t>73-2535</t>
  </si>
  <si>
    <t>73-2536</t>
  </si>
  <si>
    <t>73-2537</t>
  </si>
  <si>
    <t>73-2538</t>
  </si>
  <si>
    <t>73-2539</t>
  </si>
  <si>
    <t>73-2540</t>
  </si>
  <si>
    <t>73-2541</t>
  </si>
  <si>
    <t>73-2542</t>
  </si>
  <si>
    <t>73-2543</t>
  </si>
  <si>
    <t>73-2544</t>
  </si>
  <si>
    <t>73-2545</t>
  </si>
  <si>
    <t>73-2546</t>
  </si>
  <si>
    <t>73-2547</t>
  </si>
  <si>
    <t>73-2548</t>
  </si>
  <si>
    <t>73-2549</t>
  </si>
  <si>
    <t>73-2550</t>
  </si>
  <si>
    <t>73-2551</t>
  </si>
  <si>
    <t>73-2552</t>
  </si>
  <si>
    <t>73-2553</t>
  </si>
  <si>
    <t>73-2554</t>
  </si>
  <si>
    <t>73-2555</t>
  </si>
  <si>
    <t>73-2556</t>
  </si>
  <si>
    <t>73-2557</t>
  </si>
  <si>
    <t>73-2558</t>
  </si>
  <si>
    <t>73-2559</t>
  </si>
  <si>
    <t>73-2560</t>
  </si>
  <si>
    <t>73-2561</t>
  </si>
  <si>
    <t>73-2562</t>
  </si>
  <si>
    <t>73-2563</t>
  </si>
  <si>
    <t>73-2564</t>
  </si>
  <si>
    <t>73-2565</t>
  </si>
  <si>
    <t>73-2566</t>
  </si>
  <si>
    <t>73-2567</t>
  </si>
  <si>
    <t>73-2568</t>
  </si>
  <si>
    <t>73-2569</t>
  </si>
  <si>
    <t>73-2570</t>
  </si>
  <si>
    <t>73-2571</t>
  </si>
  <si>
    <t>73-2572</t>
  </si>
  <si>
    <t>73-2573</t>
  </si>
  <si>
    <t>73-2574</t>
  </si>
  <si>
    <t>73-2575</t>
  </si>
  <si>
    <t>73-2576</t>
  </si>
  <si>
    <t>73-2577</t>
  </si>
  <si>
    <t>73-2578</t>
  </si>
  <si>
    <t>73-2579</t>
  </si>
  <si>
    <t>73-2580</t>
  </si>
  <si>
    <t>73-2581</t>
  </si>
  <si>
    <t>73-2582</t>
  </si>
  <si>
    <t>73-2583</t>
  </si>
  <si>
    <t>73-2584</t>
  </si>
  <si>
    <t>73-2585</t>
  </si>
  <si>
    <t>73-2586</t>
  </si>
  <si>
    <t>73-2587</t>
  </si>
  <si>
    <t>73-2588</t>
  </si>
  <si>
    <t>73-2589</t>
  </si>
  <si>
    <t>73-2590</t>
  </si>
  <si>
    <t>73-2591</t>
  </si>
  <si>
    <t>73-2592</t>
  </si>
  <si>
    <t>73-2593</t>
  </si>
  <si>
    <t>73-2594</t>
  </si>
  <si>
    <t>73-2595</t>
  </si>
  <si>
    <t>73-2596</t>
  </si>
  <si>
    <t>73-2597</t>
  </si>
  <si>
    <t>73-2598</t>
  </si>
  <si>
    <t>73-2599</t>
  </si>
  <si>
    <t>73-2600</t>
  </si>
  <si>
    <t>73-2601</t>
  </si>
  <si>
    <t>73-2602</t>
  </si>
  <si>
    <t>73-2603</t>
  </si>
  <si>
    <t>73-2604</t>
  </si>
  <si>
    <t>73-2604A</t>
  </si>
  <si>
    <t>73-2604B</t>
  </si>
  <si>
    <t>73-2605</t>
  </si>
  <si>
    <t>73-2605A</t>
  </si>
  <si>
    <t>73-2606</t>
  </si>
  <si>
    <t>73-2606A</t>
  </si>
  <si>
    <t>73-2607</t>
  </si>
  <si>
    <t>73-2608</t>
  </si>
  <si>
    <t>73-2609</t>
  </si>
  <si>
    <t>73-2610</t>
  </si>
  <si>
    <t>73-2611</t>
  </si>
  <si>
    <t>73-2612</t>
  </si>
  <si>
    <t>73-2613</t>
  </si>
  <si>
    <t>73-2614</t>
  </si>
  <si>
    <t>73-2615</t>
  </si>
  <si>
    <t>73-2616</t>
  </si>
  <si>
    <t>73-2617</t>
  </si>
  <si>
    <t>73-2618</t>
  </si>
  <si>
    <t>73-2619</t>
  </si>
  <si>
    <t>73-2620</t>
  </si>
  <si>
    <t>73-2621</t>
  </si>
  <si>
    <t>73-2622</t>
  </si>
  <si>
    <t>73-2623</t>
  </si>
  <si>
    <t>73-2624</t>
  </si>
  <si>
    <t>73-2625</t>
  </si>
  <si>
    <t>73-2626</t>
  </si>
  <si>
    <t>73-2627</t>
  </si>
  <si>
    <t>73-2628</t>
  </si>
  <si>
    <t>73-2629</t>
  </si>
  <si>
    <t>73-2630</t>
  </si>
  <si>
    <t>73-2631</t>
  </si>
  <si>
    <t>73-2632</t>
  </si>
  <si>
    <t>73-2633</t>
  </si>
  <si>
    <t>73-2634</t>
  </si>
  <si>
    <t>73-2635</t>
  </si>
  <si>
    <t>73-2636</t>
  </si>
  <si>
    <t>73-2637</t>
  </si>
  <si>
    <t>73-2638</t>
  </si>
  <si>
    <t>73-2639</t>
  </si>
  <si>
    <t>73-2640</t>
  </si>
  <si>
    <t>73-2641</t>
  </si>
  <si>
    <t>73-2642</t>
  </si>
  <si>
    <t>73-2643</t>
  </si>
  <si>
    <t>73-2644</t>
  </si>
  <si>
    <t>73-2645</t>
  </si>
  <si>
    <t>73-2646</t>
  </si>
  <si>
    <t>73-2647</t>
  </si>
  <si>
    <t>73-2648</t>
  </si>
  <si>
    <t>73-2649</t>
  </si>
  <si>
    <t>73-2650</t>
  </si>
  <si>
    <t>73-2651</t>
  </si>
  <si>
    <t>73-2652</t>
  </si>
  <si>
    <t>73-2653</t>
  </si>
  <si>
    <t>73-2654</t>
  </si>
  <si>
    <t>73-2655</t>
  </si>
  <si>
    <t>73-2656</t>
  </si>
  <si>
    <t>73-2657</t>
  </si>
  <si>
    <t>73-2658</t>
  </si>
  <si>
    <t>73-2659</t>
  </si>
  <si>
    <t>73-2660</t>
  </si>
  <si>
    <t>73-2661</t>
  </si>
  <si>
    <t>73-2662</t>
  </si>
  <si>
    <t>73-2663</t>
  </si>
  <si>
    <t>73-2664</t>
  </si>
  <si>
    <t>73-2665</t>
  </si>
  <si>
    <t>73-2666</t>
  </si>
  <si>
    <t>73-2667</t>
  </si>
  <si>
    <t>73-2668</t>
  </si>
  <si>
    <t>73-2669</t>
  </si>
  <si>
    <t>73-2670</t>
  </si>
  <si>
    <t>73-2671</t>
  </si>
  <si>
    <t>73-2672</t>
  </si>
  <si>
    <t>73-2673</t>
  </si>
  <si>
    <t>73-2674</t>
  </si>
  <si>
    <t>73-2675</t>
  </si>
  <si>
    <t>73-2676</t>
  </si>
  <si>
    <t>73-2677</t>
  </si>
  <si>
    <t>73-2678</t>
  </si>
  <si>
    <t>73-2679</t>
  </si>
  <si>
    <t>73-2680</t>
  </si>
  <si>
    <t>73-2681</t>
  </si>
  <si>
    <t>73-2682</t>
  </si>
  <si>
    <t>73-2683</t>
  </si>
  <si>
    <t>73-2684</t>
  </si>
  <si>
    <t>73-2685</t>
  </si>
  <si>
    <t>73-2686</t>
  </si>
  <si>
    <t>73-2687</t>
  </si>
  <si>
    <t>73-2688</t>
  </si>
  <si>
    <t>73-2689</t>
  </si>
  <si>
    <t>73-2690</t>
  </si>
  <si>
    <t>73-2691</t>
  </si>
  <si>
    <t>73-2692</t>
  </si>
  <si>
    <t>73-2693</t>
  </si>
  <si>
    <t>73-2694</t>
  </si>
  <si>
    <t>73-2695</t>
  </si>
  <si>
    <t>73-2696</t>
  </si>
  <si>
    <t>73-2697</t>
  </si>
  <si>
    <t>73-2698</t>
  </si>
  <si>
    <t>73-2699</t>
  </si>
  <si>
    <t>73-2700</t>
  </si>
  <si>
    <t>73-2701</t>
  </si>
  <si>
    <t>73-2702</t>
  </si>
  <si>
    <t>73-2703</t>
  </si>
  <si>
    <t>73-2704</t>
  </si>
  <si>
    <t>73-2705</t>
  </si>
  <si>
    <t>73-2706</t>
  </si>
  <si>
    <t>73-2707</t>
  </si>
  <si>
    <t>73-2708</t>
  </si>
  <si>
    <t>73-2709</t>
  </si>
  <si>
    <t>73-2710</t>
  </si>
  <si>
    <t>73-2711</t>
  </si>
  <si>
    <t>73-2712</t>
  </si>
  <si>
    <t>73-2713</t>
  </si>
  <si>
    <t>73-2714</t>
  </si>
  <si>
    <t>73-2715</t>
  </si>
  <si>
    <t>73-2716</t>
  </si>
  <si>
    <t>73-2717</t>
  </si>
  <si>
    <t>73-2718</t>
  </si>
  <si>
    <t>73-2719</t>
  </si>
  <si>
    <t>73-2720</t>
  </si>
  <si>
    <t>73-2721</t>
  </si>
  <si>
    <t>73-2722</t>
  </si>
  <si>
    <t>73-2723</t>
  </si>
  <si>
    <t>73-2724</t>
  </si>
  <si>
    <t>73-2725</t>
  </si>
  <si>
    <t>73-2726</t>
  </si>
  <si>
    <t>73-2727</t>
  </si>
  <si>
    <t>73-2728</t>
  </si>
  <si>
    <t>73-2729</t>
  </si>
  <si>
    <t>73-2730</t>
  </si>
  <si>
    <t>73-2731</t>
  </si>
  <si>
    <t>73-2732</t>
  </si>
  <si>
    <t>73-2733</t>
  </si>
  <si>
    <t>73-2734</t>
  </si>
  <si>
    <t>73-2735</t>
  </si>
  <si>
    <t>73-2736</t>
  </si>
  <si>
    <t>73-2737</t>
  </si>
  <si>
    <t>73-2738</t>
  </si>
  <si>
    <t>73-2739</t>
  </si>
  <si>
    <t>73-2740</t>
  </si>
  <si>
    <t>73-2741</t>
  </si>
  <si>
    <t>73-2742</t>
  </si>
  <si>
    <t>73-2743</t>
  </si>
  <si>
    <t>73-2744</t>
  </si>
  <si>
    <t>73-2745</t>
  </si>
  <si>
    <t>73-2746</t>
  </si>
  <si>
    <t>73-2747</t>
  </si>
  <si>
    <t>73-2748</t>
  </si>
  <si>
    <t>73-2749</t>
  </si>
  <si>
    <t>73-2750</t>
  </si>
  <si>
    <t>73-2751</t>
  </si>
  <si>
    <t>73-2752</t>
  </si>
  <si>
    <t>73-2753</t>
  </si>
  <si>
    <t>73-2754</t>
  </si>
  <si>
    <t>73-2755</t>
  </si>
  <si>
    <t>73-2756</t>
  </si>
  <si>
    <t>73-2757</t>
  </si>
  <si>
    <t>73-2758</t>
  </si>
  <si>
    <t>73-2759</t>
  </si>
  <si>
    <t>73-2760</t>
  </si>
  <si>
    <t>73-2761</t>
  </si>
  <si>
    <t>73-2762</t>
  </si>
  <si>
    <t>73-2763</t>
  </si>
  <si>
    <t>73-2764</t>
  </si>
  <si>
    <t>73-2765</t>
  </si>
  <si>
    <t>73-2766</t>
  </si>
  <si>
    <t>73-2767</t>
  </si>
  <si>
    <t>73-2768</t>
  </si>
  <si>
    <t>73-2769</t>
  </si>
  <si>
    <t>73-2770</t>
  </si>
  <si>
    <t>73-2771</t>
  </si>
  <si>
    <t>73-2772</t>
  </si>
  <si>
    <t>73-2773</t>
  </si>
  <si>
    <t>73-2774</t>
  </si>
  <si>
    <t>73-2775</t>
  </si>
  <si>
    <t>73-2776</t>
  </si>
  <si>
    <t>73-2777</t>
  </si>
  <si>
    <t>73-2778</t>
  </si>
  <si>
    <t>73-2779</t>
  </si>
  <si>
    <t>73-2780</t>
  </si>
  <si>
    <t>73-2781</t>
  </si>
  <si>
    <t>73-2782</t>
  </si>
  <si>
    <t>73-2783</t>
  </si>
  <si>
    <t>73-2784</t>
  </si>
  <si>
    <t>73-2785</t>
  </si>
  <si>
    <t>73-2786</t>
  </si>
  <si>
    <t>73-2787</t>
  </si>
  <si>
    <t>73-2788</t>
  </si>
  <si>
    <t>73-2789</t>
  </si>
  <si>
    <t>73-2790</t>
  </si>
  <si>
    <t>73-2791</t>
  </si>
  <si>
    <t>73-2792</t>
  </si>
  <si>
    <t>73-2793</t>
  </si>
  <si>
    <t>73-2794</t>
  </si>
  <si>
    <t>73-2795</t>
  </si>
  <si>
    <t>73-2796</t>
  </si>
  <si>
    <t>73-2797</t>
  </si>
  <si>
    <t>73-2798</t>
  </si>
  <si>
    <t>73-2799</t>
  </si>
  <si>
    <t>73-2800</t>
  </si>
  <si>
    <t>73-2801</t>
  </si>
  <si>
    <t>73-2802</t>
  </si>
  <si>
    <t>73-2804</t>
  </si>
  <si>
    <t>73-2805</t>
  </si>
  <si>
    <t>73-2806</t>
  </si>
  <si>
    <t>73-2807</t>
  </si>
  <si>
    <t>73-2808</t>
  </si>
  <si>
    <t>73-2809</t>
  </si>
  <si>
    <t>73-2810</t>
  </si>
  <si>
    <t>73-2811</t>
  </si>
  <si>
    <t>73-2812</t>
  </si>
  <si>
    <t>73-2813</t>
  </si>
  <si>
    <t>73-2814</t>
  </si>
  <si>
    <t>73-2815</t>
  </si>
  <si>
    <t>73-2816</t>
  </si>
  <si>
    <t>73-2817</t>
  </si>
  <si>
    <t>73-2818</t>
  </si>
  <si>
    <t>73-2819</t>
  </si>
  <si>
    <t>73-2820</t>
  </si>
  <si>
    <t>73-2821</t>
  </si>
  <si>
    <t>73-2822</t>
  </si>
  <si>
    <t>73-2823</t>
  </si>
  <si>
    <t>73-2824</t>
  </si>
  <si>
    <t>73-2825</t>
  </si>
  <si>
    <t>73-2826</t>
  </si>
  <si>
    <t>73-2827</t>
  </si>
  <si>
    <t>73-2828</t>
  </si>
  <si>
    <t>73-2829</t>
  </si>
  <si>
    <t>73-2830</t>
  </si>
  <si>
    <t>73-2831</t>
  </si>
  <si>
    <t>73-2832</t>
  </si>
  <si>
    <t>73-2833</t>
  </si>
  <si>
    <t>73-2834</t>
  </si>
  <si>
    <t>73-2835</t>
  </si>
  <si>
    <t>73-2836</t>
  </si>
  <si>
    <t>73-2837</t>
  </si>
  <si>
    <t>73-2838</t>
  </si>
  <si>
    <t>73-2839</t>
  </si>
  <si>
    <t>73-2840</t>
  </si>
  <si>
    <t>73-2841</t>
  </si>
  <si>
    <t>73-2842</t>
  </si>
  <si>
    <t>73-2843</t>
  </si>
  <si>
    <t>73-2844</t>
  </si>
  <si>
    <t>73-2845</t>
  </si>
  <si>
    <t>73-2846</t>
  </si>
  <si>
    <t>73-2847</t>
  </si>
  <si>
    <t>73-2848</t>
  </si>
  <si>
    <t>73-2849</t>
  </si>
  <si>
    <t>73-2850</t>
  </si>
  <si>
    <t>73-2851</t>
  </si>
  <si>
    <t>73-2851A</t>
  </si>
  <si>
    <t>73-2852</t>
  </si>
  <si>
    <t>73-2853</t>
  </si>
  <si>
    <t>73-2854</t>
  </si>
  <si>
    <t>73-2854A</t>
  </si>
  <si>
    <t>73-2855</t>
  </si>
  <si>
    <t>73-2856</t>
  </si>
  <si>
    <t>73-2857</t>
  </si>
  <si>
    <t>73-2858</t>
  </si>
  <si>
    <t>73-2859</t>
  </si>
  <si>
    <t>73-2860</t>
  </si>
  <si>
    <t>73-2861</t>
  </si>
  <si>
    <t>73-2862</t>
  </si>
  <si>
    <t>73-2863</t>
  </si>
  <si>
    <t>73-2864</t>
  </si>
  <si>
    <t>73-2865</t>
  </si>
  <si>
    <t>73-2866</t>
  </si>
  <si>
    <t>73-2867</t>
  </si>
  <si>
    <t>73-2868</t>
  </si>
  <si>
    <t>73-2869</t>
  </si>
  <si>
    <t>73-2870</t>
  </si>
  <si>
    <t>73-2871</t>
  </si>
  <si>
    <t>73-2872</t>
  </si>
  <si>
    <t>73-2873</t>
  </si>
  <si>
    <t>73-2874</t>
  </si>
  <si>
    <t>73-2875</t>
  </si>
  <si>
    <t>73-2876</t>
  </si>
  <si>
    <t>73-2877</t>
  </si>
  <si>
    <t>73-2878</t>
  </si>
  <si>
    <t>73-2879</t>
  </si>
  <si>
    <t>73-2880</t>
  </si>
  <si>
    <t>73-2881</t>
  </si>
  <si>
    <t>73-2882</t>
  </si>
  <si>
    <t>73-2883</t>
  </si>
  <si>
    <t>73-2884</t>
  </si>
  <si>
    <t>73-2885</t>
  </si>
  <si>
    <t>73-2886</t>
  </si>
  <si>
    <t>73-2887</t>
  </si>
  <si>
    <t>73-2888</t>
  </si>
  <si>
    <t>73-2889</t>
  </si>
  <si>
    <t>73-2890</t>
  </si>
  <si>
    <t>73-2891</t>
  </si>
  <si>
    <t>73-2892</t>
  </si>
  <si>
    <t>73-2893</t>
  </si>
  <si>
    <t>73-2894</t>
  </si>
  <si>
    <t>73-2895</t>
  </si>
  <si>
    <t>73-2896</t>
  </si>
  <si>
    <t>73-2897</t>
  </si>
  <si>
    <t>73-2898</t>
  </si>
  <si>
    <t>73-2899</t>
  </si>
  <si>
    <t>73-2900</t>
  </si>
  <si>
    <t>73-2902</t>
  </si>
  <si>
    <t>73-2903</t>
  </si>
  <si>
    <t>73-2907</t>
  </si>
  <si>
    <t>73-2908</t>
  </si>
  <si>
    <t>73-2909</t>
  </si>
  <si>
    <t>73-2910</t>
  </si>
  <si>
    <t>73-2911</t>
  </si>
  <si>
    <t>73-2916</t>
  </si>
  <si>
    <t>73-2917</t>
  </si>
  <si>
    <t>73-2919</t>
  </si>
  <si>
    <t>73-2923</t>
  </si>
  <si>
    <t>73-2928</t>
  </si>
  <si>
    <t>73-2943</t>
  </si>
  <si>
    <t>73-2944</t>
  </si>
  <si>
    <t>73-2945</t>
  </si>
  <si>
    <t>73-2946</t>
  </si>
  <si>
    <t>73-2949</t>
  </si>
  <si>
    <t>73-2952</t>
  </si>
  <si>
    <t>73-2955</t>
  </si>
  <si>
    <t>73-2965</t>
  </si>
  <si>
    <t>73-2967</t>
  </si>
  <si>
    <t>73-2968</t>
  </si>
  <si>
    <t>73-2974</t>
  </si>
  <si>
    <t>73-2975</t>
  </si>
  <si>
    <t>73-2978</t>
  </si>
  <si>
    <t>73-2980</t>
  </si>
  <si>
    <t>73-2981</t>
  </si>
  <si>
    <t>73-2985</t>
  </si>
  <si>
    <t>73-2987</t>
  </si>
  <si>
    <t>73-2988</t>
  </si>
  <si>
    <t>73-2990</t>
  </si>
  <si>
    <t>73-2991</t>
  </si>
  <si>
    <t>73-2995</t>
  </si>
  <si>
    <t>73-2998</t>
  </si>
  <si>
    <t>73-2999</t>
  </si>
  <si>
    <t>73-3000</t>
  </si>
  <si>
    <t>73-3002</t>
  </si>
  <si>
    <t>73-3003</t>
  </si>
  <si>
    <t>73-3009</t>
  </si>
  <si>
    <t>73-3010</t>
  </si>
  <si>
    <t>73-3011</t>
  </si>
  <si>
    <t>73-3014</t>
  </si>
  <si>
    <t>73-3015</t>
  </si>
  <si>
    <t>73-3018</t>
  </si>
  <si>
    <t>73-3021</t>
  </si>
  <si>
    <t>73-3027</t>
  </si>
  <si>
    <t>73-3035</t>
  </si>
  <si>
    <t>73-3036</t>
  </si>
  <si>
    <t>73-3037</t>
  </si>
  <si>
    <t>73-3041</t>
  </si>
  <si>
    <t>73-3043</t>
  </si>
  <si>
    <t>73-3044</t>
  </si>
  <si>
    <t>73-3048</t>
  </si>
  <si>
    <t>73-3050</t>
  </si>
  <si>
    <t>73-3051</t>
  </si>
  <si>
    <t>73-3058</t>
  </si>
  <si>
    <t>73-3059</t>
  </si>
  <si>
    <t>73-3061</t>
  </si>
  <si>
    <t>73-3062</t>
  </si>
  <si>
    <t>73-3064</t>
  </si>
  <si>
    <t>73-3070</t>
  </si>
  <si>
    <t>73-3073</t>
  </si>
  <si>
    <t>73-3075</t>
  </si>
  <si>
    <t>73-3078</t>
  </si>
  <si>
    <t>73-3084</t>
  </si>
  <si>
    <t>73-3085</t>
  </si>
  <si>
    <t>73-3095</t>
  </si>
  <si>
    <t>73-3096</t>
  </si>
  <si>
    <t>73-3105</t>
  </si>
  <si>
    <t>73-3106</t>
  </si>
  <si>
    <t>73-3107</t>
  </si>
  <si>
    <t>73-3109</t>
  </si>
  <si>
    <t>73-3110</t>
  </si>
  <si>
    <t>73-3112</t>
  </si>
  <si>
    <t>73-3113</t>
  </si>
  <si>
    <t>73-3117</t>
  </si>
  <si>
    <t>73-3118</t>
  </si>
  <si>
    <t>73-3120</t>
  </si>
  <si>
    <t>73-3124</t>
  </si>
  <si>
    <t>73-3125</t>
  </si>
  <si>
    <t>73-3126</t>
  </si>
  <si>
    <t>73-3127</t>
  </si>
  <si>
    <t>73-3128</t>
  </si>
  <si>
    <t>73-3132</t>
  </si>
  <si>
    <t>73-3134</t>
  </si>
  <si>
    <t>73-3135</t>
  </si>
  <si>
    <t>73-3139</t>
  </si>
  <si>
    <t>73-3144</t>
  </si>
  <si>
    <t>73-3146</t>
  </si>
  <si>
    <t>73-3151</t>
  </si>
  <si>
    <t>73-3158</t>
  </si>
  <si>
    <t>73-3159</t>
  </si>
  <si>
    <t>73-3160</t>
  </si>
  <si>
    <t>73-3164</t>
  </si>
  <si>
    <t>73-3167</t>
  </si>
  <si>
    <t>73-3173</t>
  </si>
  <si>
    <t>73-3175</t>
  </si>
  <si>
    <t>73-3180</t>
  </si>
  <si>
    <t>73-3182</t>
  </si>
  <si>
    <t>73-3183</t>
  </si>
  <si>
    <t>73-3187</t>
  </si>
  <si>
    <t>73-3189</t>
  </si>
  <si>
    <t>73-3193</t>
  </si>
  <si>
    <t>73-3195</t>
  </si>
  <si>
    <t>73-3199</t>
  </si>
  <si>
    <t>73-3200</t>
  </si>
  <si>
    <t>73-3201</t>
  </si>
  <si>
    <t>73-3202</t>
  </si>
  <si>
    <t>73-3204</t>
  </si>
  <si>
    <t>73-3206</t>
  </si>
  <si>
    <t>73-3208</t>
  </si>
  <si>
    <t>73-3210</t>
  </si>
  <si>
    <t>73-3215</t>
  </si>
  <si>
    <t>73-3218</t>
  </si>
  <si>
    <t>73-3219</t>
  </si>
  <si>
    <t>73-3220</t>
  </si>
  <si>
    <t>73-3226</t>
  </si>
  <si>
    <t>73-3230</t>
  </si>
  <si>
    <t>73-3234</t>
  </si>
  <si>
    <t>73-3241</t>
  </si>
  <si>
    <t>73-3244</t>
  </si>
  <si>
    <t>73-3247</t>
  </si>
  <si>
    <t>73-3251</t>
  </si>
  <si>
    <t>73-3252</t>
  </si>
  <si>
    <t>73-3254</t>
  </si>
  <si>
    <t>73-3256</t>
  </si>
  <si>
    <t>73-3262</t>
  </si>
  <si>
    <t>73-3264</t>
  </si>
  <si>
    <t>73-3267</t>
  </si>
  <si>
    <t>73-3269</t>
  </si>
  <si>
    <t>73-3273</t>
  </si>
  <si>
    <t>73-3274</t>
  </si>
  <si>
    <t>73-3275</t>
  </si>
  <si>
    <t>73-3276</t>
  </si>
  <si>
    <t>73-3277</t>
  </si>
  <si>
    <t>73-3278</t>
  </si>
  <si>
    <t>73-3282</t>
  </si>
  <si>
    <t>73-3283</t>
  </si>
  <si>
    <t>73-3286</t>
  </si>
  <si>
    <t>73-3287</t>
  </si>
  <si>
    <t>73-3289</t>
  </si>
  <si>
    <t>73-3292</t>
  </si>
  <si>
    <t>73-3293</t>
  </si>
  <si>
    <t>73-3294</t>
  </si>
  <si>
    <t>73-3296</t>
  </si>
  <si>
    <t>73-3303</t>
  </si>
  <si>
    <t>73-3306</t>
  </si>
  <si>
    <t>73-3310</t>
  </si>
  <si>
    <t>73-3312</t>
  </si>
  <si>
    <t>73-3321</t>
  </si>
  <si>
    <t>73-3322</t>
  </si>
  <si>
    <t>73-3325</t>
  </si>
  <si>
    <t>73-3326</t>
  </si>
  <si>
    <t>73-3327</t>
  </si>
  <si>
    <t>73-3334</t>
  </si>
  <si>
    <t>73-3336</t>
  </si>
  <si>
    <t>73-3339</t>
  </si>
  <si>
    <t>73-3343</t>
  </si>
  <si>
    <t>73-3346</t>
  </si>
  <si>
    <t>73-3349</t>
  </si>
  <si>
    <t>73-3351</t>
  </si>
  <si>
    <t>73-3352</t>
  </si>
  <si>
    <t>73-3358</t>
  </si>
  <si>
    <t>73-3364</t>
  </si>
  <si>
    <t>73-3367</t>
  </si>
  <si>
    <t>73-3369</t>
  </si>
  <si>
    <t>73-3380</t>
  </si>
  <si>
    <t>73-3381</t>
  </si>
  <si>
    <t>73-3382</t>
  </si>
  <si>
    <t>73-3383</t>
  </si>
  <si>
    <t>73-3391</t>
  </si>
  <si>
    <t>73-3397</t>
  </si>
  <si>
    <t>73-3398</t>
  </si>
  <si>
    <t>73-3399</t>
  </si>
  <si>
    <t>73-3402</t>
  </si>
  <si>
    <t>73-3406</t>
  </si>
  <si>
    <t>73-3407</t>
  </si>
  <si>
    <t>73-3408</t>
  </si>
  <si>
    <t>73-3412</t>
  </si>
  <si>
    <t>73-3413</t>
  </si>
  <si>
    <t>73-3417</t>
  </si>
  <si>
    <t>73-3421</t>
  </si>
  <si>
    <t>73-3426</t>
  </si>
  <si>
    <t>73-3427</t>
  </si>
  <si>
    <t>73-3430</t>
  </si>
  <si>
    <t>73-3431</t>
  </si>
  <si>
    <t>73-3432</t>
  </si>
  <si>
    <t>73-3436</t>
  </si>
  <si>
    <t>73-3439</t>
  </si>
  <si>
    <t>73-3445</t>
  </si>
  <si>
    <t>73-3449</t>
  </si>
  <si>
    <t>73-3452</t>
  </si>
  <si>
    <t>73-3455</t>
  </si>
  <si>
    <t>73-3457</t>
  </si>
  <si>
    <t>73-3462</t>
  </si>
  <si>
    <t>73-3464</t>
  </si>
  <si>
    <t>73-3467</t>
  </si>
  <si>
    <t>73-3469</t>
  </si>
  <si>
    <t>73-3473</t>
  </si>
  <si>
    <t>73-3475</t>
  </si>
  <si>
    <t>73-3478</t>
  </si>
  <si>
    <t>73-3482</t>
  </si>
  <si>
    <t>73-3485A</t>
  </si>
  <si>
    <t>73-3488</t>
  </si>
  <si>
    <t>73-3489</t>
  </si>
  <si>
    <t>73-3496</t>
  </si>
  <si>
    <t>73-3497</t>
  </si>
  <si>
    <t>73-3499</t>
  </si>
  <si>
    <t>73-3501</t>
  </si>
  <si>
    <t>73-3502</t>
  </si>
  <si>
    <t>73-3505</t>
  </si>
  <si>
    <t>73-3509</t>
  </si>
  <si>
    <t>73-3511</t>
  </si>
  <si>
    <t>73-3516</t>
  </si>
  <si>
    <t>73-3520</t>
  </si>
  <si>
    <t>73-3523</t>
  </si>
  <si>
    <t>73-3525</t>
  </si>
  <si>
    <t>73-3532</t>
  </si>
  <si>
    <t>73-3539</t>
  </si>
  <si>
    <t>73-3540</t>
  </si>
  <si>
    <t>73-3545</t>
  </si>
  <si>
    <t>73-3547</t>
  </si>
  <si>
    <t>73-3548</t>
  </si>
  <si>
    <t>73-3552</t>
  </si>
  <si>
    <t>73-3561</t>
  </si>
  <si>
    <t>73-3569</t>
  </si>
  <si>
    <t>73-3578</t>
  </si>
  <si>
    <t>73-3586</t>
  </si>
  <si>
    <t>73-3587</t>
  </si>
  <si>
    <t>73-3592</t>
  </si>
  <si>
    <t>73-3602</t>
  </si>
  <si>
    <t>73-3607</t>
  </si>
  <si>
    <t>73-3608</t>
  </si>
  <si>
    <t>73-3609</t>
  </si>
  <si>
    <t>73-3615</t>
  </si>
  <si>
    <t>73-3617</t>
  </si>
  <si>
    <t>73-3619</t>
  </si>
  <si>
    <t>73-3622</t>
  </si>
  <si>
    <t>73-3625</t>
  </si>
  <si>
    <t>73-3627</t>
  </si>
  <si>
    <t>73-3628</t>
  </si>
  <si>
    <t>73-3633</t>
  </si>
  <si>
    <t>73-3643</t>
  </si>
  <si>
    <t>73-3645</t>
  </si>
  <si>
    <t>73-3646</t>
  </si>
  <si>
    <t>73-3647</t>
  </si>
  <si>
    <t>73-3651</t>
  </si>
  <si>
    <t>73-3652</t>
  </si>
  <si>
    <t>73-3654</t>
  </si>
  <si>
    <t>73-3657</t>
  </si>
  <si>
    <t>73-3659</t>
  </si>
  <si>
    <t>73-3663</t>
  </si>
  <si>
    <t>73-3665</t>
  </si>
  <si>
    <t>73-3669</t>
  </si>
  <si>
    <t>73-3674</t>
  </si>
  <si>
    <t>73-3675</t>
  </si>
  <si>
    <t>73-3676</t>
  </si>
  <si>
    <t>73-3680</t>
  </si>
  <si>
    <t>73-3682</t>
  </si>
  <si>
    <t>73-3685</t>
  </si>
  <si>
    <t>73-3688</t>
  </si>
  <si>
    <t>73-3690</t>
  </si>
  <si>
    <t>73-3694</t>
  </si>
  <si>
    <t>73-3695</t>
  </si>
  <si>
    <t>73-3696</t>
  </si>
  <si>
    <t>73-3697</t>
  </si>
  <si>
    <t>73-3698</t>
  </si>
  <si>
    <t>73-3701</t>
  </si>
  <si>
    <t>73-3703</t>
  </si>
  <si>
    <t>73-3705</t>
  </si>
  <si>
    <t>73-3708</t>
  </si>
  <si>
    <t>73-3709</t>
  </si>
  <si>
    <t>73-3711</t>
  </si>
  <si>
    <t>73-3712</t>
  </si>
  <si>
    <t>73-3714</t>
  </si>
  <si>
    <t>73-3722</t>
  </si>
  <si>
    <t>73-3729</t>
  </si>
  <si>
    <t>73-3731</t>
  </si>
  <si>
    <t>73-3733</t>
  </si>
  <si>
    <t>73-3737</t>
  </si>
  <si>
    <t>73-3741</t>
  </si>
  <si>
    <t>73-3743</t>
  </si>
  <si>
    <t>73-3745</t>
  </si>
  <si>
    <t>73-3752</t>
  </si>
  <si>
    <t>73-3754</t>
  </si>
  <si>
    <t>73-3755</t>
  </si>
  <si>
    <t>73-3757</t>
  </si>
  <si>
    <t>73-3761</t>
  </si>
  <si>
    <t>73-3764</t>
  </si>
  <si>
    <t>73-3765</t>
  </si>
  <si>
    <t>73-3767</t>
  </si>
  <si>
    <t>73-3770</t>
  </si>
  <si>
    <t>73-3775</t>
  </si>
  <si>
    <t>73-3776</t>
  </si>
  <si>
    <t>73-3777</t>
  </si>
  <si>
    <t>73-3781</t>
  </si>
  <si>
    <t>73-3785</t>
  </si>
  <si>
    <t>73-3787</t>
  </si>
  <si>
    <t>73-3790</t>
  </si>
  <si>
    <t>73-3795</t>
  </si>
  <si>
    <t>73-3799</t>
  </si>
  <si>
    <t>73-3800</t>
  </si>
  <si>
    <t>73-3803</t>
  </si>
  <si>
    <t>73-3804</t>
  </si>
  <si>
    <t>73-3812</t>
  </si>
  <si>
    <t>73-3813</t>
  </si>
  <si>
    <t>73-3814</t>
  </si>
  <si>
    <t>73-3822</t>
  </si>
  <si>
    <t>73-3824</t>
  </si>
  <si>
    <t>73-3826</t>
  </si>
  <si>
    <t>73-3828</t>
  </si>
  <si>
    <t>73-3832</t>
  </si>
  <si>
    <t>73-3834</t>
  </si>
  <si>
    <t>73-3839</t>
  </si>
  <si>
    <t>73-3841</t>
  </si>
  <si>
    <t>73-3847</t>
  </si>
  <si>
    <t>73-3861</t>
  </si>
  <si>
    <t>73-3863</t>
  </si>
  <si>
    <t>73-3866</t>
  </si>
  <si>
    <t>73-3872</t>
  </si>
  <si>
    <t>73-3878</t>
  </si>
  <si>
    <t>73-3881</t>
  </si>
  <si>
    <t>73-3883</t>
  </si>
  <si>
    <t>73-3886</t>
  </si>
  <si>
    <t>73-3888</t>
  </si>
  <si>
    <t>73-3891</t>
  </si>
  <si>
    <t>73-3895</t>
  </si>
  <si>
    <t>73-3896</t>
  </si>
  <si>
    <t>73-3900</t>
  </si>
  <si>
    <t>73-3908</t>
  </si>
  <si>
    <t>73-3909</t>
  </si>
  <si>
    <t>73-3911</t>
  </si>
  <si>
    <t>73-3913</t>
  </si>
  <si>
    <t>73-3915</t>
  </si>
  <si>
    <t>73-3916</t>
  </si>
  <si>
    <t>73-3917</t>
  </si>
  <si>
    <t>73-3923</t>
  </si>
  <si>
    <t>73-3924</t>
  </si>
  <si>
    <t>73-3926</t>
  </si>
  <si>
    <t>73-3931</t>
  </si>
  <si>
    <t>73-3935</t>
  </si>
  <si>
    <t>73-3936</t>
  </si>
  <si>
    <t>73-3938</t>
  </si>
  <si>
    <t>73-3941</t>
  </si>
  <si>
    <t>73-3942</t>
  </si>
  <si>
    <t>73-3947</t>
  </si>
  <si>
    <t>73-3950</t>
  </si>
  <si>
    <t>73-3952</t>
  </si>
  <si>
    <t>73-3953</t>
  </si>
  <si>
    <t>73-3954</t>
  </si>
  <si>
    <t>73-3955</t>
  </si>
  <si>
    <t>73-3956</t>
  </si>
  <si>
    <t>73-3958</t>
  </si>
  <si>
    <t>73-3959</t>
  </si>
  <si>
    <t>73-3960</t>
  </si>
  <si>
    <t>73-3963</t>
  </si>
  <si>
    <t>73-3964</t>
  </si>
  <si>
    <t>73-3966</t>
  </si>
  <si>
    <t>73-3967</t>
  </si>
  <si>
    <t>73-3973</t>
  </si>
  <si>
    <t>73-3990</t>
  </si>
  <si>
    <t>73-3994</t>
  </si>
  <si>
    <t>73-3996</t>
  </si>
  <si>
    <t>73-3997</t>
  </si>
  <si>
    <t>73-4018</t>
  </si>
  <si>
    <t>73-4026</t>
  </si>
  <si>
    <t>73-4032</t>
  </si>
  <si>
    <t>73-4039</t>
  </si>
  <si>
    <t>73-4042</t>
  </si>
  <si>
    <t>73-4043</t>
  </si>
  <si>
    <t>73-4044</t>
  </si>
  <si>
    <t>73-4045</t>
  </si>
  <si>
    <t>73-4047</t>
  </si>
  <si>
    <t>73-4048</t>
  </si>
  <si>
    <t>73-4049</t>
  </si>
  <si>
    <t>73-4050</t>
  </si>
  <si>
    <t>73-4051</t>
  </si>
  <si>
    <t>73-4052</t>
  </si>
  <si>
    <t>73-4054</t>
  </si>
  <si>
    <t>73-4055</t>
  </si>
  <si>
    <t>73-4056</t>
  </si>
  <si>
    <t>73-4059</t>
  </si>
  <si>
    <t>73-4074</t>
  </si>
  <si>
    <t>73-4086</t>
  </si>
  <si>
    <t>73-4088</t>
  </si>
  <si>
    <t>73-4091</t>
  </si>
  <si>
    <t>73-4095</t>
  </si>
  <si>
    <t>73-4103</t>
  </si>
  <si>
    <t>73-4109</t>
  </si>
  <si>
    <t>73-4110</t>
  </si>
  <si>
    <t>73-4115</t>
  </si>
  <si>
    <t>73-4137</t>
  </si>
  <si>
    <t>73-4138</t>
  </si>
  <si>
    <t>73-4139</t>
  </si>
  <si>
    <t>73-4144</t>
  </si>
  <si>
    <t>73-4148</t>
  </si>
  <si>
    <t>73-4151</t>
  </si>
  <si>
    <t>63-1377-03</t>
  </si>
  <si>
    <t>63-1377-04</t>
  </si>
  <si>
    <t>63-1377-05</t>
  </si>
  <si>
    <t>63-1377-06</t>
  </si>
  <si>
    <t>63-1377-07</t>
  </si>
  <si>
    <t>63-1377-08</t>
  </si>
  <si>
    <t>63-1377-09</t>
  </si>
  <si>
    <t>63-1377-10</t>
  </si>
  <si>
    <t>63-1377-11</t>
  </si>
  <si>
    <t>63-1377-12</t>
  </si>
  <si>
    <t>63-1377-13</t>
  </si>
  <si>
    <t>63-1377-14</t>
  </si>
  <si>
    <t>63-1377-15</t>
  </si>
  <si>
    <t>63-1377-16</t>
  </si>
  <si>
    <t>63-1377-17</t>
  </si>
  <si>
    <t>63-1377-18</t>
  </si>
  <si>
    <t>63-1377-19</t>
  </si>
  <si>
    <t>63-1377-20</t>
  </si>
  <si>
    <t>63-1377-21</t>
  </si>
  <si>
    <t>63-1377-22</t>
  </si>
  <si>
    <t>63-1377-23</t>
  </si>
  <si>
    <t>63-1381-02</t>
  </si>
  <si>
    <t>63-1381-03</t>
  </si>
  <si>
    <t>63-1381-04</t>
  </si>
  <si>
    <t>63-1381-05</t>
  </si>
  <si>
    <t>63-1381-06</t>
  </si>
  <si>
    <t>63-1381-07</t>
  </si>
  <si>
    <t>63-1381-08</t>
  </si>
  <si>
    <t>63-1381-09</t>
  </si>
  <si>
    <t>63-1381-10</t>
  </si>
  <si>
    <t>63-1381-11</t>
  </si>
  <si>
    <t>63-1381-12</t>
  </si>
  <si>
    <t>63-1381-13</t>
  </si>
  <si>
    <t>63-1381-14</t>
  </si>
  <si>
    <t>63-1381-15</t>
  </si>
  <si>
    <t>63-1381-16</t>
  </si>
  <si>
    <t>63-1381-17</t>
  </si>
  <si>
    <t>63-1381-18</t>
  </si>
  <si>
    <t>63-1381-19</t>
  </si>
  <si>
    <t>63-1381-20</t>
  </si>
  <si>
    <t>63-1381-21</t>
  </si>
  <si>
    <t>63-1381-22</t>
  </si>
  <si>
    <t>63-1381-23</t>
  </si>
  <si>
    <t>63-1381-24</t>
  </si>
  <si>
    <t>63-1381-25</t>
  </si>
  <si>
    <t>63-1381-26</t>
  </si>
  <si>
    <t>63-1381-27</t>
  </si>
  <si>
    <t>63-1381-28</t>
  </si>
  <si>
    <t>63-1381-29</t>
  </si>
  <si>
    <t>63-1381-30</t>
  </si>
  <si>
    <t>63-1381-31</t>
  </si>
  <si>
    <t>63-1381-32</t>
  </si>
  <si>
    <t>63-1453-1</t>
  </si>
  <si>
    <t>63-1453-10</t>
  </si>
  <si>
    <t>63-1453-11</t>
  </si>
  <si>
    <t>63-1453-12</t>
  </si>
  <si>
    <t>63-1453-13</t>
  </si>
  <si>
    <t>63-1453-14</t>
  </si>
  <si>
    <t>63-1453-15</t>
  </si>
  <si>
    <t>63-1453-16</t>
  </si>
  <si>
    <t>63-1453-17</t>
  </si>
  <si>
    <t>63-1453-18</t>
  </si>
  <si>
    <t>63-1453-19</t>
  </si>
  <si>
    <t>63-1453-2</t>
  </si>
  <si>
    <t>63-1453-20</t>
  </si>
  <si>
    <t>63-1453-21</t>
  </si>
  <si>
    <t>63-1453-22</t>
  </si>
  <si>
    <t>63-1453-23</t>
  </si>
  <si>
    <t>63-1453-24</t>
  </si>
  <si>
    <t>63-1453-25</t>
  </si>
  <si>
    <t>63-1453-27</t>
  </si>
  <si>
    <t>63-1453-28</t>
  </si>
  <si>
    <t>63-1453-29</t>
  </si>
  <si>
    <t>63-1453-3</t>
  </si>
  <si>
    <t>63-1453-30</t>
  </si>
  <si>
    <t>63-1453-31</t>
  </si>
  <si>
    <t>63-1453-32</t>
  </si>
  <si>
    <t>63-1453-33</t>
  </si>
  <si>
    <t>63-1453-34</t>
  </si>
  <si>
    <t>63-1453-35</t>
  </si>
  <si>
    <t>63-1453-36</t>
  </si>
  <si>
    <t>63-1453-37</t>
  </si>
  <si>
    <t>63-1453-38</t>
  </si>
  <si>
    <t>63-1453-39</t>
  </si>
  <si>
    <t>63-1453-4</t>
  </si>
  <si>
    <t>63-1453-40</t>
  </si>
  <si>
    <t>63-1453-41</t>
  </si>
  <si>
    <t>63-1453-42</t>
  </si>
  <si>
    <t>63-1453-43</t>
  </si>
  <si>
    <t>63-1453-44</t>
  </si>
  <si>
    <t>63-1453-45</t>
  </si>
  <si>
    <t>63-1453-46</t>
  </si>
  <si>
    <t>63-1453-47</t>
  </si>
  <si>
    <t>63-1453-48</t>
  </si>
  <si>
    <t>63-1453-49</t>
  </si>
  <si>
    <t>63-1453-5</t>
  </si>
  <si>
    <t>63-1453-50</t>
  </si>
  <si>
    <t>63-1453-6</t>
  </si>
  <si>
    <t>63-1453-7</t>
  </si>
  <si>
    <t>63-1453-8</t>
  </si>
  <si>
    <t>63-1453-9</t>
  </si>
  <si>
    <t>63-1454-1</t>
  </si>
  <si>
    <t>63-1454-10</t>
  </si>
  <si>
    <t>63-1454-11</t>
  </si>
  <si>
    <t>63-1454-12</t>
  </si>
  <si>
    <t>63-1454-13</t>
  </si>
  <si>
    <t>63-1454-14</t>
  </si>
  <si>
    <t>63-1454-15</t>
  </si>
  <si>
    <t>63-1454-16</t>
  </si>
  <si>
    <t>63-1454-17</t>
  </si>
  <si>
    <t>63-1454-18</t>
  </si>
  <si>
    <t>63-1454-19</t>
  </si>
  <si>
    <t>63-1454-2</t>
  </si>
  <si>
    <t>63-1454-20</t>
  </si>
  <si>
    <t>63-1454-21</t>
  </si>
  <si>
    <t>63-1454-22</t>
  </si>
  <si>
    <t>63-1454-23</t>
  </si>
  <si>
    <t>63-1454-24</t>
  </si>
  <si>
    <t>63-1454-25</t>
  </si>
  <si>
    <t>63-1454-26</t>
  </si>
  <si>
    <t>63-1454-27</t>
  </si>
  <si>
    <t>63-1454-28</t>
  </si>
  <si>
    <t>63-1454-29</t>
  </si>
  <si>
    <t>63-1454-30</t>
  </si>
  <si>
    <t>63-1454-32</t>
  </si>
  <si>
    <t>63-1454-33</t>
  </si>
  <si>
    <t>63-1454-34</t>
  </si>
  <si>
    <t>63-1454-35</t>
  </si>
  <si>
    <t>63-1454-36</t>
  </si>
  <si>
    <t>63-1454-37</t>
  </si>
  <si>
    <t>63-1454-38</t>
  </si>
  <si>
    <t>63-1454-39</t>
  </si>
  <si>
    <t>63-1454-4</t>
  </si>
  <si>
    <t>63-1454-40</t>
  </si>
  <si>
    <t>63-1454-41</t>
  </si>
  <si>
    <t>63-1454-42</t>
  </si>
  <si>
    <t>63-1454-43</t>
  </si>
  <si>
    <t>63-1454-44</t>
  </si>
  <si>
    <t>63-1454-45</t>
  </si>
  <si>
    <t>63-1454-46</t>
  </si>
  <si>
    <t>63-1454-47</t>
  </si>
  <si>
    <t>63-1454-48</t>
  </si>
  <si>
    <t>63-1454-49</t>
  </si>
  <si>
    <t>63-1454-50</t>
  </si>
  <si>
    <t>63-1454-7</t>
  </si>
  <si>
    <t>63-1454-8</t>
  </si>
  <si>
    <t>63-1454-9</t>
  </si>
  <si>
    <t>63-1455-1</t>
  </si>
  <si>
    <t>63-1455-11</t>
  </si>
  <si>
    <t>63-1455-12</t>
  </si>
  <si>
    <t>63-1455-15</t>
  </si>
  <si>
    <t>63-1455-16</t>
  </si>
  <si>
    <t>63-1455-17</t>
  </si>
  <si>
    <t>63-1455-18</t>
  </si>
  <si>
    <t>63-1455-19</t>
  </si>
  <si>
    <t>63-1455-2</t>
  </si>
  <si>
    <t>63-1455-20</t>
  </si>
  <si>
    <t>63-1455-21</t>
  </si>
  <si>
    <t>63-1455-22</t>
  </si>
  <si>
    <t>63-1455-25</t>
  </si>
  <si>
    <t>63-1455-26</t>
  </si>
  <si>
    <t>63-1455-28</t>
  </si>
  <si>
    <t>63-1455-29</t>
  </si>
  <si>
    <t>63-1455-3</t>
  </si>
  <si>
    <t>63-1455-30</t>
  </si>
  <si>
    <t>63-1455-31</t>
  </si>
  <si>
    <t>63-1455-32</t>
  </si>
  <si>
    <t>63-1455-33</t>
  </si>
  <si>
    <t>63-1455-34</t>
  </si>
  <si>
    <t>63-1455-36</t>
  </si>
  <si>
    <t>63-1455-37</t>
  </si>
  <si>
    <t>63-1455-38</t>
  </si>
  <si>
    <t>63-1455-39</t>
  </si>
  <si>
    <t>63-1455-4</t>
  </si>
  <si>
    <t>63-1455-40</t>
  </si>
  <si>
    <t>63-1455-41</t>
  </si>
  <si>
    <t>63-1455-42</t>
  </si>
  <si>
    <t>63-1455-43</t>
  </si>
  <si>
    <t>63-1455-44</t>
  </si>
  <si>
    <t>63-1455-45</t>
  </si>
  <si>
    <t>63-1455-46</t>
  </si>
  <si>
    <t>63-1455-47</t>
  </si>
  <si>
    <t>63-1455-48</t>
  </si>
  <si>
    <t>63-1455-5</t>
  </si>
  <si>
    <t>63-1455-50</t>
  </si>
  <si>
    <t>63-1455-51</t>
  </si>
  <si>
    <t>63-1455-52</t>
  </si>
  <si>
    <t>63-1455-53</t>
  </si>
  <si>
    <t>63-1455-54</t>
  </si>
  <si>
    <t>63-1455-55</t>
  </si>
  <si>
    <t>63-1455-56</t>
  </si>
  <si>
    <t>63-1455-57</t>
  </si>
  <si>
    <t>63-1455-59</t>
  </si>
  <si>
    <t>63-1455-6</t>
  </si>
  <si>
    <t>63-1455-60</t>
  </si>
  <si>
    <t>63-1455-61</t>
  </si>
  <si>
    <t>63-1455-62</t>
  </si>
  <si>
    <t>63-1455-63</t>
  </si>
  <si>
    <t>63-1455-64</t>
  </si>
  <si>
    <t>63-1455-65</t>
  </si>
  <si>
    <t>63-1455-66</t>
  </si>
  <si>
    <t>63-1455-67</t>
  </si>
  <si>
    <t>63-1455-68</t>
  </si>
  <si>
    <t>63-1455-69</t>
  </si>
  <si>
    <t>63-1455-7</t>
  </si>
  <si>
    <t>63-1455-70</t>
  </si>
  <si>
    <t>63-1455-71</t>
  </si>
  <si>
    <t>63-1455-72</t>
  </si>
  <si>
    <t>63-1455-73</t>
  </si>
  <si>
    <t>63-1455-74</t>
  </si>
  <si>
    <t>63-1455-75</t>
  </si>
  <si>
    <t>63-1455-76</t>
  </si>
  <si>
    <t>63-1455-77</t>
  </si>
  <si>
    <t>63-1455-78</t>
  </si>
  <si>
    <t>63-1455-79</t>
  </si>
  <si>
    <t>63-1455-8</t>
  </si>
  <si>
    <t>63-1455-80</t>
  </si>
  <si>
    <t>63-1455-81</t>
  </si>
  <si>
    <t>63-1455-82</t>
  </si>
  <si>
    <t>63-1455-9</t>
  </si>
  <si>
    <t>63-1456-1</t>
  </si>
  <si>
    <t>63-1456-10</t>
  </si>
  <si>
    <t>63-1456-11</t>
  </si>
  <si>
    <t>63-1456-12</t>
  </si>
  <si>
    <t>63-1456-13</t>
  </si>
  <si>
    <t>63-1456-14</t>
  </si>
  <si>
    <t>63-1456-15</t>
  </si>
  <si>
    <t>63-1456-16</t>
  </si>
  <si>
    <t>63-1456-17</t>
  </si>
  <si>
    <t>63-1456-18</t>
  </si>
  <si>
    <t>63-1456-19</t>
  </si>
  <si>
    <t>63-1456-2</t>
  </si>
  <si>
    <t>63-1456-20</t>
  </si>
  <si>
    <t>63-1456-21</t>
  </si>
  <si>
    <t>63-1456-22</t>
  </si>
  <si>
    <t>63-1456-23</t>
  </si>
  <si>
    <t>63-1456-24</t>
  </si>
  <si>
    <t>63-1456-25</t>
  </si>
  <si>
    <t>63-1456-26</t>
  </si>
  <si>
    <t>63-1456-27</t>
  </si>
  <si>
    <t>63-1456-28</t>
  </si>
  <si>
    <t>63-1456-29</t>
  </si>
  <si>
    <t>63-1456-30</t>
  </si>
  <si>
    <t>63-1456-31</t>
  </si>
  <si>
    <t>63-1456-32</t>
  </si>
  <si>
    <t>63-1456-33</t>
  </si>
  <si>
    <t>63-1456-34</t>
  </si>
  <si>
    <t>63-1456-35</t>
  </si>
  <si>
    <t>63-1456-36</t>
  </si>
  <si>
    <t>63-1456-37</t>
  </si>
  <si>
    <t>63-1456-39</t>
  </si>
  <si>
    <t>63-1456-40</t>
  </si>
  <si>
    <t>63-1456-41</t>
  </si>
  <si>
    <t>63-1456-42</t>
  </si>
  <si>
    <t>63-1456-43</t>
  </si>
  <si>
    <t>63-1456-44</t>
  </si>
  <si>
    <t>63-1456-45</t>
  </si>
  <si>
    <t>63-1456-46</t>
  </si>
  <si>
    <t>63-1456-47</t>
  </si>
  <si>
    <t>63-1456-48</t>
  </si>
  <si>
    <t>63-1456-49</t>
  </si>
  <si>
    <t>63-1456-5</t>
  </si>
  <si>
    <t>63-1456-50</t>
  </si>
  <si>
    <t>63-1456-51</t>
  </si>
  <si>
    <t>63-1456-52</t>
  </si>
  <si>
    <t>63-1456-53</t>
  </si>
  <si>
    <t>63-1456-54</t>
  </si>
  <si>
    <t>63-1456-55</t>
  </si>
  <si>
    <t>63-1456-56</t>
  </si>
  <si>
    <t>63-1456-57</t>
  </si>
  <si>
    <t>63-1456-58</t>
  </si>
  <si>
    <t>63-1456-59</t>
  </si>
  <si>
    <t>63-1456-6</t>
  </si>
  <si>
    <t>63-1456-60</t>
  </si>
  <si>
    <t>63-1456-61</t>
  </si>
  <si>
    <t>63-1456-62</t>
  </si>
  <si>
    <t>63-1456-63</t>
  </si>
  <si>
    <t>63-1456-64</t>
  </si>
  <si>
    <t>63-1456-65</t>
  </si>
  <si>
    <t>63-1456-67</t>
  </si>
  <si>
    <t>63-1456-68</t>
  </si>
  <si>
    <t>63-1456-69</t>
  </si>
  <si>
    <t>63-1456-70</t>
  </si>
  <si>
    <t>63-1456-71</t>
  </si>
  <si>
    <t>63-1456-72</t>
  </si>
  <si>
    <t>63-1456-73</t>
  </si>
  <si>
    <t>63-1456-74</t>
  </si>
  <si>
    <t>63-1456-75</t>
  </si>
  <si>
    <t>63-1456-76</t>
  </si>
  <si>
    <t>63-1456-77</t>
  </si>
  <si>
    <t>63-1456-78</t>
  </si>
  <si>
    <t>63-1456-79</t>
  </si>
  <si>
    <t>63-1456-80</t>
  </si>
  <si>
    <t>63-1456-81</t>
  </si>
  <si>
    <t>63-1456-82</t>
  </si>
  <si>
    <t>63-1456-83</t>
  </si>
  <si>
    <t>63-1456-9</t>
  </si>
  <si>
    <t>63-1457-01</t>
  </si>
  <si>
    <t>63-1457-10</t>
  </si>
  <si>
    <t>63-1457-11</t>
  </si>
  <si>
    <t>63-1457-12</t>
  </si>
  <si>
    <t>63-1457-13</t>
  </si>
  <si>
    <t>63-1457-14</t>
  </si>
  <si>
    <t>63-1457-15</t>
  </si>
  <si>
    <t>63-1457-16</t>
  </si>
  <si>
    <t>63-1457-17</t>
  </si>
  <si>
    <t>63-1457-18</t>
  </si>
  <si>
    <t>63-1457-19A-1</t>
  </si>
  <si>
    <t>63-1457-2</t>
  </si>
  <si>
    <t>63-1457-20</t>
  </si>
  <si>
    <t>63-1457-21</t>
  </si>
  <si>
    <t>63-1457-22</t>
  </si>
  <si>
    <t>63-1457-23</t>
  </si>
  <si>
    <t>63-1457-24</t>
  </si>
  <si>
    <t>63-1457-25</t>
  </si>
  <si>
    <t>63-1457-26</t>
  </si>
  <si>
    <t>63-1457-27</t>
  </si>
  <si>
    <t>63-1457-28</t>
  </si>
  <si>
    <t>63-1457-29</t>
  </si>
  <si>
    <t>63-1457-3</t>
  </si>
  <si>
    <t>63-1457-30</t>
  </si>
  <si>
    <t>63-1457-31</t>
  </si>
  <si>
    <t>63-1457-32</t>
  </si>
  <si>
    <t>63-1457-33</t>
  </si>
  <si>
    <t>63-1457-34</t>
  </si>
  <si>
    <t>63-1457-35</t>
  </si>
  <si>
    <t>63-1457-36</t>
  </si>
  <si>
    <t>63-1457-37</t>
  </si>
  <si>
    <t>63-1457-38</t>
  </si>
  <si>
    <t>63-1457-39</t>
  </si>
  <si>
    <t>63-1457-4</t>
  </si>
  <si>
    <t>63-1457-40</t>
  </si>
  <si>
    <t>63-1457-41</t>
  </si>
  <si>
    <t>63-1457-42</t>
  </si>
  <si>
    <t>63-1457-43</t>
  </si>
  <si>
    <t>63-1457-44</t>
  </si>
  <si>
    <t>63-1457-45</t>
  </si>
  <si>
    <t>63-1457-46</t>
  </si>
  <si>
    <t>63-1457-47</t>
  </si>
  <si>
    <t>63-1457-48</t>
  </si>
  <si>
    <t>63-1457-49</t>
  </si>
  <si>
    <t>63-1457-5</t>
  </si>
  <si>
    <t>63-1457-50</t>
  </si>
  <si>
    <t>63-1457-51</t>
  </si>
  <si>
    <t>63-1457-52</t>
  </si>
  <si>
    <t>63-1457-53</t>
  </si>
  <si>
    <t>63-1457-54</t>
  </si>
  <si>
    <t>63-1457-55</t>
  </si>
  <si>
    <t>63-1457-56</t>
  </si>
  <si>
    <t>63-1457-57</t>
  </si>
  <si>
    <t>63-1457-58</t>
  </si>
  <si>
    <t>63-1457-59</t>
  </si>
  <si>
    <t>63-1457-6</t>
  </si>
  <si>
    <t>63-1457-60</t>
  </si>
  <si>
    <t>63-1457-61</t>
  </si>
  <si>
    <t>63-1457-62</t>
  </si>
  <si>
    <t>63-1457-63</t>
  </si>
  <si>
    <t>63-1457-64</t>
  </si>
  <si>
    <t>63-1457-65</t>
  </si>
  <si>
    <t>63-1457-66</t>
  </si>
  <si>
    <t>63-1457-67</t>
  </si>
  <si>
    <t>63-1457-68</t>
  </si>
  <si>
    <t>63-1457-69</t>
  </si>
  <si>
    <t>63-1457-7</t>
  </si>
  <si>
    <t>63-1457-70</t>
  </si>
  <si>
    <t>63-1457-71</t>
  </si>
  <si>
    <t>63-1457-72</t>
  </si>
  <si>
    <t>63-1457-73</t>
  </si>
  <si>
    <t>63-1457-74</t>
  </si>
  <si>
    <t>63-1457-75</t>
  </si>
  <si>
    <t>63-1457-76</t>
  </si>
  <si>
    <t>63-1457-77</t>
  </si>
  <si>
    <t>63-1457-78</t>
  </si>
  <si>
    <t>63-1457-79</t>
  </si>
  <si>
    <t>63-1457-80</t>
  </si>
  <si>
    <t>63-1457-81</t>
  </si>
  <si>
    <t>63-1457-9</t>
  </si>
  <si>
    <t>77-2020</t>
  </si>
  <si>
    <t>77-2019</t>
  </si>
  <si>
    <t>72-4701</t>
  </si>
  <si>
    <t>72-4700</t>
  </si>
  <si>
    <t>72-4699</t>
  </si>
  <si>
    <t>72-4698</t>
  </si>
  <si>
    <t>72-4697</t>
  </si>
  <si>
    <t>72-4696</t>
  </si>
  <si>
    <t>72-4695</t>
  </si>
  <si>
    <t>72-4694</t>
  </si>
  <si>
    <t>72-4693</t>
  </si>
  <si>
    <t>72-4692</t>
  </si>
  <si>
    <t>72-4691</t>
  </si>
  <si>
    <t>72-4690</t>
  </si>
  <si>
    <t>72-4689</t>
  </si>
  <si>
    <t>72-4688</t>
  </si>
  <si>
    <t>72-4687</t>
  </si>
  <si>
    <t>72-4686</t>
  </si>
  <si>
    <t>72-4685</t>
  </si>
  <si>
    <t>72-4684</t>
  </si>
  <si>
    <t>72-4683</t>
  </si>
  <si>
    <t>72-4682</t>
  </si>
  <si>
    <t>72-4681</t>
  </si>
  <si>
    <t>72-4680</t>
  </si>
  <si>
    <t>72-4679</t>
  </si>
  <si>
    <t>72-4678</t>
  </si>
  <si>
    <t>72-4677</t>
  </si>
  <si>
    <t>72-4676</t>
  </si>
  <si>
    <t>72-4675</t>
  </si>
  <si>
    <t>72-4674</t>
  </si>
  <si>
    <t>72-4673</t>
  </si>
  <si>
    <t>72-4672</t>
  </si>
  <si>
    <t>72-4671</t>
  </si>
  <si>
    <t>72-4670</t>
  </si>
  <si>
    <t>72-4669</t>
  </si>
  <si>
    <t>72-4668</t>
  </si>
  <si>
    <t>72-4667</t>
  </si>
  <si>
    <t>72-4666</t>
  </si>
  <si>
    <t>72-4665</t>
  </si>
  <si>
    <t>72-4664</t>
  </si>
  <si>
    <t>72-4663</t>
  </si>
  <si>
    <t>72-4662</t>
  </si>
  <si>
    <t>72-4661</t>
  </si>
  <si>
    <t>77-2079</t>
  </si>
  <si>
    <t>77-2018</t>
  </si>
  <si>
    <t>77-1956</t>
  </si>
  <si>
    <t>77-2016</t>
  </si>
  <si>
    <t>77-1955</t>
  </si>
  <si>
    <t>77-2015</t>
  </si>
  <si>
    <t>77-2014</t>
  </si>
  <si>
    <t>77-2013</t>
  </si>
  <si>
    <t>77-1954</t>
  </si>
  <si>
    <t>77-2012</t>
  </si>
  <si>
    <t>77-1953</t>
  </si>
  <si>
    <t>77-2077</t>
  </si>
  <si>
    <t>77-2076</t>
  </si>
  <si>
    <t>77-2074</t>
  </si>
  <si>
    <t>77-1952</t>
  </si>
  <si>
    <t>77-2071</t>
  </si>
  <si>
    <t>77-1951</t>
  </si>
  <si>
    <t>77-2069</t>
  </si>
  <si>
    <t>77-1950</t>
  </si>
  <si>
    <t>77-1949</t>
  </si>
  <si>
    <t>77-1948</t>
  </si>
  <si>
    <t>77-1946</t>
  </si>
  <si>
    <t>77-2068</t>
  </si>
  <si>
    <t>77-2011</t>
  </si>
  <si>
    <t>77-2067</t>
  </si>
  <si>
    <t>77-2009</t>
  </si>
  <si>
    <t>77-2066</t>
  </si>
  <si>
    <t>77-2065</t>
  </si>
  <si>
    <t>77-2008</t>
  </si>
  <si>
    <t>77-1945</t>
  </si>
  <si>
    <t>77-1944</t>
  </si>
  <si>
    <t>77-2007</t>
  </si>
  <si>
    <t>77-2006</t>
  </si>
  <si>
    <t>77-2064</t>
  </si>
  <si>
    <t>77-2063</t>
  </si>
  <si>
    <t>77-1942</t>
  </si>
  <si>
    <t>77-2062</t>
  </si>
  <si>
    <t>77-2005</t>
  </si>
  <si>
    <t>77-2119</t>
  </si>
  <si>
    <t>77-2061</t>
  </si>
  <si>
    <t>77-1941</t>
  </si>
  <si>
    <t>77-2058</t>
  </si>
  <si>
    <t>77-1939</t>
  </si>
  <si>
    <t>77-2004</t>
  </si>
  <si>
    <t>77-1938</t>
  </si>
  <si>
    <t>77-2003</t>
  </si>
  <si>
    <t>77-1937</t>
  </si>
  <si>
    <t>77-1936</t>
  </si>
  <si>
    <t>77-2002</t>
  </si>
  <si>
    <t>77-2056</t>
  </si>
  <si>
    <t>77-2055</t>
  </si>
  <si>
    <t>77-1935</t>
  </si>
  <si>
    <t>77-1934</t>
  </si>
  <si>
    <t>77-2001</t>
  </si>
  <si>
    <t>77-1933</t>
  </si>
  <si>
    <t>77-2118</t>
  </si>
  <si>
    <t>77-2117</t>
  </si>
  <si>
    <t>77-2053</t>
  </si>
  <si>
    <t>77-1928</t>
  </si>
  <si>
    <t>77-1927</t>
  </si>
  <si>
    <t>77-2116</t>
  </si>
  <si>
    <t>77-1926</t>
  </si>
  <si>
    <t>77-2051</t>
  </si>
  <si>
    <t>77-2115</t>
  </si>
  <si>
    <t>77-2114</t>
  </si>
  <si>
    <t>77-2050</t>
  </si>
  <si>
    <t>77-1991</t>
  </si>
  <si>
    <t>77-1990</t>
  </si>
  <si>
    <t>77-1924</t>
  </si>
  <si>
    <t>77-1989</t>
  </si>
  <si>
    <t>77-2049</t>
  </si>
  <si>
    <t>77-2113</t>
  </si>
  <si>
    <t>77-1923</t>
  </si>
  <si>
    <t>77-1988</t>
  </si>
  <si>
    <t>77-1987</t>
  </si>
  <si>
    <t>77-1986</t>
  </si>
  <si>
    <t>77-1985</t>
  </si>
  <si>
    <t>77-1984</t>
  </si>
  <si>
    <t>77-2111</t>
  </si>
  <si>
    <t>77-2110</t>
  </si>
  <si>
    <t>77-2109</t>
  </si>
  <si>
    <t>77-2048</t>
  </si>
  <si>
    <t>77-1983</t>
  </si>
  <si>
    <t>77-1916</t>
  </si>
  <si>
    <t>77-1982</t>
  </si>
  <si>
    <t>77-2046</t>
  </si>
  <si>
    <t>77-2045</t>
  </si>
  <si>
    <t>77-1981</t>
  </si>
  <si>
    <t>77-2043</t>
  </si>
  <si>
    <t>77-1914</t>
  </si>
  <si>
    <t>77-2108</t>
  </si>
  <si>
    <t>77-2107</t>
  </si>
  <si>
    <t>77-2106</t>
  </si>
  <si>
    <t>77-1980</t>
  </si>
  <si>
    <t>77-2105</t>
  </si>
  <si>
    <t>77-2104</t>
  </si>
  <si>
    <t>77-2041</t>
  </si>
  <si>
    <t>77-1976</t>
  </si>
  <si>
    <t>77-2103</t>
  </si>
  <si>
    <t>77-1975</t>
  </si>
  <si>
    <t>77-2102</t>
  </si>
  <si>
    <t>77-2101</t>
  </si>
  <si>
    <t>77-1974</t>
  </si>
  <si>
    <t>77-2036</t>
  </si>
  <si>
    <t>77-2035</t>
  </si>
  <si>
    <t>77-2099</t>
  </si>
  <si>
    <t>77-1973</t>
  </si>
  <si>
    <t>77-2098</t>
  </si>
  <si>
    <t>77-2097</t>
  </si>
  <si>
    <t>77-1972</t>
  </si>
  <si>
    <t>77-1971</t>
  </si>
  <si>
    <t>77-2096</t>
  </si>
  <si>
    <t>77-1904</t>
  </si>
  <si>
    <t>77-2095</t>
  </si>
  <si>
    <t>77-1970</t>
  </si>
  <si>
    <t>77-2034</t>
  </si>
  <si>
    <t>77-2094</t>
  </si>
  <si>
    <t>77-2093</t>
  </si>
  <si>
    <t>77-1969</t>
  </si>
  <si>
    <t>77-2091</t>
  </si>
  <si>
    <t>77-1901</t>
  </si>
  <si>
    <t>77-1968</t>
  </si>
  <si>
    <t>77-2087</t>
  </si>
  <si>
    <t>77-2086</t>
  </si>
  <si>
    <t>77-2085</t>
  </si>
  <si>
    <t>77-2084</t>
  </si>
  <si>
    <t>77-2083</t>
  </si>
  <si>
    <t>77-1967</t>
  </si>
  <si>
    <t>77-1965</t>
  </si>
  <si>
    <t>77-1964</t>
  </si>
  <si>
    <t>77-2028</t>
  </si>
  <si>
    <t>77-1963</t>
  </si>
  <si>
    <t>77-2080</t>
  </si>
  <si>
    <t>77-2027</t>
  </si>
  <si>
    <t>77-1962</t>
  </si>
  <si>
    <t>77-2026</t>
  </si>
  <si>
    <t>77-1961</t>
  </si>
  <si>
    <t>77-2025</t>
  </si>
  <si>
    <t>77-1959</t>
  </si>
  <si>
    <t>77-1958</t>
  </si>
  <si>
    <t>77-2024</t>
  </si>
  <si>
    <t>77-2023</t>
  </si>
  <si>
    <t>77-2022</t>
  </si>
  <si>
    <t>63-1456-3</t>
  </si>
  <si>
    <t>63-1456-4</t>
  </si>
  <si>
    <t>63-1456-7</t>
  </si>
  <si>
    <t>63-1456-8</t>
  </si>
  <si>
    <t>63-1457-8</t>
  </si>
  <si>
    <t>77-2010</t>
  </si>
  <si>
    <t>63-1377-1</t>
  </si>
  <si>
    <t>Did not duplicate</t>
  </si>
  <si>
    <t>63-1453-3A</t>
  </si>
  <si>
    <t>63-1453-5A</t>
  </si>
  <si>
    <t>63-1453-6A</t>
  </si>
  <si>
    <t>73-6000</t>
  </si>
  <si>
    <t>Is this 73-3600?</t>
  </si>
  <si>
    <t>Is this 63-1453-2?</t>
  </si>
  <si>
    <t>Did not duplicate. What is the local identifier?</t>
  </si>
  <si>
    <t>Is this 73-2605A? If so, it was already duplicated with NAID 199762. Could it be 59-1486?</t>
  </si>
  <si>
    <t>63-100</t>
  </si>
  <si>
    <t>63-1000</t>
  </si>
  <si>
    <t>63-1001</t>
  </si>
  <si>
    <t>63-10-01</t>
  </si>
  <si>
    <t>63-1002</t>
  </si>
  <si>
    <t>63-10-02</t>
  </si>
  <si>
    <t>63-1003-01</t>
  </si>
  <si>
    <t>63-1003-02</t>
  </si>
  <si>
    <t>63-1003-03</t>
  </si>
  <si>
    <t>63-1003-04</t>
  </si>
  <si>
    <t>63-1003-05</t>
  </si>
  <si>
    <t>63-1004</t>
  </si>
  <si>
    <t>63-1005</t>
  </si>
  <si>
    <t>63-1006</t>
  </si>
  <si>
    <t>63-1007-01</t>
  </si>
  <si>
    <t>63-1007-02</t>
  </si>
  <si>
    <t>63-1007-03</t>
  </si>
  <si>
    <t>63-1007-04</t>
  </si>
  <si>
    <t>63-1007-05</t>
  </si>
  <si>
    <t>63-1007-06</t>
  </si>
  <si>
    <t>63-1008</t>
  </si>
  <si>
    <t>63-1009</t>
  </si>
  <si>
    <t>63-101</t>
  </si>
  <si>
    <t>63-1-01</t>
  </si>
  <si>
    <t>63-1010</t>
  </si>
  <si>
    <t>63-1011</t>
  </si>
  <si>
    <t>63-1012</t>
  </si>
  <si>
    <t>63-1013-01</t>
  </si>
  <si>
    <t>63-1013-02</t>
  </si>
  <si>
    <t>63-1013-03</t>
  </si>
  <si>
    <t>63-1013-04</t>
  </si>
  <si>
    <t>63-1013-05</t>
  </si>
  <si>
    <t>63-1014</t>
  </si>
  <si>
    <t>63-1015</t>
  </si>
  <si>
    <t>63-1016</t>
  </si>
  <si>
    <t>63-1017-01</t>
  </si>
  <si>
    <t>63-1017-02</t>
  </si>
  <si>
    <t>63-1017-03</t>
  </si>
  <si>
    <t>63-1017-04</t>
  </si>
  <si>
    <t>63-1018</t>
  </si>
  <si>
    <t>63-1019</t>
  </si>
  <si>
    <t>63-102</t>
  </si>
  <si>
    <t>63-1-02</t>
  </si>
  <si>
    <t>63-1020</t>
  </si>
  <si>
    <t>63-1021</t>
  </si>
  <si>
    <t>63-1022-01</t>
  </si>
  <si>
    <t>63-1022-02</t>
  </si>
  <si>
    <t>63-1022-03</t>
  </si>
  <si>
    <t>63-1022-04</t>
  </si>
  <si>
    <t>63-1023-01</t>
  </si>
  <si>
    <t>63-1023-02</t>
  </si>
  <si>
    <t>63-1024</t>
  </si>
  <si>
    <t>63-1025-01</t>
  </si>
  <si>
    <t>63-1025-02</t>
  </si>
  <si>
    <t>63-1025-03</t>
  </si>
  <si>
    <t>63-1025-04</t>
  </si>
  <si>
    <t>63-1025-05</t>
  </si>
  <si>
    <t>63-1026-01</t>
  </si>
  <si>
    <t>63-1026-02</t>
  </si>
  <si>
    <t>63-1026-03</t>
  </si>
  <si>
    <t>63-1026-04</t>
  </si>
  <si>
    <t>63-1026-05</t>
  </si>
  <si>
    <t>63-1026-06</t>
  </si>
  <si>
    <t>63-1026-07</t>
  </si>
  <si>
    <t>63-1026-08</t>
  </si>
  <si>
    <t>63-1026-09</t>
  </si>
  <si>
    <t>63-1026-10</t>
  </si>
  <si>
    <t>63-1026-11</t>
  </si>
  <si>
    <t>63-1027-01</t>
  </si>
  <si>
    <t>63-1027-02</t>
  </si>
  <si>
    <t>63-1027-03</t>
  </si>
  <si>
    <t>63-1028</t>
  </si>
  <si>
    <t>63-1029-01</t>
  </si>
  <si>
    <t>63-1029-02</t>
  </si>
  <si>
    <t>63-1029-03</t>
  </si>
  <si>
    <t>63-1029-04</t>
  </si>
  <si>
    <t>63-1029-05</t>
  </si>
  <si>
    <t>63-103</t>
  </si>
  <si>
    <t>63-1-03</t>
  </si>
  <si>
    <t>63-1030-01</t>
  </si>
  <si>
    <t>63-1030-02</t>
  </si>
  <si>
    <t>63-1031-01</t>
  </si>
  <si>
    <t>63-1031-02</t>
  </si>
  <si>
    <t>63-1032-01</t>
  </si>
  <si>
    <t>63-1032-02</t>
  </si>
  <si>
    <t>63-1033-01</t>
  </si>
  <si>
    <t>63-1033-02</t>
  </si>
  <si>
    <t>63-1033-03</t>
  </si>
  <si>
    <t>63-1033-04</t>
  </si>
  <si>
    <t>63-1033-05</t>
  </si>
  <si>
    <t>63-1033-06</t>
  </si>
  <si>
    <t>63-1033-07</t>
  </si>
  <si>
    <t>63-1034-01</t>
  </si>
  <si>
    <t>63-1034-02</t>
  </si>
  <si>
    <t>63-1035</t>
  </si>
  <si>
    <t>63-1036</t>
  </si>
  <si>
    <t>63-1037</t>
  </si>
  <si>
    <t>63-1038-01</t>
  </si>
  <si>
    <t>63-1038-02</t>
  </si>
  <si>
    <t>63-1039-01</t>
  </si>
  <si>
    <t>63-1039-02</t>
  </si>
  <si>
    <t>63-104</t>
  </si>
  <si>
    <t>63-1-04</t>
  </si>
  <si>
    <t>63-1040</t>
  </si>
  <si>
    <t>63-1041</t>
  </si>
  <si>
    <t>63-1042</t>
  </si>
  <si>
    <t>63-1043</t>
  </si>
  <si>
    <t>63-1044-01</t>
  </si>
  <si>
    <t>63-1044-02</t>
  </si>
  <si>
    <t>63-1045</t>
  </si>
  <si>
    <t>63-1046-01</t>
  </si>
  <si>
    <t>63-1046-02</t>
  </si>
  <si>
    <t>63-1046-03</t>
  </si>
  <si>
    <t>63-1046-04</t>
  </si>
  <si>
    <t>63-1046-05</t>
  </si>
  <si>
    <t>63-1046-06</t>
  </si>
  <si>
    <t>63-1047-01</t>
  </si>
  <si>
    <t>63-1047-02</t>
  </si>
  <si>
    <t>63-1047-03</t>
  </si>
  <si>
    <t>63-1047-04</t>
  </si>
  <si>
    <t>63-1047-05</t>
  </si>
  <si>
    <t>63-1047-06</t>
  </si>
  <si>
    <t>63-1047-07</t>
  </si>
  <si>
    <t>63-1048-01</t>
  </si>
  <si>
    <t>63-1048-02</t>
  </si>
  <si>
    <t>63-1049-01</t>
  </si>
  <si>
    <t>63-1049-02</t>
  </si>
  <si>
    <t>63-105</t>
  </si>
  <si>
    <t>63-1-05</t>
  </si>
  <si>
    <t>63-1050</t>
  </si>
  <si>
    <t>63-1051</t>
  </si>
  <si>
    <t>63-1052</t>
  </si>
  <si>
    <t>63-1053-01</t>
  </si>
  <si>
    <t>63-1053-02</t>
  </si>
  <si>
    <t>63-1054</t>
  </si>
  <si>
    <t>63-1055</t>
  </si>
  <si>
    <t>63-1056</t>
  </si>
  <si>
    <t>63-1057-01</t>
  </si>
  <si>
    <t>63-1057-02</t>
  </si>
  <si>
    <t>63-1058</t>
  </si>
  <si>
    <t>63-1059-01</t>
  </si>
  <si>
    <t>63-1059-02</t>
  </si>
  <si>
    <t>63-106</t>
  </si>
  <si>
    <t>63-1-06</t>
  </si>
  <si>
    <t>63-1060</t>
  </si>
  <si>
    <t>63-1061</t>
  </si>
  <si>
    <t>63-1062-01</t>
  </si>
  <si>
    <t>63-1062-02</t>
  </si>
  <si>
    <t>63-1063-01</t>
  </si>
  <si>
    <t>63-1063-02</t>
  </si>
  <si>
    <t>63-1064</t>
  </si>
  <si>
    <t>63-1065-01</t>
  </si>
  <si>
    <t>63-1065-02</t>
  </si>
  <si>
    <t>63-1065-03</t>
  </si>
  <si>
    <t>63-1065-04</t>
  </si>
  <si>
    <t>63-1065-05</t>
  </si>
  <si>
    <t>63-1066-01</t>
  </si>
  <si>
    <t>63-1066-02</t>
  </si>
  <si>
    <t>63-1066-03</t>
  </si>
  <si>
    <t>63-1067-01</t>
  </si>
  <si>
    <t>63-1067-02</t>
  </si>
  <si>
    <t>63-1067-03</t>
  </si>
  <si>
    <t>63-1067-04</t>
  </si>
  <si>
    <t>63-1067-05</t>
  </si>
  <si>
    <t>63-1068-01</t>
  </si>
  <si>
    <t>63-1068-02</t>
  </si>
  <si>
    <t>63-1068-03</t>
  </si>
  <si>
    <t>63-1068-04</t>
  </si>
  <si>
    <t>63-1068-05</t>
  </si>
  <si>
    <t>63-1069</t>
  </si>
  <si>
    <t>63-107</t>
  </si>
  <si>
    <t>63-1-07</t>
  </si>
  <si>
    <t>63-1070</t>
  </si>
  <si>
    <t>63-1071</t>
  </si>
  <si>
    <t>63-1072</t>
  </si>
  <si>
    <t>63-1073</t>
  </si>
  <si>
    <t>63-1074-01</t>
  </si>
  <si>
    <t>63-1074-02</t>
  </si>
  <si>
    <t>63-1074-04</t>
  </si>
  <si>
    <t>63-1074-05</t>
  </si>
  <si>
    <t>63-1074-06</t>
  </si>
  <si>
    <t>63-1074-07</t>
  </si>
  <si>
    <t>63-1074-08</t>
  </si>
  <si>
    <t>63-1074-09</t>
  </si>
  <si>
    <t>63-1075-01</t>
  </si>
  <si>
    <t>63-1075-02</t>
  </si>
  <si>
    <t>63-1075-03</t>
  </si>
  <si>
    <t>63-1075-04</t>
  </si>
  <si>
    <t>63-1075-05</t>
  </si>
  <si>
    <t>63-1075-06</t>
  </si>
  <si>
    <t>63-1075-07</t>
  </si>
  <si>
    <t>63-1075-08</t>
  </si>
  <si>
    <t>63-1075-09</t>
  </si>
  <si>
    <t>63-1075-10</t>
  </si>
  <si>
    <t>63-1075-11</t>
  </si>
  <si>
    <t>63-1075-12</t>
  </si>
  <si>
    <t>63-1076-01</t>
  </si>
  <si>
    <t>63-1076-02</t>
  </si>
  <si>
    <t>63-1076-03</t>
  </si>
  <si>
    <t>63-1076-04</t>
  </si>
  <si>
    <t>63-1076-05</t>
  </si>
  <si>
    <t>63-1076-06</t>
  </si>
  <si>
    <t>63-1076-07</t>
  </si>
  <si>
    <t>63-1076-08</t>
  </si>
  <si>
    <t>63-1076-09</t>
  </si>
  <si>
    <t>63-1077-01</t>
  </si>
  <si>
    <t>63-1077-02</t>
  </si>
  <si>
    <t>63-1077-03</t>
  </si>
  <si>
    <t>63-1078-01</t>
  </si>
  <si>
    <t>63-1078-02</t>
  </si>
  <si>
    <t>63-1078-03</t>
  </si>
  <si>
    <t>63-1078-04</t>
  </si>
  <si>
    <t>63-1078-06</t>
  </si>
  <si>
    <t>63-1079</t>
  </si>
  <si>
    <t>63-108</t>
  </si>
  <si>
    <t>63-1-08</t>
  </si>
  <si>
    <t>63-1080</t>
  </si>
  <si>
    <t>63-1081</t>
  </si>
  <si>
    <t>63-1082</t>
  </si>
  <si>
    <t>63-1083-01</t>
  </si>
  <si>
    <t>63-1083-02</t>
  </si>
  <si>
    <t>63-1083-03</t>
  </si>
  <si>
    <t>63-1083-04</t>
  </si>
  <si>
    <t>63-1084</t>
  </si>
  <si>
    <t>63-1085-01</t>
  </si>
  <si>
    <t>63-1085-02</t>
  </si>
  <si>
    <t>63-1086</t>
  </si>
  <si>
    <t>63-1087</t>
  </si>
  <si>
    <t>63-1088</t>
  </si>
  <si>
    <t>63-1089-01</t>
  </si>
  <si>
    <t>63-1089-02</t>
  </si>
  <si>
    <t>63-1089-03</t>
  </si>
  <si>
    <t>63-1089-04</t>
  </si>
  <si>
    <t>63-1089-05</t>
  </si>
  <si>
    <t>63-1089-06</t>
  </si>
  <si>
    <t>63-1089-07</t>
  </si>
  <si>
    <t>63-1089-08</t>
  </si>
  <si>
    <t>63-1089-09</t>
  </si>
  <si>
    <t>63-1089-10</t>
  </si>
  <si>
    <t>63-1089-11</t>
  </si>
  <si>
    <t>63-1089-12</t>
  </si>
  <si>
    <t>63-109</t>
  </si>
  <si>
    <t>63-1090-01</t>
  </si>
  <si>
    <t>63-1090-02</t>
  </si>
  <si>
    <t>63-1090-03</t>
  </si>
  <si>
    <t>63-1090-04</t>
  </si>
  <si>
    <t>63-1090-05</t>
  </si>
  <si>
    <t>63-1091</t>
  </si>
  <si>
    <t>63-1092-01</t>
  </si>
  <si>
    <t>63-1092-02</t>
  </si>
  <si>
    <t>63-1093</t>
  </si>
  <si>
    <t>63-1094</t>
  </si>
  <si>
    <t>63-1095</t>
  </si>
  <si>
    <t>63-1096</t>
  </si>
  <si>
    <t>63-1097-01</t>
  </si>
  <si>
    <t>63-1097-02</t>
  </si>
  <si>
    <t>63-1097-03</t>
  </si>
  <si>
    <t>63-1098-01</t>
  </si>
  <si>
    <t>63-1098-02</t>
  </si>
  <si>
    <t>63-1099</t>
  </si>
  <si>
    <t>63-11</t>
  </si>
  <si>
    <t>63-110</t>
  </si>
  <si>
    <t>63-1100</t>
  </si>
  <si>
    <t>63-1101-01</t>
  </si>
  <si>
    <t>63-1101-02</t>
  </si>
  <si>
    <t>63-1101-03</t>
  </si>
  <si>
    <t>63-1101-04</t>
  </si>
  <si>
    <t>63-1101-05</t>
  </si>
  <si>
    <t>63-1101-06</t>
  </si>
  <si>
    <t>63-1101-07</t>
  </si>
  <si>
    <t>63-1101-08</t>
  </si>
  <si>
    <t>63-1101-09</t>
  </si>
  <si>
    <t>63-1101-10</t>
  </si>
  <si>
    <t>63-1102-01</t>
  </si>
  <si>
    <t>63-1102-02</t>
  </si>
  <si>
    <t>63-1102-03</t>
  </si>
  <si>
    <t>63-1102-04</t>
  </si>
  <si>
    <t>63-1102-05</t>
  </si>
  <si>
    <t>63-1102-06</t>
  </si>
  <si>
    <t>63-1102-07</t>
  </si>
  <si>
    <t>63-1102-08</t>
  </si>
  <si>
    <t>63-1102-09</t>
  </si>
  <si>
    <t>63-1102-10</t>
  </si>
  <si>
    <t>63-1102-11</t>
  </si>
  <si>
    <t>63-1102-12</t>
  </si>
  <si>
    <t>63-1102-13</t>
  </si>
  <si>
    <t>63-1102-14</t>
  </si>
  <si>
    <t>63-1102-15</t>
  </si>
  <si>
    <t>63-1103</t>
  </si>
  <si>
    <t>63-1104</t>
  </si>
  <si>
    <t>63-1105-01</t>
  </si>
  <si>
    <t>63-1105-02</t>
  </si>
  <si>
    <t>63-1105-03</t>
  </si>
  <si>
    <t>63-1105-04</t>
  </si>
  <si>
    <t>63-1105-05</t>
  </si>
  <si>
    <t>63-1105-06</t>
  </si>
  <si>
    <t>63-1105-07</t>
  </si>
  <si>
    <t>63-1105-08</t>
  </si>
  <si>
    <t>63-1105-09</t>
  </si>
  <si>
    <t>63-1105-10</t>
  </si>
  <si>
    <t>63-1105-11</t>
  </si>
  <si>
    <t>63-1106</t>
  </si>
  <si>
    <t>63-1107-01</t>
  </si>
  <si>
    <t>63-1107-02</t>
  </si>
  <si>
    <t>63-1107-03</t>
  </si>
  <si>
    <t>63-1107-04</t>
  </si>
  <si>
    <t>63-1107-05</t>
  </si>
  <si>
    <t>63-1108-01</t>
  </si>
  <si>
    <t>63-1108-02</t>
  </si>
  <si>
    <t>63-1108-03</t>
  </si>
  <si>
    <t>63-1108-04</t>
  </si>
  <si>
    <t>63-1108-05</t>
  </si>
  <si>
    <t>63-1108-06</t>
  </si>
  <si>
    <t>63-1108-07</t>
  </si>
  <si>
    <t>63-1108-08</t>
  </si>
  <si>
    <t>63-1108-09</t>
  </si>
  <si>
    <t>63-1108-10</t>
  </si>
  <si>
    <t>63-1108-11</t>
  </si>
  <si>
    <t>63-1108-12</t>
  </si>
  <si>
    <t>63-1108-13</t>
  </si>
  <si>
    <t>63-1108-14</t>
  </si>
  <si>
    <t>63-1108-15</t>
  </si>
  <si>
    <t>63-1108-16</t>
  </si>
  <si>
    <t>63-1108-17</t>
  </si>
  <si>
    <t>63-1108-18</t>
  </si>
  <si>
    <t>63-1108-19</t>
  </si>
  <si>
    <t>63-1108-20</t>
  </si>
  <si>
    <t>63-1108-21</t>
  </si>
  <si>
    <t>63-1108-22</t>
  </si>
  <si>
    <t>63-1108-23</t>
  </si>
  <si>
    <t>63-1108-24</t>
  </si>
  <si>
    <t>63-1108-25</t>
  </si>
  <si>
    <t>63-1108-26</t>
  </si>
  <si>
    <t>63-1108-27</t>
  </si>
  <si>
    <t>63-1109-01</t>
  </si>
  <si>
    <t>63-1109-02</t>
  </si>
  <si>
    <t>63-1109-03</t>
  </si>
  <si>
    <t>63-1109-04</t>
  </si>
  <si>
    <t>63-1109-05</t>
  </si>
  <si>
    <t>63-1109-06</t>
  </si>
  <si>
    <t>63-1109-07</t>
  </si>
  <si>
    <t>63-1109-08</t>
  </si>
  <si>
    <t>63-1109-09</t>
  </si>
  <si>
    <t>63-1109-10</t>
  </si>
  <si>
    <t>63-1109-11</t>
  </si>
  <si>
    <t>63-1109-12</t>
  </si>
  <si>
    <t>63-1109-13</t>
  </si>
  <si>
    <t>63-1109-14</t>
  </si>
  <si>
    <t>63-1109-15</t>
  </si>
  <si>
    <t>63-1109-16</t>
  </si>
  <si>
    <t>63-1109-17</t>
  </si>
  <si>
    <t>63-1109-18</t>
  </si>
  <si>
    <t>63-1109-19</t>
  </si>
  <si>
    <t>63-1109-20</t>
  </si>
  <si>
    <t>63-1109-21</t>
  </si>
  <si>
    <t>63-1109-22</t>
  </si>
  <si>
    <t>63-1109-23</t>
  </si>
  <si>
    <t>63-1109-24</t>
  </si>
  <si>
    <t>63-1109-25</t>
  </si>
  <si>
    <t>63-1109-26</t>
  </si>
  <si>
    <t>63-111</t>
  </si>
  <si>
    <t>63-1110-01</t>
  </si>
  <si>
    <t>63-1110-02</t>
  </si>
  <si>
    <t>63-1110-03</t>
  </si>
  <si>
    <t>63-1110-04</t>
  </si>
  <si>
    <t>63-1110-05</t>
  </si>
  <si>
    <t>63-1111-01</t>
  </si>
  <si>
    <t>63-1111-02</t>
  </si>
  <si>
    <t>63-1111-03</t>
  </si>
  <si>
    <t>63-1111-04</t>
  </si>
  <si>
    <t>63-1111-05</t>
  </si>
  <si>
    <t>63-1112-01</t>
  </si>
  <si>
    <t>63-1112-02</t>
  </si>
  <si>
    <t>63-1112-03</t>
  </si>
  <si>
    <t>63-1112-04</t>
  </si>
  <si>
    <t>63-1112-05</t>
  </si>
  <si>
    <t>63-1112-06</t>
  </si>
  <si>
    <t>63-1112-07</t>
  </si>
  <si>
    <t>63-1112-08</t>
  </si>
  <si>
    <t>63-1112-09</t>
  </si>
  <si>
    <t>63-1112-10</t>
  </si>
  <si>
    <t>63-1112-12</t>
  </si>
  <si>
    <t>63-1112-13</t>
  </si>
  <si>
    <t>63-1112-14</t>
  </si>
  <si>
    <t>63-1112-15</t>
  </si>
  <si>
    <t>63-1112-16</t>
  </si>
  <si>
    <t>63-1112-17</t>
  </si>
  <si>
    <t>63-1112-18</t>
  </si>
  <si>
    <t>63-1112-19</t>
  </si>
  <si>
    <t>63-1112-20</t>
  </si>
  <si>
    <t>63-1112-21</t>
  </si>
  <si>
    <t>63-1113</t>
  </si>
  <si>
    <t>63-1114-01</t>
  </si>
  <si>
    <t>63-1114-02</t>
  </si>
  <si>
    <t>63-1114-03</t>
  </si>
  <si>
    <t>63-1114-04</t>
  </si>
  <si>
    <t>63-1114-05</t>
  </si>
  <si>
    <t>63-1114-06</t>
  </si>
  <si>
    <t>63-1114-07</t>
  </si>
  <si>
    <t>63-1114-08</t>
  </si>
  <si>
    <t>63-1114-09</t>
  </si>
  <si>
    <t>63-1114-10</t>
  </si>
  <si>
    <t>63-1114-11</t>
  </si>
  <si>
    <t>63-1114-12</t>
  </si>
  <si>
    <t>63-1114-13</t>
  </si>
  <si>
    <t>63-1114-14</t>
  </si>
  <si>
    <t>63-1114-15</t>
  </si>
  <si>
    <t>63-1114-16</t>
  </si>
  <si>
    <t>63-1114-17</t>
  </si>
  <si>
    <t>63-1115</t>
  </si>
  <si>
    <t>63-1116</t>
  </si>
  <si>
    <t>63-1117</t>
  </si>
  <si>
    <t>63-1118</t>
  </si>
  <si>
    <t>63-1119-01</t>
  </si>
  <si>
    <t>63-1119-02</t>
  </si>
  <si>
    <t>63-1119-03</t>
  </si>
  <si>
    <t>63-1119-04</t>
  </si>
  <si>
    <t>63-1119-05</t>
  </si>
  <si>
    <t>63-1119-06</t>
  </si>
  <si>
    <t>63-1119-07</t>
  </si>
  <si>
    <t>63-1119-08</t>
  </si>
  <si>
    <t>63-1119-09</t>
  </si>
  <si>
    <t>63-1119-10</t>
  </si>
  <si>
    <t>63-1119-11</t>
  </si>
  <si>
    <t>63-1119-12</t>
  </si>
  <si>
    <t>63-1119-13</t>
  </si>
  <si>
    <t>63-1119-14</t>
  </si>
  <si>
    <t>63-1119-15</t>
  </si>
  <si>
    <t>63-1119-16</t>
  </si>
  <si>
    <t>63-1119-17</t>
  </si>
  <si>
    <t>63-1119-18</t>
  </si>
  <si>
    <t>63-1119-19</t>
  </si>
  <si>
    <t>63-112</t>
  </si>
  <si>
    <t>63-1120</t>
  </si>
  <si>
    <t>63-1121-01</t>
  </si>
  <si>
    <t>63-1121-02</t>
  </si>
  <si>
    <t>63-1121-03</t>
  </si>
  <si>
    <t>63-1121-04</t>
  </si>
  <si>
    <t>63-1121-05</t>
  </si>
  <si>
    <t>63-1122-01</t>
  </si>
  <si>
    <t>63-1122-02</t>
  </si>
  <si>
    <t>63-1122-03</t>
  </si>
  <si>
    <t>63-1122-04</t>
  </si>
  <si>
    <t>63-1122-05</t>
  </si>
  <si>
    <t>63-1122-06</t>
  </si>
  <si>
    <t>63-1122-07</t>
  </si>
  <si>
    <t>63-1122-08</t>
  </si>
  <si>
    <t>63-1122-09</t>
  </si>
  <si>
    <t>63-1122-10</t>
  </si>
  <si>
    <t>63-1122-11</t>
  </si>
  <si>
    <t>63-1122-12</t>
  </si>
  <si>
    <t>63-1122-13</t>
  </si>
  <si>
    <t>63-1122-14</t>
  </si>
  <si>
    <t>63-1122-15</t>
  </si>
  <si>
    <t>63-1122-16</t>
  </si>
  <si>
    <t>63-1122-17</t>
  </si>
  <si>
    <t>63-1122-18</t>
  </si>
  <si>
    <t>63-1123-01</t>
  </si>
  <si>
    <t>63-1123-02</t>
  </si>
  <si>
    <t>63-1123-03</t>
  </si>
  <si>
    <t>63-1123-04</t>
  </si>
  <si>
    <t>63-1123-05</t>
  </si>
  <si>
    <t>63-1123-06</t>
  </si>
  <si>
    <t>63-1123-07</t>
  </si>
  <si>
    <t>63-1123-08</t>
  </si>
  <si>
    <t>63-1123-09</t>
  </si>
  <si>
    <t>63-1123-10</t>
  </si>
  <si>
    <t>63-1124</t>
  </si>
  <si>
    <t>63-1125</t>
  </si>
  <si>
    <t>63-1126</t>
  </si>
  <si>
    <t>63-1127-01</t>
  </si>
  <si>
    <t>63-1127-02</t>
  </si>
  <si>
    <t>63-1128</t>
  </si>
  <si>
    <t>63-1129-01</t>
  </si>
  <si>
    <t>63-1129-02</t>
  </si>
  <si>
    <t>63-1129-03</t>
  </si>
  <si>
    <t>63-1129-04</t>
  </si>
  <si>
    <t>63-113</t>
  </si>
  <si>
    <t>63-1130-01</t>
  </si>
  <si>
    <t>63-1130-02</t>
  </si>
  <si>
    <t>63-1130-03</t>
  </si>
  <si>
    <t>63-1130-04</t>
  </si>
  <si>
    <t>63-1131-01</t>
  </si>
  <si>
    <t>63-1131-02</t>
  </si>
  <si>
    <t>63-1131-03</t>
  </si>
  <si>
    <t>63-1131-04</t>
  </si>
  <si>
    <t>63-1131-05</t>
  </si>
  <si>
    <t>63-1131-06</t>
  </si>
  <si>
    <t>63-1131-07</t>
  </si>
  <si>
    <t>63-1131-08</t>
  </si>
  <si>
    <t>63-1131-09</t>
  </si>
  <si>
    <t>63-1131-10</t>
  </si>
  <si>
    <t>63-1132-01</t>
  </si>
  <si>
    <t>63-1132-02</t>
  </si>
  <si>
    <t>63-1133</t>
  </si>
  <si>
    <t>63-1134-01</t>
  </si>
  <si>
    <t>63-1134-02</t>
  </si>
  <si>
    <t>63-1134-03</t>
  </si>
  <si>
    <t>63-1134-04</t>
  </si>
  <si>
    <t>63-1134-05</t>
  </si>
  <si>
    <t>63-1134-06</t>
  </si>
  <si>
    <t>63-1134-07</t>
  </si>
  <si>
    <t>63-1134-08</t>
  </si>
  <si>
    <t>63-1134-09</t>
  </si>
  <si>
    <t>63-1134-10</t>
  </si>
  <si>
    <t>63-1134-11</t>
  </si>
  <si>
    <t>63-1134-12</t>
  </si>
  <si>
    <t>63-1134-13</t>
  </si>
  <si>
    <t>63-1134-14</t>
  </si>
  <si>
    <t>63-1134-15</t>
  </si>
  <si>
    <t>63-1135</t>
  </si>
  <si>
    <t>63-1136</t>
  </si>
  <si>
    <t>63-1137</t>
  </si>
  <si>
    <t>63-1138-01</t>
  </si>
  <si>
    <t>63-1138-02</t>
  </si>
  <si>
    <t>63-1138-03</t>
  </si>
  <si>
    <t>63-1138-04</t>
  </si>
  <si>
    <t>63-1139</t>
  </si>
  <si>
    <t>63-114</t>
  </si>
  <si>
    <t>63-1140-01</t>
  </si>
  <si>
    <t>63-1140-02</t>
  </si>
  <si>
    <t>63-1140-03</t>
  </si>
  <si>
    <t>63-1140-04</t>
  </si>
  <si>
    <t>63-1140-05</t>
  </si>
  <si>
    <t>63-1141-01</t>
  </si>
  <si>
    <t>63-1141-02</t>
  </si>
  <si>
    <t>63-1141-03</t>
  </si>
  <si>
    <t>63-1141-04</t>
  </si>
  <si>
    <t>63-1141-05</t>
  </si>
  <si>
    <t>63-1141-06</t>
  </si>
  <si>
    <t>63-1142-01</t>
  </si>
  <si>
    <t>63-1142-02</t>
  </si>
  <si>
    <t>63-1143</t>
  </si>
  <si>
    <t>63-1144</t>
  </si>
  <si>
    <t>63-1145</t>
  </si>
  <si>
    <t>63-1146</t>
  </si>
  <si>
    <t>63-1147-01</t>
  </si>
  <si>
    <t>63-1147-02</t>
  </si>
  <si>
    <t>63-1147-03</t>
  </si>
  <si>
    <t>63-1147-04</t>
  </si>
  <si>
    <t>63-1148-01</t>
  </si>
  <si>
    <t>63-1148-02</t>
  </si>
  <si>
    <t>63-1148-03</t>
  </si>
  <si>
    <t>63-1148-04</t>
  </si>
  <si>
    <t>63-1148-05</t>
  </si>
  <si>
    <t>63-1149-01</t>
  </si>
  <si>
    <t>63-1149-02</t>
  </si>
  <si>
    <t>63-1149-04</t>
  </si>
  <si>
    <t>63-1149-05</t>
  </si>
  <si>
    <t>63-115</t>
  </si>
  <si>
    <t>63-1150</t>
  </si>
  <si>
    <t>63-1151</t>
  </si>
  <si>
    <t>63-1152-01</t>
  </si>
  <si>
    <t>63-1152-02</t>
  </si>
  <si>
    <t>63-1153</t>
  </si>
  <si>
    <t>63-1154-01</t>
  </si>
  <si>
    <t>63-1154-02</t>
  </si>
  <si>
    <t>63-1154-03</t>
  </si>
  <si>
    <t>63-1154-04</t>
  </si>
  <si>
    <t>63-1154-05</t>
  </si>
  <si>
    <t>63-1154-06</t>
  </si>
  <si>
    <t>63-1154-07</t>
  </si>
  <si>
    <t>63-1155-01</t>
  </si>
  <si>
    <t>63-1155-02</t>
  </si>
  <si>
    <t>63-1155-03</t>
  </si>
  <si>
    <t>63-1155-04</t>
  </si>
  <si>
    <t>63-1155-05</t>
  </si>
  <si>
    <t>63-1155-06</t>
  </si>
  <si>
    <t>63-1155-07</t>
  </si>
  <si>
    <t>63-1155-08</t>
  </si>
  <si>
    <t>63-1155-09</t>
  </si>
  <si>
    <t>63-1155-10</t>
  </si>
  <si>
    <t>63-1155-11</t>
  </si>
  <si>
    <t>63-1155-12</t>
  </si>
  <si>
    <t>63-1156-01</t>
  </si>
  <si>
    <t>63-1156-02</t>
  </si>
  <si>
    <t>63-1156-03</t>
  </si>
  <si>
    <t>63-1156-04</t>
  </si>
  <si>
    <t>63-1156-05</t>
  </si>
  <si>
    <t>63-1156-06</t>
  </si>
  <si>
    <t>63-1156-07</t>
  </si>
  <si>
    <t>63-1156-08</t>
  </si>
  <si>
    <t>63-1157-01</t>
  </si>
  <si>
    <t>63-1157-02</t>
  </si>
  <si>
    <t>63-1157-03</t>
  </si>
  <si>
    <t>63-1157-04</t>
  </si>
  <si>
    <t>63-1158</t>
  </si>
  <si>
    <t>63-1159</t>
  </si>
  <si>
    <t>63-116</t>
  </si>
  <si>
    <t>63-1160-01</t>
  </si>
  <si>
    <t>63-1160-02</t>
  </si>
  <si>
    <t>63-1160-03</t>
  </si>
  <si>
    <t>63-1160-04</t>
  </si>
  <si>
    <t>63-1160-05</t>
  </si>
  <si>
    <t>63-1160-06</t>
  </si>
  <si>
    <t>63-1161</t>
  </si>
  <si>
    <t>63-1162-01</t>
  </si>
  <si>
    <t>63-1162-02</t>
  </si>
  <si>
    <t>63-1162-03</t>
  </si>
  <si>
    <t>63-1162-04</t>
  </si>
  <si>
    <t>63-1162-05</t>
  </si>
  <si>
    <t>63-1162-06</t>
  </si>
  <si>
    <t>63-1163</t>
  </si>
  <si>
    <t>63-1165-01</t>
  </si>
  <si>
    <t>63-1165-02</t>
  </si>
  <si>
    <t>63-1165-03</t>
  </si>
  <si>
    <t>63-1165-04</t>
  </si>
  <si>
    <t>63-1165-05</t>
  </si>
  <si>
    <t>63-1166-01</t>
  </si>
  <si>
    <t>63-1166-02</t>
  </si>
  <si>
    <t>63-1167-01</t>
  </si>
  <si>
    <t>63-1167-02</t>
  </si>
  <si>
    <t>63-1167-03</t>
  </si>
  <si>
    <t>63-1167-04</t>
  </si>
  <si>
    <t>63-1167-05</t>
  </si>
  <si>
    <t>63-1167-06</t>
  </si>
  <si>
    <t>63-1167-07</t>
  </si>
  <si>
    <t>63-1167-08</t>
  </si>
  <si>
    <t>63-1167-09</t>
  </si>
  <si>
    <t>63-1167-10</t>
  </si>
  <si>
    <t>63-1167-11</t>
  </si>
  <si>
    <t>63-1168-01</t>
  </si>
  <si>
    <t>63-1168-02</t>
  </si>
  <si>
    <t>63-1168-03</t>
  </si>
  <si>
    <t>63-1168-04</t>
  </si>
  <si>
    <t>63-1168-05</t>
  </si>
  <si>
    <t>63-1168-06</t>
  </si>
  <si>
    <t>63-1169-01</t>
  </si>
  <si>
    <t>63-1169-02</t>
  </si>
  <si>
    <t>63-1169-03</t>
  </si>
  <si>
    <t>63-1169-04</t>
  </si>
  <si>
    <t>63-1169-05</t>
  </si>
  <si>
    <t>63-117</t>
  </si>
  <si>
    <t>63-1170-01</t>
  </si>
  <si>
    <t>63-1170-02</t>
  </si>
  <si>
    <t>63-1170-03</t>
  </si>
  <si>
    <t>63-1171-01</t>
  </si>
  <si>
    <t>63-1171-02</t>
  </si>
  <si>
    <t>63-1171-03</t>
  </si>
  <si>
    <t>63-1172-01</t>
  </si>
  <si>
    <t>63-1172-02</t>
  </si>
  <si>
    <t>63-1173-01</t>
  </si>
  <si>
    <t>63-1173-02</t>
  </si>
  <si>
    <t>63-1173-03</t>
  </si>
  <si>
    <t>63-1173-04</t>
  </si>
  <si>
    <t>63-1173-05</t>
  </si>
  <si>
    <t>63-1173-06</t>
  </si>
  <si>
    <t>63-1173-07</t>
  </si>
  <si>
    <t>63-1173-08</t>
  </si>
  <si>
    <t>63-1173-09</t>
  </si>
  <si>
    <t>63-1173-10</t>
  </si>
  <si>
    <t>63-1173-11</t>
  </si>
  <si>
    <t>63-1173-12</t>
  </si>
  <si>
    <t>63-1173-13</t>
  </si>
  <si>
    <t>63-1173-14</t>
  </si>
  <si>
    <t>63-1173-15</t>
  </si>
  <si>
    <t>63-1173-16</t>
  </si>
  <si>
    <t>63-1173-17</t>
  </si>
  <si>
    <t>63-1173-18</t>
  </si>
  <si>
    <t>63-1173-19</t>
  </si>
  <si>
    <t>63-1173-20</t>
  </si>
  <si>
    <t>63-1173-21</t>
  </si>
  <si>
    <t>63-1173-22</t>
  </si>
  <si>
    <t>63-1173-23</t>
  </si>
  <si>
    <t>63-1174</t>
  </si>
  <si>
    <t>63-1175-01</t>
  </si>
  <si>
    <t>63-1175-02</t>
  </si>
  <si>
    <t>63-1175-03</t>
  </si>
  <si>
    <t>63-1175-04</t>
  </si>
  <si>
    <t>63-1175-05</t>
  </si>
  <si>
    <t>63-1175-06</t>
  </si>
  <si>
    <t>63-1175-07</t>
  </si>
  <si>
    <t>63-1175-08</t>
  </si>
  <si>
    <t>63-1175-09</t>
  </si>
  <si>
    <t>63-1175-10</t>
  </si>
  <si>
    <t>63-1175-11</t>
  </si>
  <si>
    <t>63-1175-12</t>
  </si>
  <si>
    <t>63-1175-13</t>
  </si>
  <si>
    <t>63-1175-14</t>
  </si>
  <si>
    <t>63-1175-15</t>
  </si>
  <si>
    <t>63-1175-16</t>
  </si>
  <si>
    <t>63-1175-17</t>
  </si>
  <si>
    <t>63-1175-18</t>
  </si>
  <si>
    <t>63-1176</t>
  </si>
  <si>
    <t>63-1177</t>
  </si>
  <si>
    <t>63-1178</t>
  </si>
  <si>
    <t>63-118</t>
  </si>
  <si>
    <t>63-1180-01</t>
  </si>
  <si>
    <t>63-1180-02</t>
  </si>
  <si>
    <t>63-1180-03</t>
  </si>
  <si>
    <t>63-1180-04</t>
  </si>
  <si>
    <t>63-1180-05</t>
  </si>
  <si>
    <t>63-1180-06</t>
  </si>
  <si>
    <t>63-1180-07</t>
  </si>
  <si>
    <t>63-1180-08</t>
  </si>
  <si>
    <t>63-1180-09</t>
  </si>
  <si>
    <t>63-1180-10</t>
  </si>
  <si>
    <t>63-1180-11</t>
  </si>
  <si>
    <t>63-1180-12</t>
  </si>
  <si>
    <t>63-1181-01</t>
  </si>
  <si>
    <t>63-1181-02</t>
  </si>
  <si>
    <t>63-1181-03</t>
  </si>
  <si>
    <t>63-1181-04</t>
  </si>
  <si>
    <t>63-1181-05</t>
  </si>
  <si>
    <t>63-1182-01</t>
  </si>
  <si>
    <t>63-1182-02</t>
  </si>
  <si>
    <t>63-1183-01</t>
  </si>
  <si>
    <t>63-1183-02</t>
  </si>
  <si>
    <t>63-1183-03</t>
  </si>
  <si>
    <t>63-1184</t>
  </si>
  <si>
    <t>63-1185-01</t>
  </si>
  <si>
    <t>63-1185-02</t>
  </si>
  <si>
    <t>63-1185-03</t>
  </si>
  <si>
    <t>63-1185-04</t>
  </si>
  <si>
    <t>63-1185-05</t>
  </si>
  <si>
    <t>63-1185-06</t>
  </si>
  <si>
    <t>63-1185-07</t>
  </si>
  <si>
    <t>63-1186-01</t>
  </si>
  <si>
    <t>63-1186-02</t>
  </si>
  <si>
    <t>63-1186-03</t>
  </si>
  <si>
    <t>63-1186-04</t>
  </si>
  <si>
    <t>63-1186-05</t>
  </si>
  <si>
    <t>63-1186-06</t>
  </si>
  <si>
    <t>63-1186-07</t>
  </si>
  <si>
    <t>63-1186-08</t>
  </si>
  <si>
    <t>63-1186-09</t>
  </si>
  <si>
    <t>63-1187</t>
  </si>
  <si>
    <t>63-1188</t>
  </si>
  <si>
    <t>63-1189</t>
  </si>
  <si>
    <t>63-119</t>
  </si>
  <si>
    <t>63-1190</t>
  </si>
  <si>
    <t>63-1191-01</t>
  </si>
  <si>
    <t>63-1191-02</t>
  </si>
  <si>
    <t>63-1192</t>
  </si>
  <si>
    <t>63-1193</t>
  </si>
  <si>
    <t>63-1194-01</t>
  </si>
  <si>
    <t>63-1194-02</t>
  </si>
  <si>
    <t>63-1194-03</t>
  </si>
  <si>
    <t>63-1194-04</t>
  </si>
  <si>
    <t>63-1194-05</t>
  </si>
  <si>
    <t>63-1195-01</t>
  </si>
  <si>
    <t>63-1195-02</t>
  </si>
  <si>
    <t>63-1195-03</t>
  </si>
  <si>
    <t>63-1196-01</t>
  </si>
  <si>
    <t>63-1196-02</t>
  </si>
  <si>
    <t>63-1196-03</t>
  </si>
  <si>
    <t>63-1196-04</t>
  </si>
  <si>
    <t>63-1196-05</t>
  </si>
  <si>
    <t>63-1196-06</t>
  </si>
  <si>
    <t>63-1196-07</t>
  </si>
  <si>
    <t>63-1196-08</t>
  </si>
  <si>
    <t>63-1197</t>
  </si>
  <si>
    <t>63-1198</t>
  </si>
  <si>
    <t>63-1199</t>
  </si>
  <si>
    <t>63-12</t>
  </si>
  <si>
    <t>63-120</t>
  </si>
  <si>
    <t>63-1200</t>
  </si>
  <si>
    <t>63-1201</t>
  </si>
  <si>
    <t>63-1202</t>
  </si>
  <si>
    <t>63-1203</t>
  </si>
  <si>
    <t>63-1204</t>
  </si>
  <si>
    <t>63-1205</t>
  </si>
  <si>
    <t>63-1206</t>
  </si>
  <si>
    <t>63-1207</t>
  </si>
  <si>
    <t>63-1208</t>
  </si>
  <si>
    <t>63-1209</t>
  </si>
  <si>
    <t>63-121</t>
  </si>
  <si>
    <t>63-1210</t>
  </si>
  <si>
    <t>63-1211</t>
  </si>
  <si>
    <t>63-1212</t>
  </si>
  <si>
    <t>63-1213</t>
  </si>
  <si>
    <t>63-1214</t>
  </si>
  <si>
    <t>63-1215</t>
  </si>
  <si>
    <t>63-1216</t>
  </si>
  <si>
    <t>63-1217-01</t>
  </si>
  <si>
    <t>63-1217-02</t>
  </si>
  <si>
    <t>63-1218-01</t>
  </si>
  <si>
    <t>63-1218-01A</t>
  </si>
  <si>
    <t>63-1219</t>
  </si>
  <si>
    <t>63-122</t>
  </si>
  <si>
    <t>63-1220</t>
  </si>
  <si>
    <t>63-1221</t>
  </si>
  <si>
    <t>63-1222</t>
  </si>
  <si>
    <t>63-1223</t>
  </si>
  <si>
    <t>63-1224</t>
  </si>
  <si>
    <t>63-1225</t>
  </si>
  <si>
    <t>63-1226</t>
  </si>
  <si>
    <t>63-1227</t>
  </si>
  <si>
    <t>63-1228</t>
  </si>
  <si>
    <t>63-1229</t>
  </si>
  <si>
    <t>63-123</t>
  </si>
  <si>
    <t>63-1230</t>
  </si>
  <si>
    <t>63-1231</t>
  </si>
  <si>
    <t>63-1232</t>
  </si>
  <si>
    <t>63-1233</t>
  </si>
  <si>
    <t>63-1234</t>
  </si>
  <si>
    <t>63-1235</t>
  </si>
  <si>
    <t>63-1236</t>
  </si>
  <si>
    <t>63-1237</t>
  </si>
  <si>
    <t>63-1238</t>
  </si>
  <si>
    <t>63-1239</t>
  </si>
  <si>
    <t>63-124</t>
  </si>
  <si>
    <t>63-1240</t>
  </si>
  <si>
    <t>63-1241</t>
  </si>
  <si>
    <t>63-1242</t>
  </si>
  <si>
    <t>63-1243</t>
  </si>
  <si>
    <t>63-1244</t>
  </si>
  <si>
    <t>63-1245</t>
  </si>
  <si>
    <t>63-1246</t>
  </si>
  <si>
    <t>63-1247</t>
  </si>
  <si>
    <t>63-1248</t>
  </si>
  <si>
    <t>63-1249</t>
  </si>
  <si>
    <t>63-125</t>
  </si>
  <si>
    <t>63-1250</t>
  </si>
  <si>
    <t>63-1251</t>
  </si>
  <si>
    <t>63-1252</t>
  </si>
  <si>
    <t>63-1253</t>
  </si>
  <si>
    <t>63-1254</t>
  </si>
  <si>
    <t>63-1255</t>
  </si>
  <si>
    <t>63-1256</t>
  </si>
  <si>
    <t>63-1257</t>
  </si>
  <si>
    <t>63-1258</t>
  </si>
  <si>
    <t>63-1259</t>
  </si>
  <si>
    <t>63-126</t>
  </si>
  <si>
    <t>63-1260</t>
  </si>
  <si>
    <t>63-1261</t>
  </si>
  <si>
    <t>63-1262</t>
  </si>
  <si>
    <t>63-1263</t>
  </si>
  <si>
    <t>63-1264</t>
  </si>
  <si>
    <t>63-1265</t>
  </si>
  <si>
    <t>63-1266</t>
  </si>
  <si>
    <t>63-1267</t>
  </si>
  <si>
    <t>63-1268</t>
  </si>
  <si>
    <t>63-1269</t>
  </si>
  <si>
    <t>63-127</t>
  </si>
  <si>
    <t>63-1270</t>
  </si>
  <si>
    <t>63-1271</t>
  </si>
  <si>
    <t>63-1272</t>
  </si>
  <si>
    <t>63-1273</t>
  </si>
  <si>
    <t>63-1274</t>
  </si>
  <si>
    <t>63-1275</t>
  </si>
  <si>
    <t>63-1276</t>
  </si>
  <si>
    <t>63-1277</t>
  </si>
  <si>
    <t>63-1278</t>
  </si>
  <si>
    <t>63-1279</t>
  </si>
  <si>
    <t>63-128</t>
  </si>
  <si>
    <t>63-1280</t>
  </si>
  <si>
    <t>63-1281</t>
  </si>
  <si>
    <t>63-1282</t>
  </si>
  <si>
    <t>63-1283</t>
  </si>
  <si>
    <t>63-1284-01</t>
  </si>
  <si>
    <t>63-1284-02</t>
  </si>
  <si>
    <t>63-1284-03</t>
  </si>
  <si>
    <t>63-1284-04</t>
  </si>
  <si>
    <t>63-1284-05</t>
  </si>
  <si>
    <t>63-1284-06</t>
  </si>
  <si>
    <t>63-1285</t>
  </si>
  <si>
    <t>63-1286</t>
  </si>
  <si>
    <t>63-1287</t>
  </si>
  <si>
    <t>63-1288</t>
  </si>
  <si>
    <t>63-1289</t>
  </si>
  <si>
    <t>63-129</t>
  </si>
  <si>
    <t>63-1290</t>
  </si>
  <si>
    <t>63-1291</t>
  </si>
  <si>
    <t>63-1292</t>
  </si>
  <si>
    <t>63-1293</t>
  </si>
  <si>
    <t>63-1294</t>
  </si>
  <si>
    <t>63-1295</t>
  </si>
  <si>
    <t>63-1296</t>
  </si>
  <si>
    <t>63-1297</t>
  </si>
  <si>
    <t>63-1298</t>
  </si>
  <si>
    <t>63-1299-01</t>
  </si>
  <si>
    <t>63-1299-02</t>
  </si>
  <si>
    <t>63-130</t>
  </si>
  <si>
    <t>63-1300</t>
  </si>
  <si>
    <t>63-1301</t>
  </si>
  <si>
    <t>63-13-01</t>
  </si>
  <si>
    <t>63-13-02</t>
  </si>
  <si>
    <t>63-1302-01</t>
  </si>
  <si>
    <t>63-1302-02</t>
  </si>
  <si>
    <t>63-1303</t>
  </si>
  <si>
    <t>63-13-03</t>
  </si>
  <si>
    <t>63-1304-01</t>
  </si>
  <si>
    <t>63-1304-02</t>
  </si>
  <si>
    <t>63-1304-03</t>
  </si>
  <si>
    <t>63-1304-04</t>
  </si>
  <si>
    <t>63-1305-01</t>
  </si>
  <si>
    <t>63-1305-02</t>
  </si>
  <si>
    <t>63-1306-01</t>
  </si>
  <si>
    <t>63-1306-02</t>
  </si>
  <si>
    <t>63-1306-03</t>
  </si>
  <si>
    <t>63-1306-04</t>
  </si>
  <si>
    <t>63-1306-05</t>
  </si>
  <si>
    <t>63-1306-06</t>
  </si>
  <si>
    <t>63-1306-07</t>
  </si>
  <si>
    <t>63-1306-08</t>
  </si>
  <si>
    <t>63-1306-09</t>
  </si>
  <si>
    <t>63-1306-10</t>
  </si>
  <si>
    <t>63-1306-11</t>
  </si>
  <si>
    <t>63-1306-12</t>
  </si>
  <si>
    <t>63-1306-13</t>
  </si>
  <si>
    <t>63-1306-14</t>
  </si>
  <si>
    <t>63-1306-15</t>
  </si>
  <si>
    <t>63-1306-16</t>
  </si>
  <si>
    <t>63-1306-17</t>
  </si>
  <si>
    <t>63-1306-18</t>
  </si>
  <si>
    <t>63-1306-19</t>
  </si>
  <si>
    <t>63-1306-20</t>
  </si>
  <si>
    <t>63-1306-21</t>
  </si>
  <si>
    <t>63-1306-22</t>
  </si>
  <si>
    <t>63-1306-23</t>
  </si>
  <si>
    <t>63-1306-24</t>
  </si>
  <si>
    <t>63-1306-25</t>
  </si>
  <si>
    <t>63-1306-26</t>
  </si>
  <si>
    <t>63-1306-27</t>
  </si>
  <si>
    <t>63-1306-28</t>
  </si>
  <si>
    <t>63-1306-29</t>
  </si>
  <si>
    <t>63-1306-30</t>
  </si>
  <si>
    <t>63-1306-31</t>
  </si>
  <si>
    <t>63-1306-32</t>
  </si>
  <si>
    <t>63-1306-33</t>
  </si>
  <si>
    <t>63-1306-34</t>
  </si>
  <si>
    <t>63-1306-35</t>
  </si>
  <si>
    <t>63-1306-36</t>
  </si>
  <si>
    <t>63-1306-37</t>
  </si>
  <si>
    <t>63-1306-38</t>
  </si>
  <si>
    <t>63-1306-39</t>
  </si>
  <si>
    <t>63-1306-40</t>
  </si>
  <si>
    <t>63-1307-01</t>
  </si>
  <si>
    <t>63-1307-02</t>
  </si>
  <si>
    <t>63-1308-01</t>
  </si>
  <si>
    <t>63-1308-02</t>
  </si>
  <si>
    <t>63-1308-03</t>
  </si>
  <si>
    <t>63-1308-04</t>
  </si>
  <si>
    <t>63-1308-05</t>
  </si>
  <si>
    <t>63-1309</t>
  </si>
  <si>
    <t>63-131</t>
  </si>
  <si>
    <t>63-1310</t>
  </si>
  <si>
    <t>63-1311</t>
  </si>
  <si>
    <t>63-1312</t>
  </si>
  <si>
    <t>63-1313</t>
  </si>
  <si>
    <t>63-1314-01</t>
  </si>
  <si>
    <t>63-1314-02</t>
  </si>
  <si>
    <t>63-1314-03</t>
  </si>
  <si>
    <t>63-1315-01</t>
  </si>
  <si>
    <t>63-1315-02</t>
  </si>
  <si>
    <t>63-1315-03</t>
  </si>
  <si>
    <t>63-1315-04</t>
  </si>
  <si>
    <t>63-1316-01</t>
  </si>
  <si>
    <t>63-1316-02</t>
  </si>
  <si>
    <t>63-1316-03</t>
  </si>
  <si>
    <t>63-1317</t>
  </si>
  <si>
    <t>63-1318</t>
  </si>
  <si>
    <t>63-1319</t>
  </si>
  <si>
    <t>63-132</t>
  </si>
  <si>
    <t>63-1320-01</t>
  </si>
  <si>
    <t>63-1320-02</t>
  </si>
  <si>
    <t>63-1321-01</t>
  </si>
  <si>
    <t>63-1321-02</t>
  </si>
  <si>
    <t>63-1322</t>
  </si>
  <si>
    <t>63-1323-01</t>
  </si>
  <si>
    <t>63-1323-02</t>
  </si>
  <si>
    <t>63-1323-03</t>
  </si>
  <si>
    <t>63-1323-04</t>
  </si>
  <si>
    <t>63-1323-05</t>
  </si>
  <si>
    <t>63-1323-06</t>
  </si>
  <si>
    <t>63-1323-07</t>
  </si>
  <si>
    <t>63-1324-01</t>
  </si>
  <si>
    <t>63-1324-02</t>
  </si>
  <si>
    <t>63-1324-03</t>
  </si>
  <si>
    <t>63-1324-04</t>
  </si>
  <si>
    <t>63-1324-05</t>
  </si>
  <si>
    <t>63-1324-06</t>
  </si>
  <si>
    <t>63-1324-07</t>
  </si>
  <si>
    <t>63-1324-08</t>
  </si>
  <si>
    <t>63-1324-09</t>
  </si>
  <si>
    <t>63-1324-10</t>
  </si>
  <si>
    <t>63-1324-11</t>
  </si>
  <si>
    <t>63-1325-01</t>
  </si>
  <si>
    <t>63-1325-02</t>
  </si>
  <si>
    <t>63-1325-03</t>
  </si>
  <si>
    <t>63-1325-04</t>
  </si>
  <si>
    <t>63-1325-05</t>
  </si>
  <si>
    <t>63-1325-06</t>
  </si>
  <si>
    <t>63-1325-07</t>
  </si>
  <si>
    <t>63-1325-08</t>
  </si>
  <si>
    <t>63-1325-09</t>
  </si>
  <si>
    <t>63-1325-10</t>
  </si>
  <si>
    <t>63-1325-11</t>
  </si>
  <si>
    <t>63-1325-12</t>
  </si>
  <si>
    <t>63-1325-13</t>
  </si>
  <si>
    <t>63-1326</t>
  </si>
  <si>
    <t>63-1327</t>
  </si>
  <si>
    <t>63-1328</t>
  </si>
  <si>
    <t>63-1329-01</t>
  </si>
  <si>
    <t>63-1329-02</t>
  </si>
  <si>
    <t>63-133</t>
  </si>
  <si>
    <t>63-1330-01</t>
  </si>
  <si>
    <t>63-1330-02</t>
  </si>
  <si>
    <t>63-1330-03</t>
  </si>
  <si>
    <t>63-1331</t>
  </si>
  <si>
    <t>63-1332</t>
  </si>
  <si>
    <t>63-1333</t>
  </si>
  <si>
    <t>63-1334</t>
  </si>
  <si>
    <t>63-1335-01</t>
  </si>
  <si>
    <t>63-1335-02</t>
  </si>
  <si>
    <t>63-1335-03</t>
  </si>
  <si>
    <t>63-1335-04</t>
  </si>
  <si>
    <t>63-1335-05</t>
  </si>
  <si>
    <t>63-1335-06</t>
  </si>
  <si>
    <t>63-1335-07</t>
  </si>
  <si>
    <t>63-1335-08</t>
  </si>
  <si>
    <t>63-1335-09</t>
  </si>
  <si>
    <t>63-1335-10</t>
  </si>
  <si>
    <t>63-1335-11</t>
  </si>
  <si>
    <t>63-1335-12</t>
  </si>
  <si>
    <t>63-1335-13</t>
  </si>
  <si>
    <t>63-1336</t>
  </si>
  <si>
    <t>63-1337</t>
  </si>
  <si>
    <t>63-1338</t>
  </si>
  <si>
    <t>63-1339</t>
  </si>
  <si>
    <t>63-134</t>
  </si>
  <si>
    <t>63-1340</t>
  </si>
  <si>
    <t>63-1341</t>
  </si>
  <si>
    <t>63-1342</t>
  </si>
  <si>
    <t>63-1343</t>
  </si>
  <si>
    <t>63-1344</t>
  </si>
  <si>
    <t>63-1345</t>
  </si>
  <si>
    <t>63-1346</t>
  </si>
  <si>
    <t>63-1347</t>
  </si>
  <si>
    <t>63-1348</t>
  </si>
  <si>
    <t>63-1349</t>
  </si>
  <si>
    <t>63-135</t>
  </si>
  <si>
    <t>63-1350</t>
  </si>
  <si>
    <t>63-1351</t>
  </si>
  <si>
    <t>63-1352</t>
  </si>
  <si>
    <t>63-1353</t>
  </si>
  <si>
    <t>63-1354</t>
  </si>
  <si>
    <t>63-1355</t>
  </si>
  <si>
    <t>63-1356</t>
  </si>
  <si>
    <t>63-1357</t>
  </si>
  <si>
    <t>63-1358</t>
  </si>
  <si>
    <t>63-1359</t>
  </si>
  <si>
    <t>63-136</t>
  </si>
  <si>
    <t>63-1360</t>
  </si>
  <si>
    <t>63-1361</t>
  </si>
  <si>
    <t>63-1362</t>
  </si>
  <si>
    <t>63-1364</t>
  </si>
  <si>
    <t>63-1365</t>
  </si>
  <si>
    <t>63-1366</t>
  </si>
  <si>
    <t>63-1367</t>
  </si>
  <si>
    <t>63-1368</t>
  </si>
  <si>
    <t>63-1369</t>
  </si>
  <si>
    <t>63-137</t>
  </si>
  <si>
    <t>63-1370</t>
  </si>
  <si>
    <t>63-1371</t>
  </si>
  <si>
    <t>63-1372-01</t>
  </si>
  <si>
    <t>63-1372-02</t>
  </si>
  <si>
    <t>63-1372-03</t>
  </si>
  <si>
    <t>63-1372-04</t>
  </si>
  <si>
    <t>63-1372-05</t>
  </si>
  <si>
    <t>63-1372-06</t>
  </si>
  <si>
    <t>63-1372-07</t>
  </si>
  <si>
    <t>63-1372-08</t>
  </si>
  <si>
    <t>63-1372-09</t>
  </si>
  <si>
    <t>63-1372-10</t>
  </si>
  <si>
    <t>63-1372-11</t>
  </si>
  <si>
    <t>63-1372-12</t>
  </si>
  <si>
    <t>63-1372-13</t>
  </si>
  <si>
    <t>63-1372-14</t>
  </si>
  <si>
    <t>63-1372-15</t>
  </si>
  <si>
    <t>63-1372-16</t>
  </si>
  <si>
    <t>63-1372-17</t>
  </si>
  <si>
    <t>63-1372-18</t>
  </si>
  <si>
    <t>63-1372-19</t>
  </si>
  <si>
    <t>63-1372-20</t>
  </si>
  <si>
    <t>63-1372-21</t>
  </si>
  <si>
    <t>63-1372-22</t>
  </si>
  <si>
    <t>63-1372-23</t>
  </si>
  <si>
    <t>63-1372-24</t>
  </si>
  <si>
    <t>63-1372-25</t>
  </si>
  <si>
    <t>63-1372-26</t>
  </si>
  <si>
    <t>63-1372-27</t>
  </si>
  <si>
    <t>63-1373-01</t>
  </si>
  <si>
    <t>63-1373-02</t>
  </si>
  <si>
    <t>63-1373-03</t>
  </si>
  <si>
    <t>63-1373-04</t>
  </si>
  <si>
    <t>63-1373-05</t>
  </si>
  <si>
    <t>63-1373-06</t>
  </si>
  <si>
    <t>63-1373-07</t>
  </si>
  <si>
    <t>63-1373-08</t>
  </si>
  <si>
    <t>63-1373-09</t>
  </si>
  <si>
    <t>63-1373-10</t>
  </si>
  <si>
    <t>63-1373-11</t>
  </si>
  <si>
    <t>63-1373-12</t>
  </si>
  <si>
    <t>63-1373-13</t>
  </si>
  <si>
    <t>63-1373-14</t>
  </si>
  <si>
    <t>63-1373-15</t>
  </si>
  <si>
    <t>63-1373-16</t>
  </si>
  <si>
    <t>63-1373-17</t>
  </si>
  <si>
    <t>63-1373-18</t>
  </si>
  <si>
    <t>63-1373-19</t>
  </si>
  <si>
    <t>63-1373-20</t>
  </si>
  <si>
    <t>63-1373-21</t>
  </si>
  <si>
    <t>63-1373-22</t>
  </si>
  <si>
    <t>63-1373-23</t>
  </si>
  <si>
    <t>63-1373-24</t>
  </si>
  <si>
    <t>63-1373-25</t>
  </si>
  <si>
    <t>63-1373-26</t>
  </si>
  <si>
    <t>63-1373-27</t>
  </si>
  <si>
    <t>63-1373-28</t>
  </si>
  <si>
    <t>63-1373-29</t>
  </si>
  <si>
    <t>63-1373-30</t>
  </si>
  <si>
    <t>63-1373-31</t>
  </si>
  <si>
    <t>63-1373-32</t>
  </si>
  <si>
    <t>63-1373-33</t>
  </si>
  <si>
    <t>63-1373-34</t>
  </si>
  <si>
    <t>63-1373-35</t>
  </si>
  <si>
    <t>63-1373-36</t>
  </si>
  <si>
    <t>63-1373-37</t>
  </si>
  <si>
    <t>63-1373-38</t>
  </si>
  <si>
    <t>63-1373-39</t>
  </si>
  <si>
    <t>63-1373-40</t>
  </si>
  <si>
    <t>63-1373-41</t>
  </si>
  <si>
    <t>63-1373-42</t>
  </si>
  <si>
    <t>63-1373-43</t>
  </si>
  <si>
    <t>63-1373-44</t>
  </si>
  <si>
    <t>63-1373-45</t>
  </si>
  <si>
    <t>63-1373-46</t>
  </si>
  <si>
    <t>63-1373-47</t>
  </si>
  <si>
    <t>63-1373-48</t>
  </si>
  <si>
    <t>63-1373-49</t>
  </si>
  <si>
    <t>63-1373-50</t>
  </si>
  <si>
    <t>63-1373-51</t>
  </si>
  <si>
    <t>63-1373-52</t>
  </si>
  <si>
    <t>63-1373-53</t>
  </si>
  <si>
    <t>63-1373-54</t>
  </si>
  <si>
    <t>63-1373-55</t>
  </si>
  <si>
    <t>63-1373-56</t>
  </si>
  <si>
    <t>63-1373-57</t>
  </si>
  <si>
    <t>63-1373-58</t>
  </si>
  <si>
    <t>63-1373-59</t>
  </si>
  <si>
    <t>63-1373-60</t>
  </si>
  <si>
    <t>63-1373-61</t>
  </si>
  <si>
    <t>63-1373-62</t>
  </si>
  <si>
    <t>63-1373-63</t>
  </si>
  <si>
    <t>63-1373-64</t>
  </si>
  <si>
    <t>63-1373-65</t>
  </si>
  <si>
    <t>63-1373-66</t>
  </si>
  <si>
    <t>63-1373-67</t>
  </si>
  <si>
    <t>63-1373-68</t>
  </si>
  <si>
    <t>63-1373-69</t>
  </si>
  <si>
    <t>63-1373-70</t>
  </si>
  <si>
    <t>63-1373-71</t>
  </si>
  <si>
    <t>63-1373-72</t>
  </si>
  <si>
    <t>63-1373-73</t>
  </si>
  <si>
    <t>63-1373-74</t>
  </si>
  <si>
    <t>63-1373-75</t>
  </si>
  <si>
    <t>63-1373-76</t>
  </si>
  <si>
    <t>63-1373-77</t>
  </si>
  <si>
    <t>63-1373-78</t>
  </si>
  <si>
    <t>63-1373-79</t>
  </si>
  <si>
    <t>63-1373-80</t>
  </si>
  <si>
    <t>63-1373-81</t>
  </si>
  <si>
    <t>63-1373-82</t>
  </si>
  <si>
    <t>63-1373-83</t>
  </si>
  <si>
    <t>63-1373-84</t>
  </si>
  <si>
    <t>63-1373-85</t>
  </si>
  <si>
    <t>63-1373-86</t>
  </si>
  <si>
    <t>63-1373-87</t>
  </si>
  <si>
    <t>63-1373-88</t>
  </si>
  <si>
    <t>63-1373-89</t>
  </si>
  <si>
    <t>63-1373-90</t>
  </si>
  <si>
    <t>63-1373-91</t>
  </si>
  <si>
    <t>63-1373-92</t>
  </si>
  <si>
    <t>63-1373-93</t>
  </si>
  <si>
    <t>63-1374-02</t>
  </si>
  <si>
    <t>63-1374-03</t>
  </si>
  <si>
    <t>63-1374-04</t>
  </si>
  <si>
    <t>63-1374-05</t>
  </si>
  <si>
    <t>63-1374-06</t>
  </si>
  <si>
    <t>63-1374-07</t>
  </si>
  <si>
    <t>63-1374-08</t>
  </si>
  <si>
    <t>63-1374-09</t>
  </si>
  <si>
    <t>63-1374-10</t>
  </si>
  <si>
    <t>63-1374-11</t>
  </si>
  <si>
    <t>63-1374-12</t>
  </si>
  <si>
    <t>63-1374-13</t>
  </si>
  <si>
    <t>63-1374-14</t>
  </si>
  <si>
    <t>63-1374-15</t>
  </si>
  <si>
    <t>63-1374-16</t>
  </si>
  <si>
    <t>63-1374-17</t>
  </si>
  <si>
    <t>63-1374-18</t>
  </si>
  <si>
    <t>63-1374-19</t>
  </si>
  <si>
    <t>63-1374-20</t>
  </si>
  <si>
    <t>63-1374-21</t>
  </si>
  <si>
    <t>63-1374-22</t>
  </si>
  <si>
    <t>63-1374-23</t>
  </si>
  <si>
    <t>63-1374-24</t>
  </si>
  <si>
    <t>63-1374-25</t>
  </si>
  <si>
    <t>63-1374-26</t>
  </si>
  <si>
    <t>63-1374-27</t>
  </si>
  <si>
    <t>63-1374-28</t>
  </si>
  <si>
    <t>63-1374-29</t>
  </si>
  <si>
    <t>63-1374-30</t>
  </si>
  <si>
    <t>63-1374-31</t>
  </si>
  <si>
    <t>63-1374-32</t>
  </si>
  <si>
    <t>63-1374-33</t>
  </si>
  <si>
    <t>63-1374-34</t>
  </si>
  <si>
    <t>63-1374-35</t>
  </si>
  <si>
    <t>63-1374-36</t>
  </si>
  <si>
    <t>63-1374-37</t>
  </si>
  <si>
    <t>63-1374-38</t>
  </si>
  <si>
    <t>63-1374-39</t>
  </si>
  <si>
    <t>63-1374-40</t>
  </si>
  <si>
    <t>63-1374-41</t>
  </si>
  <si>
    <t>63-1374-42</t>
  </si>
  <si>
    <t>63-1374-43</t>
  </si>
  <si>
    <t>63-1374-44</t>
  </si>
  <si>
    <t>63-1374-45</t>
  </si>
  <si>
    <t>63-1374-46</t>
  </si>
  <si>
    <t>63-1374-47</t>
  </si>
  <si>
    <t>63-1374-48</t>
  </si>
  <si>
    <t>63-1375-01</t>
  </si>
  <si>
    <t>63-1375-02</t>
  </si>
  <si>
    <t>63-1375-03</t>
  </si>
  <si>
    <t>63-1375-04</t>
  </si>
  <si>
    <t>63-1375-05</t>
  </si>
  <si>
    <t>63-1375-06</t>
  </si>
  <si>
    <t>63-1375-07</t>
  </si>
  <si>
    <t>63-1375-08</t>
  </si>
  <si>
    <t>63-1375-09</t>
  </si>
  <si>
    <t>63-1375-10</t>
  </si>
  <si>
    <t>63-1375-11</t>
  </si>
  <si>
    <t>63-1375-12</t>
  </si>
  <si>
    <t>63-1375-13</t>
  </si>
  <si>
    <t>63-1375-14</t>
  </si>
  <si>
    <t>63-1375-15</t>
  </si>
  <si>
    <t>63-1375-16</t>
  </si>
  <si>
    <t>63-1375-17</t>
  </si>
  <si>
    <t>63-1375-18</t>
  </si>
  <si>
    <t>63-1377-01</t>
  </si>
  <si>
    <t>63-1377-02</t>
  </si>
  <si>
    <t>63-1378-01</t>
  </si>
  <si>
    <t>63-1378-02</t>
  </si>
  <si>
    <t>63-1378-03</t>
  </si>
  <si>
    <t>63-1378-04</t>
  </si>
  <si>
    <t>63-1378-05</t>
  </si>
  <si>
    <t>63-1378-06</t>
  </si>
  <si>
    <t>63-1378-07</t>
  </si>
  <si>
    <t>63-1378-08</t>
  </si>
  <si>
    <t>63-1378-09</t>
  </si>
  <si>
    <t>63-1378-10</t>
  </si>
  <si>
    <t>63-1378-11</t>
  </si>
  <si>
    <t>63-1378-12</t>
  </si>
  <si>
    <t>63-1378-13</t>
  </si>
  <si>
    <t>63-1378-14</t>
  </si>
  <si>
    <t>63-1378-15</t>
  </si>
  <si>
    <t>63-1378-16</t>
  </si>
  <si>
    <t>63-1378-17</t>
  </si>
  <si>
    <t>63-1378-18</t>
  </si>
  <si>
    <t>63-1378-19</t>
  </si>
  <si>
    <t>63-1378-20</t>
  </si>
  <si>
    <t>63-1378-21</t>
  </si>
  <si>
    <t>63-1378-22</t>
  </si>
  <si>
    <t>63-1378-23</t>
  </si>
  <si>
    <t>63-1378-24</t>
  </si>
  <si>
    <t>63-1378-25</t>
  </si>
  <si>
    <t>63-1378-26</t>
  </si>
  <si>
    <t>63-1378-27</t>
  </si>
  <si>
    <t>63-1378-28</t>
  </si>
  <si>
    <t>63-1378-29</t>
  </si>
  <si>
    <t>63-1378-30</t>
  </si>
  <si>
    <t>63-1378-31</t>
  </si>
  <si>
    <t>63-1378-32</t>
  </si>
  <si>
    <t>63-1378-33</t>
  </si>
  <si>
    <t>63-1378-34</t>
  </si>
  <si>
    <t>63-1378-35</t>
  </si>
  <si>
    <t>63-1378-36</t>
  </si>
  <si>
    <t>63-1378-37</t>
  </si>
  <si>
    <t>63-1378-38</t>
  </si>
  <si>
    <t>63-1378-39</t>
  </si>
  <si>
    <t>63-1378-40</t>
  </si>
  <si>
    <t>63-1378-41</t>
  </si>
  <si>
    <t>63-1378-42</t>
  </si>
  <si>
    <t>63-1378-43</t>
  </si>
  <si>
    <t>63-1378-44</t>
  </si>
  <si>
    <t>63-1378-45</t>
  </si>
  <si>
    <t>63-1378-46</t>
  </si>
  <si>
    <t>63-1378-47</t>
  </si>
  <si>
    <t>63-1378-48</t>
  </si>
  <si>
    <t>63-1378-49</t>
  </si>
  <si>
    <t>63-1378-50</t>
  </si>
  <si>
    <t>63-1378-51</t>
  </si>
  <si>
    <t>63-1378-52</t>
  </si>
  <si>
    <t>63-1379-01</t>
  </si>
  <si>
    <t>63-1379-02</t>
  </si>
  <si>
    <t>63-1379-03</t>
  </si>
  <si>
    <t>63-1379-04</t>
  </si>
  <si>
    <t>63-1379-05</t>
  </si>
  <si>
    <t>63-1379-06</t>
  </si>
  <si>
    <t>63-1379-07</t>
  </si>
  <si>
    <t>63-1379-08</t>
  </si>
  <si>
    <t>63-1379-09</t>
  </si>
  <si>
    <t>63-1379-10</t>
  </si>
  <si>
    <t>63-1379-11</t>
  </si>
  <si>
    <t>63-1379-12</t>
  </si>
  <si>
    <t>63-1379-13</t>
  </si>
  <si>
    <t>63-1379-14</t>
  </si>
  <si>
    <t>63-1379-15</t>
  </si>
  <si>
    <t>63-1379-16</t>
  </si>
  <si>
    <t>63-1379-17</t>
  </si>
  <si>
    <t>63-1379-18</t>
  </si>
  <si>
    <t>63-1379-19</t>
  </si>
  <si>
    <t>63-1379-20</t>
  </si>
  <si>
    <t>63-1379-21</t>
  </si>
  <si>
    <t>63-1379-22</t>
  </si>
  <si>
    <t>63-1379-23</t>
  </si>
  <si>
    <t>63-1379-24</t>
  </si>
  <si>
    <t>63-1379-25</t>
  </si>
  <si>
    <t>63-1379-26</t>
  </si>
  <si>
    <t>63-1379-27</t>
  </si>
  <si>
    <t>63-1379-29</t>
  </si>
  <si>
    <t>63-138</t>
  </si>
  <si>
    <t>63-1380-01</t>
  </si>
  <si>
    <t>63-1380-02</t>
  </si>
  <si>
    <t>63-1380-03</t>
  </si>
  <si>
    <t>63-1380-04</t>
  </si>
  <si>
    <t>63-1380-05</t>
  </si>
  <si>
    <t>63-1380-06</t>
  </si>
  <si>
    <t>63-1380-07</t>
  </si>
  <si>
    <t>63-1380-08</t>
  </si>
  <si>
    <t>63-1380-09</t>
  </si>
  <si>
    <t>63-1380-10</t>
  </si>
  <si>
    <t>63-1380-11</t>
  </si>
  <si>
    <t>63-1380-12</t>
  </si>
  <si>
    <t>63-1380-13</t>
  </si>
  <si>
    <t>63-1380-14</t>
  </si>
  <si>
    <t>63-1380-15</t>
  </si>
  <si>
    <t>63-1380-16</t>
  </si>
  <si>
    <t>63-1380-17</t>
  </si>
  <si>
    <t>63-1380-18</t>
  </si>
  <si>
    <t>63-1380-19</t>
  </si>
  <si>
    <t>63-1380-20</t>
  </si>
  <si>
    <t>63-1380-21</t>
  </si>
  <si>
    <t>63-1380-22</t>
  </si>
  <si>
    <t>63-1380-23</t>
  </si>
  <si>
    <t>63-1380-24</t>
  </si>
  <si>
    <t>63-1380-25</t>
  </si>
  <si>
    <t>63-1380-26</t>
  </si>
  <si>
    <t>63-1380-27</t>
  </si>
  <si>
    <t>63-1380-28</t>
  </si>
  <si>
    <t>63-1380-29</t>
  </si>
  <si>
    <t>63-1380-30</t>
  </si>
  <si>
    <t>63-1380-31</t>
  </si>
  <si>
    <t>63-1380-32</t>
  </si>
  <si>
    <t>63-1380-33</t>
  </si>
  <si>
    <t>63-1380-34</t>
  </si>
  <si>
    <t>63-1380-35</t>
  </si>
  <si>
    <t>63-1380-36</t>
  </si>
  <si>
    <t>63-1380-37</t>
  </si>
  <si>
    <t>63-1380-38</t>
  </si>
  <si>
    <t>63-1380-39</t>
  </si>
  <si>
    <t>63-1380-40</t>
  </si>
  <si>
    <t>63-1380-41</t>
  </si>
  <si>
    <t>63-1380-42</t>
  </si>
  <si>
    <t>63-1380-43</t>
  </si>
  <si>
    <t>63-1380-44</t>
  </si>
  <si>
    <t>63-1380-45</t>
  </si>
  <si>
    <t>63-1380-46</t>
  </si>
  <si>
    <t>63-1380-47</t>
  </si>
  <si>
    <t>63-1380-48</t>
  </si>
  <si>
    <t>63-1380-49</t>
  </si>
  <si>
    <t>63-1380-50</t>
  </si>
  <si>
    <t>63-1380-51</t>
  </si>
  <si>
    <t>63-1380-52</t>
  </si>
  <si>
    <t>63-1380-53</t>
  </si>
  <si>
    <t>63-1380-54</t>
  </si>
  <si>
    <t>63-1380-55</t>
  </si>
  <si>
    <t>63-1380-56</t>
  </si>
  <si>
    <t>63-1380-57</t>
  </si>
  <si>
    <t>63-1380-58</t>
  </si>
  <si>
    <t>63-1380-59</t>
  </si>
  <si>
    <t>63-1380-60</t>
  </si>
  <si>
    <t>63-1380-61</t>
  </si>
  <si>
    <t>63-1380-62</t>
  </si>
  <si>
    <t>63-1380-63</t>
  </si>
  <si>
    <t>63-1380-64</t>
  </si>
  <si>
    <t>63-1380-65</t>
  </si>
  <si>
    <t>63-1380-66</t>
  </si>
  <si>
    <t>63-1380-67</t>
  </si>
  <si>
    <t>63-1380-68</t>
  </si>
  <si>
    <t>63-1380-69</t>
  </si>
  <si>
    <t>63-1380-70</t>
  </si>
  <si>
    <t>63-1380-71</t>
  </si>
  <si>
    <t>63-1380-72</t>
  </si>
  <si>
    <t>63-1380-73</t>
  </si>
  <si>
    <t>63-1380-74</t>
  </si>
  <si>
    <t>63-1380-75</t>
  </si>
  <si>
    <t>63-1382-01</t>
  </si>
  <si>
    <t>63-1382-02</t>
  </si>
  <si>
    <t>63-1382-03</t>
  </si>
  <si>
    <t>63-1382-04</t>
  </si>
  <si>
    <t>63-1382-05</t>
  </si>
  <si>
    <t>63-1382-06</t>
  </si>
  <si>
    <t>63-1382-07</t>
  </si>
  <si>
    <t>63-1382-08</t>
  </si>
  <si>
    <t>63-1382-09</t>
  </si>
  <si>
    <t>63-1382-10</t>
  </si>
  <si>
    <t>63-1382-11</t>
  </si>
  <si>
    <t>63-1382-12</t>
  </si>
  <si>
    <t>63-1382-13</t>
  </si>
  <si>
    <t>63-1382-14</t>
  </si>
  <si>
    <t>63-1382-15</t>
  </si>
  <si>
    <t>63-1382-16</t>
  </si>
  <si>
    <t>63-1382-17</t>
  </si>
  <si>
    <t>63-1382-18</t>
  </si>
  <si>
    <t>63-1382-19</t>
  </si>
  <si>
    <t>63-1382-20</t>
  </si>
  <si>
    <t>63-1382-21</t>
  </si>
  <si>
    <t>63-1382-22</t>
  </si>
  <si>
    <t>63-1382-23</t>
  </si>
  <si>
    <t>63-1382-24</t>
  </si>
  <si>
    <t>63-1382-25</t>
  </si>
  <si>
    <t>63-1382-26</t>
  </si>
  <si>
    <t>63-1382-27</t>
  </si>
  <si>
    <t>63-1382-28</t>
  </si>
  <si>
    <t>63-1382-29</t>
  </si>
  <si>
    <t>63-1382-30</t>
  </si>
  <si>
    <t>63-1382-31</t>
  </si>
  <si>
    <t>63-1382-32</t>
  </si>
  <si>
    <t>63-1382-33</t>
  </si>
  <si>
    <t>63-1382-34</t>
  </si>
  <si>
    <t>63-1382-35</t>
  </si>
  <si>
    <t>63-1382-36</t>
  </si>
  <si>
    <t>63-1382-37</t>
  </si>
  <si>
    <t>63-1382-38</t>
  </si>
  <si>
    <t>63-1382-39</t>
  </si>
  <si>
    <t>63-1382-40</t>
  </si>
  <si>
    <t>63-1382-41</t>
  </si>
  <si>
    <t>63-1382-42</t>
  </si>
  <si>
    <t>63-1382-43</t>
  </si>
  <si>
    <t>63-1382-44</t>
  </si>
  <si>
    <t>63-1382-45</t>
  </si>
  <si>
    <t>63-1382-46</t>
  </si>
  <si>
    <t>63-1382-47</t>
  </si>
  <si>
    <t>63-1382-48</t>
  </si>
  <si>
    <t>63-1382-49</t>
  </si>
  <si>
    <t>63-1382-50</t>
  </si>
  <si>
    <t>63-1382-51</t>
  </si>
  <si>
    <t>63-1382-52</t>
  </si>
  <si>
    <t>63-1382-53</t>
  </si>
  <si>
    <t>63-1382-54</t>
  </si>
  <si>
    <t>63-1382-55</t>
  </si>
  <si>
    <t>63-1382-56</t>
  </si>
  <si>
    <t>63-1382-57</t>
  </si>
  <si>
    <t>63-1382-58</t>
  </si>
  <si>
    <t>63-1382-59</t>
  </si>
  <si>
    <t>63-1382-60</t>
  </si>
  <si>
    <t>63-1382-61</t>
  </si>
  <si>
    <t>63-1382-62</t>
  </si>
  <si>
    <t>63-1382-63</t>
  </si>
  <si>
    <t>63-1382-64</t>
  </si>
  <si>
    <t>63-1382-65</t>
  </si>
  <si>
    <t>63-1382-66</t>
  </si>
  <si>
    <t>63-1382-67</t>
  </si>
  <si>
    <t>63-1382-68</t>
  </si>
  <si>
    <t>63-1382-69</t>
  </si>
  <si>
    <t>63-1382-70</t>
  </si>
  <si>
    <t>63-1382-71</t>
  </si>
  <si>
    <t>63-1382-72</t>
  </si>
  <si>
    <t>63-1382-73</t>
  </si>
  <si>
    <t>63-1382-74</t>
  </si>
  <si>
    <t>63-1382-75</t>
  </si>
  <si>
    <t>63-1382-76</t>
  </si>
  <si>
    <t>63-1382-77</t>
  </si>
  <si>
    <t>63-1382-78</t>
  </si>
  <si>
    <t>63-1382-79</t>
  </si>
  <si>
    <t>63-1382-80</t>
  </si>
  <si>
    <t>63-1382-81</t>
  </si>
  <si>
    <t>63-1383-1</t>
  </si>
  <si>
    <t>63-1383-10</t>
  </si>
  <si>
    <t>63-1383-100</t>
  </si>
  <si>
    <t>63-1383-101</t>
  </si>
  <si>
    <t>63-1383-102</t>
  </si>
  <si>
    <t>63-1383-103</t>
  </si>
  <si>
    <t>63-1383-104</t>
  </si>
  <si>
    <t>63-1383-105</t>
  </si>
  <si>
    <t>63-1383-106</t>
  </si>
  <si>
    <t>63-1383-107</t>
  </si>
  <si>
    <t>63-1383-108</t>
  </si>
  <si>
    <t>63-1383-109</t>
  </si>
  <si>
    <t>63-1383-11</t>
  </si>
  <si>
    <t>63-1383-110</t>
  </si>
  <si>
    <t>63-1383-111</t>
  </si>
  <si>
    <t>63-1383-112</t>
  </si>
  <si>
    <t>63-1383-113</t>
  </si>
  <si>
    <t>63-1383-114</t>
  </si>
  <si>
    <t>63-1383-115</t>
  </si>
  <si>
    <t>63-1383-116</t>
  </si>
  <si>
    <t>63-1383-117</t>
  </si>
  <si>
    <t>63-1383-118</t>
  </si>
  <si>
    <t>63-1383-119</t>
  </si>
  <si>
    <t>63-1383-12</t>
  </si>
  <si>
    <t>63-1383-120</t>
  </si>
  <si>
    <t>63-1383-121</t>
  </si>
  <si>
    <t>63-1383-122</t>
  </si>
  <si>
    <t>63-1383-123</t>
  </si>
  <si>
    <t>63-1383-124</t>
  </si>
  <si>
    <t>63-1383-125</t>
  </si>
  <si>
    <t>63-1383-126</t>
  </si>
  <si>
    <t>63-1383-127</t>
  </si>
  <si>
    <t>63-1383-128</t>
  </si>
  <si>
    <t>63-1383-129</t>
  </si>
  <si>
    <t>63-1383-13</t>
  </si>
  <si>
    <t>63-1383-130</t>
  </si>
  <si>
    <t>63-1383-131</t>
  </si>
  <si>
    <t>63-1383-132</t>
  </si>
  <si>
    <t>63-1383-133</t>
  </si>
  <si>
    <t>63-1383-134</t>
  </si>
  <si>
    <t>63-1383-135</t>
  </si>
  <si>
    <t>63-1383-136</t>
  </si>
  <si>
    <t>63-1383-137</t>
  </si>
  <si>
    <t>63-1383-138</t>
  </si>
  <si>
    <t>63-1383-139</t>
  </si>
  <si>
    <t>63-1383-14</t>
  </si>
  <si>
    <t>63-1383-140</t>
  </si>
  <si>
    <t>63-1383-141</t>
  </si>
  <si>
    <t>63-1383-142</t>
  </si>
  <si>
    <t>63-1383-143</t>
  </si>
  <si>
    <t>63-1383-144</t>
  </si>
  <si>
    <t>63-1383-145</t>
  </si>
  <si>
    <t>63-1383-146</t>
  </si>
  <si>
    <t>63-1383-147</t>
  </si>
  <si>
    <t>63-1383-148</t>
  </si>
  <si>
    <t>63-1383-149</t>
  </si>
  <si>
    <t>63-1383-15</t>
  </si>
  <si>
    <t>63-1383-150</t>
  </si>
  <si>
    <t>63-1383-151</t>
  </si>
  <si>
    <t>63-1383-152</t>
  </si>
  <si>
    <t>63-1383-153</t>
  </si>
  <si>
    <t>63-1383-154</t>
  </si>
  <si>
    <t>63-1383-155</t>
  </si>
  <si>
    <t>63-1383-156</t>
  </si>
  <si>
    <t>63-1383-157</t>
  </si>
  <si>
    <t>63-1383-158</t>
  </si>
  <si>
    <t>63-1383-159</t>
  </si>
  <si>
    <t>63-1383-16</t>
  </si>
  <si>
    <t>63-1383-160</t>
  </si>
  <si>
    <t>63-1383-161</t>
  </si>
  <si>
    <t>63-1383-162</t>
  </si>
  <si>
    <t>63-1383-17</t>
  </si>
  <si>
    <t>63-1383-18</t>
  </si>
  <si>
    <t>63-1383-19</t>
  </si>
  <si>
    <t>63-1383-2</t>
  </si>
  <si>
    <t>63-1383-20</t>
  </si>
  <si>
    <t>63-1383-21</t>
  </si>
  <si>
    <t>63-1383-22</t>
  </si>
  <si>
    <t>63-1383-23</t>
  </si>
  <si>
    <t>63-1383-24</t>
  </si>
  <si>
    <t>63-1383-25</t>
  </si>
  <si>
    <t>63-1383-26</t>
  </si>
  <si>
    <t>63-1383-27</t>
  </si>
  <si>
    <t>63-1383-28</t>
  </si>
  <si>
    <t>63-1383-29</t>
  </si>
  <si>
    <t>63-1383-3</t>
  </si>
  <si>
    <t>63-1383-30</t>
  </si>
  <si>
    <t>63-1383-31</t>
  </si>
  <si>
    <t>63-1383-32</t>
  </si>
  <si>
    <t>63-1383-33</t>
  </si>
  <si>
    <t>63-1383-34</t>
  </si>
  <si>
    <t>63-1383-35</t>
  </si>
  <si>
    <t>63-1383-36</t>
  </si>
  <si>
    <t>63-1383-37</t>
  </si>
  <si>
    <t>63-1383-38</t>
  </si>
  <si>
    <t>63-1383-39</t>
  </si>
  <si>
    <t>63-1383-4</t>
  </si>
  <si>
    <t>63-1383-40</t>
  </si>
  <si>
    <t>63-1383-41</t>
  </si>
  <si>
    <t>63-1383-42</t>
  </si>
  <si>
    <t>63-1383-43</t>
  </si>
  <si>
    <t>63-1383-44</t>
  </si>
  <si>
    <t>63-1383-45</t>
  </si>
  <si>
    <t>63-1383-46</t>
  </si>
  <si>
    <t>63-1383-47</t>
  </si>
  <si>
    <t>63-1383-48</t>
  </si>
  <si>
    <t>63-1383-49</t>
  </si>
  <si>
    <t>63-1383-5</t>
  </si>
  <si>
    <t>63-1383-50</t>
  </si>
  <si>
    <t>63-1383-51</t>
  </si>
  <si>
    <t>63-1383-52</t>
  </si>
  <si>
    <t>63-1383-53</t>
  </si>
  <si>
    <t>63-1383-54</t>
  </si>
  <si>
    <t>63-1383-55</t>
  </si>
  <si>
    <t>63-1383-56</t>
  </si>
  <si>
    <t>63-1383-57</t>
  </si>
  <si>
    <t>63-1383-58</t>
  </si>
  <si>
    <t>63-1383-59</t>
  </si>
  <si>
    <t>63-1383-6</t>
  </si>
  <si>
    <t>63-1383-60</t>
  </si>
  <si>
    <t>63-1383-61</t>
  </si>
  <si>
    <t>63-1383-62</t>
  </si>
  <si>
    <t>63-1383-63</t>
  </si>
  <si>
    <t>63-1383-64</t>
  </si>
  <si>
    <t>63-1383-65</t>
  </si>
  <si>
    <t>63-1383-66</t>
  </si>
  <si>
    <t>63-1383-67</t>
  </si>
  <si>
    <t>63-1383-68</t>
  </si>
  <si>
    <t>63-1383-69</t>
  </si>
  <si>
    <t>63-1383-7</t>
  </si>
  <si>
    <t>63-1383-70</t>
  </si>
  <si>
    <t>63-1383-71</t>
  </si>
  <si>
    <t>63-1383-72</t>
  </si>
  <si>
    <t>63-1383-73</t>
  </si>
  <si>
    <t>63-1383-74</t>
  </si>
  <si>
    <t>63-1383-75</t>
  </si>
  <si>
    <t>63-1383-76</t>
  </si>
  <si>
    <t>63-1383-77</t>
  </si>
  <si>
    <t>63-1383-78</t>
  </si>
  <si>
    <t>63-1383-79</t>
  </si>
  <si>
    <t>63-1383-8</t>
  </si>
  <si>
    <t>63-1383-80</t>
  </si>
  <si>
    <t>63-1383-81</t>
  </si>
  <si>
    <t>63-1383-82</t>
  </si>
  <si>
    <t>63-1383-83</t>
  </si>
  <si>
    <t>63-1383-84</t>
  </si>
  <si>
    <t>63-1383-85</t>
  </si>
  <si>
    <t>63-1383-86</t>
  </si>
  <si>
    <t>63-1383-87</t>
  </si>
  <si>
    <t>63-1383-88</t>
  </si>
  <si>
    <t>63-1383-89</t>
  </si>
  <si>
    <t>63-1383-9</t>
  </si>
  <si>
    <t>63-1383-90</t>
  </si>
  <si>
    <t>63-1383-91</t>
  </si>
  <si>
    <t>63-1383-92</t>
  </si>
  <si>
    <t>63-1383-93</t>
  </si>
  <si>
    <t>63-1383-94</t>
  </si>
  <si>
    <t>63-1383-95</t>
  </si>
  <si>
    <t>63-1383-96</t>
  </si>
  <si>
    <t>63-1383-97</t>
  </si>
  <si>
    <t>63-1383-98</t>
  </si>
  <si>
    <t>63-1383-99</t>
  </si>
  <si>
    <t>63-1384-01</t>
  </si>
  <si>
    <t>63-1384-02</t>
  </si>
  <si>
    <t>63-1384-03</t>
  </si>
  <si>
    <t>63-1384-04</t>
  </si>
  <si>
    <t>63-1384-05</t>
  </si>
  <si>
    <t>63-1385-01</t>
  </si>
  <si>
    <t>63-1385-02</t>
  </si>
  <si>
    <t>63-1385-03</t>
  </si>
  <si>
    <t>63-1385-04</t>
  </si>
  <si>
    <t>63-1385-05</t>
  </si>
  <si>
    <t>63-1385-06</t>
  </si>
  <si>
    <t>63-1385-07</t>
  </si>
  <si>
    <t>63-1385-08</t>
  </si>
  <si>
    <t>63-1385-09</t>
  </si>
  <si>
    <t>63-1385-10</t>
  </si>
  <si>
    <t>63-1385-11</t>
  </si>
  <si>
    <t>63-1385-12</t>
  </si>
  <si>
    <t>63-1385-13</t>
  </si>
  <si>
    <t>63-1385-14</t>
  </si>
  <si>
    <t>63-1385-15</t>
  </si>
  <si>
    <t>63-1385-16</t>
  </si>
  <si>
    <t>63-1385-17</t>
  </si>
  <si>
    <t>63-1385-18</t>
  </si>
  <si>
    <t>63-1385-19</t>
  </si>
  <si>
    <t>63-1385-20</t>
  </si>
  <si>
    <t>63-1386-01</t>
  </si>
  <si>
    <t>63-1386-02</t>
  </si>
  <si>
    <t>63-1386-03</t>
  </si>
  <si>
    <t>63-1386-04</t>
  </si>
  <si>
    <t>63-1386-05</t>
  </si>
  <si>
    <t>63-1386-06</t>
  </si>
  <si>
    <t>63-1386-07</t>
  </si>
  <si>
    <t>63-1386-08</t>
  </si>
  <si>
    <t>63-1386-09</t>
  </si>
  <si>
    <t>63-1386-10</t>
  </si>
  <si>
    <t>63-1387-01</t>
  </si>
  <si>
    <t>63-1387-02</t>
  </si>
  <si>
    <t>63-1387-03</t>
  </si>
  <si>
    <t>63-1387-04</t>
  </si>
  <si>
    <t>63-1387-05</t>
  </si>
  <si>
    <t>63-1387-06</t>
  </si>
  <si>
    <t>63-1387-07</t>
  </si>
  <si>
    <t>63-1387-08</t>
  </si>
  <si>
    <t>63-1387-09</t>
  </si>
  <si>
    <t>63-1387-10</t>
  </si>
  <si>
    <t>63-1387-11</t>
  </si>
  <si>
    <t>63-1387-12</t>
  </si>
  <si>
    <t>63-1387-13</t>
  </si>
  <si>
    <t>63-1387-14</t>
  </si>
  <si>
    <t>63-1387-15</t>
  </si>
  <si>
    <t>63-1387-16</t>
  </si>
  <si>
    <t>63-1387-17</t>
  </si>
  <si>
    <t>63-1387-18</t>
  </si>
  <si>
    <t>63-1387-19</t>
  </si>
  <si>
    <t>63-1387-20</t>
  </si>
  <si>
    <t>63-1387-21</t>
  </si>
  <si>
    <t>63-1387-22</t>
  </si>
  <si>
    <t>63-1387-23</t>
  </si>
  <si>
    <t>63-1387-24</t>
  </si>
  <si>
    <t>63-1387-25</t>
  </si>
  <si>
    <t>63-1387-26</t>
  </si>
  <si>
    <t>63-1387-27</t>
  </si>
  <si>
    <t>63-1387-28</t>
  </si>
  <si>
    <t>63-1387-29</t>
  </si>
  <si>
    <t>63-1387-30</t>
  </si>
  <si>
    <t>63-1387-31</t>
  </si>
  <si>
    <t>63-1387-32</t>
  </si>
  <si>
    <t>63-1387-33</t>
  </si>
  <si>
    <t>63-1388-01</t>
  </si>
  <si>
    <t>63-1388-02</t>
  </si>
  <si>
    <t>63-1388-03</t>
  </si>
  <si>
    <t>63-1388-04</t>
  </si>
  <si>
    <t>63-1388-05</t>
  </si>
  <si>
    <t>63-1388-06</t>
  </si>
  <si>
    <t>63-1388-07</t>
  </si>
  <si>
    <t>63-1388-08</t>
  </si>
  <si>
    <t>63-1388-09</t>
  </si>
  <si>
    <t>63-1388-10</t>
  </si>
  <si>
    <t>63-1388-11</t>
  </si>
  <si>
    <t>63-1388-12</t>
  </si>
  <si>
    <t>63-1388-13</t>
  </si>
  <si>
    <t>63-1388-14</t>
  </si>
  <si>
    <t>63-1388-15</t>
  </si>
  <si>
    <t>63-1388-16</t>
  </si>
  <si>
    <t>63-1389-01</t>
  </si>
  <si>
    <t>63-1389-02</t>
  </si>
  <si>
    <t>63-1389-03</t>
  </si>
  <si>
    <t>63-1389-04</t>
  </si>
  <si>
    <t>63-1389-05</t>
  </si>
  <si>
    <t>63-1389-06</t>
  </si>
  <si>
    <t>63-1389-07</t>
  </si>
  <si>
    <t>63-1389-08</t>
  </si>
  <si>
    <t>63-1389-09</t>
  </si>
  <si>
    <t>63-1389-10</t>
  </si>
  <si>
    <t>63-1389-11</t>
  </si>
  <si>
    <t>63-1389-12</t>
  </si>
  <si>
    <t>63-1389-13</t>
  </si>
  <si>
    <t>63-1389-14</t>
  </si>
  <si>
    <t>63-1389-15</t>
  </si>
  <si>
    <t>63-1389-16</t>
  </si>
  <si>
    <t>63-1389-17</t>
  </si>
  <si>
    <t>63-1389-18</t>
  </si>
  <si>
    <t>63-1389-19</t>
  </si>
  <si>
    <t>63-1389-20</t>
  </si>
  <si>
    <t>63-1389-21</t>
  </si>
  <si>
    <t>63-139</t>
  </si>
  <si>
    <t>63-1390-01</t>
  </si>
  <si>
    <t>63-1390-02</t>
  </si>
  <si>
    <t>63-1390-03</t>
  </si>
  <si>
    <t>63-1390-04</t>
  </si>
  <si>
    <t>63-1390-05</t>
  </si>
  <si>
    <t>63-1390-06</t>
  </si>
  <si>
    <t>63-1390-07</t>
  </si>
  <si>
    <t>63-1390-08</t>
  </si>
  <si>
    <t>63-1390-09</t>
  </si>
  <si>
    <t>63-1390-10</t>
  </si>
  <si>
    <t>63-1390-11</t>
  </si>
  <si>
    <t>63-1390-12</t>
  </si>
  <si>
    <t>63-1390-13</t>
  </si>
  <si>
    <t>63-1390-14</t>
  </si>
  <si>
    <t>63-1390-15</t>
  </si>
  <si>
    <t>63-1390-16</t>
  </si>
  <si>
    <t>63-1390-17</t>
  </si>
  <si>
    <t>63-1390-18</t>
  </si>
  <si>
    <t>63-1390-19</t>
  </si>
  <si>
    <t>63-1390-20</t>
  </si>
  <si>
    <t>63-1390-21</t>
  </si>
  <si>
    <t>63-1390-22</t>
  </si>
  <si>
    <t>63-1390-23</t>
  </si>
  <si>
    <t>63-1390-24</t>
  </si>
  <si>
    <t>63-1390-25</t>
  </si>
  <si>
    <t>63-1390-26</t>
  </si>
  <si>
    <t>63-1390-27</t>
  </si>
  <si>
    <t>63-1390-28</t>
  </si>
  <si>
    <t>63-1390-29</t>
  </si>
  <si>
    <t>63-1390-30</t>
  </si>
  <si>
    <t>63-1390-31</t>
  </si>
  <si>
    <t>63-1390-32</t>
  </si>
  <si>
    <t>63-1390-33</t>
  </si>
  <si>
    <t>63-1390-34</t>
  </si>
  <si>
    <t>63-1390-35</t>
  </si>
  <si>
    <t>63-1391-01</t>
  </si>
  <si>
    <t>63-1391-02</t>
  </si>
  <si>
    <t>63-1391-03</t>
  </si>
  <si>
    <t>63-1391-04</t>
  </si>
  <si>
    <t>63-1391-05</t>
  </si>
  <si>
    <t>63-1391-06</t>
  </si>
  <si>
    <t>63-1391-07</t>
  </si>
  <si>
    <t>63-1391-08</t>
  </si>
  <si>
    <t>63-1391-09</t>
  </si>
  <si>
    <t>63-1391-10</t>
  </si>
  <si>
    <t>63-1391-11</t>
  </si>
  <si>
    <t>63-1391-12</t>
  </si>
  <si>
    <t>63-1391-13</t>
  </si>
  <si>
    <t>63-1391-14</t>
  </si>
  <si>
    <t>63-1391-15</t>
  </si>
  <si>
    <t>63-1391-16</t>
  </si>
  <si>
    <t>63-1391-17</t>
  </si>
  <si>
    <t>63-1391-18</t>
  </si>
  <si>
    <t>63-1391-19</t>
  </si>
  <si>
    <t>63-1391-20</t>
  </si>
  <si>
    <t>63-1391-21</t>
  </si>
  <si>
    <t>63-1391-22</t>
  </si>
  <si>
    <t>63-1391-23</t>
  </si>
  <si>
    <t>63-1391-24</t>
  </si>
  <si>
    <t>63-1391-25</t>
  </si>
  <si>
    <t>63-1391-26</t>
  </si>
  <si>
    <t>63-1391-27</t>
  </si>
  <si>
    <t>63-1391-28</t>
  </si>
  <si>
    <t>63-1391-29</t>
  </si>
  <si>
    <t>63-1391-30</t>
  </si>
  <si>
    <t>63-1391-31</t>
  </si>
  <si>
    <t>63-1391-32</t>
  </si>
  <si>
    <t>63-1391-33</t>
  </si>
  <si>
    <t>63-1391-34</t>
  </si>
  <si>
    <t>63-1391-35</t>
  </si>
  <si>
    <t>63-1391-36</t>
  </si>
  <si>
    <t>63-1391-37</t>
  </si>
  <si>
    <t>63-1391-38</t>
  </si>
  <si>
    <t>63-1391-39</t>
  </si>
  <si>
    <t>63-1391-40</t>
  </si>
  <si>
    <t>63-1391-41</t>
  </si>
  <si>
    <t>63-1391-42</t>
  </si>
  <si>
    <t>63-1392-01</t>
  </si>
  <si>
    <t>63-1392-02</t>
  </si>
  <si>
    <t>63-1392-03</t>
  </si>
  <si>
    <t>63-1392-04</t>
  </si>
  <si>
    <t>63-1392-05</t>
  </si>
  <si>
    <t>63-1392-06</t>
  </si>
  <si>
    <t>63-1392-07</t>
  </si>
  <si>
    <t>63-1392-08</t>
  </si>
  <si>
    <t>63-1392-09</t>
  </si>
  <si>
    <t>63-1392-10</t>
  </si>
  <si>
    <t>63-1392-11</t>
  </si>
  <si>
    <t>63-1392-12</t>
  </si>
  <si>
    <t>63-1392-13</t>
  </si>
  <si>
    <t>63-1392-14</t>
  </si>
  <si>
    <t>63-1392-15</t>
  </si>
  <si>
    <t>63-1392-16</t>
  </si>
  <si>
    <t>63-1392-17</t>
  </si>
  <si>
    <t>63-1392-18</t>
  </si>
  <si>
    <t>63-1393-01</t>
  </si>
  <si>
    <t>63-1393-02</t>
  </si>
  <si>
    <t>63-1393-03</t>
  </si>
  <si>
    <t>63-1393-04</t>
  </si>
  <si>
    <t>63-1393-05</t>
  </si>
  <si>
    <t>63-1393-06</t>
  </si>
  <si>
    <t>63-1393-07</t>
  </si>
  <si>
    <t>63-1393-08</t>
  </si>
  <si>
    <t>63-1393-09</t>
  </si>
  <si>
    <t>63-1393-10</t>
  </si>
  <si>
    <t>63-1393-11</t>
  </si>
  <si>
    <t>63-1393-12</t>
  </si>
  <si>
    <t>63-1393-13</t>
  </si>
  <si>
    <t>63-1393-14</t>
  </si>
  <si>
    <t>63-1393-15</t>
  </si>
  <si>
    <t>63-1393-16</t>
  </si>
  <si>
    <t>63-1393-17</t>
  </si>
  <si>
    <t>63-1393-18</t>
  </si>
  <si>
    <t>63-1393-19</t>
  </si>
  <si>
    <t>63-1393-20</t>
  </si>
  <si>
    <t>63-1393-21</t>
  </si>
  <si>
    <t>63-1394-01</t>
  </si>
  <si>
    <t>63-1394-02</t>
  </si>
  <si>
    <t>63-1394-03</t>
  </si>
  <si>
    <t>63-1394-04</t>
  </si>
  <si>
    <t>63-1394-05</t>
  </si>
  <si>
    <t>63-1394-06</t>
  </si>
  <si>
    <t>63-1394-07</t>
  </si>
  <si>
    <t>63-1394-08</t>
  </si>
  <si>
    <t>63-1394-09</t>
  </si>
  <si>
    <t>63-1394-10</t>
  </si>
  <si>
    <t>63-1394-11</t>
  </si>
  <si>
    <t>63-1394-12</t>
  </si>
  <si>
    <t>63-1394-13</t>
  </si>
  <si>
    <t>63-1394-14</t>
  </si>
  <si>
    <t>63-1394-15</t>
  </si>
  <si>
    <t>63-1394-16</t>
  </si>
  <si>
    <t>63-1394-17</t>
  </si>
  <si>
    <t>63-1394-18</t>
  </si>
  <si>
    <t>63-1394-19</t>
  </si>
  <si>
    <t>63-1394-20</t>
  </si>
  <si>
    <t>63-1394-21</t>
  </si>
  <si>
    <t>63-1394-22</t>
  </si>
  <si>
    <t>63-1394-23</t>
  </si>
  <si>
    <t>63-1394-24</t>
  </si>
  <si>
    <t>63-1394-25</t>
  </si>
  <si>
    <t>63-1394-26</t>
  </si>
  <si>
    <t>63-1394-27</t>
  </si>
  <si>
    <t>63-1394-28</t>
  </si>
  <si>
    <t>63-1394-29</t>
  </si>
  <si>
    <t>63-1394-30</t>
  </si>
  <si>
    <t>63-1394-31</t>
  </si>
  <si>
    <t>63-1394-32</t>
  </si>
  <si>
    <t>63-1395-01</t>
  </si>
  <si>
    <t>63-1395-02</t>
  </si>
  <si>
    <t>63-1395-03</t>
  </si>
  <si>
    <t>63-1395-04</t>
  </si>
  <si>
    <t>63-1395-05</t>
  </si>
  <si>
    <t>63-1395-06</t>
  </si>
  <si>
    <t>63-1395-07</t>
  </si>
  <si>
    <t>63-1395-08</t>
  </si>
  <si>
    <t>63-1395-09</t>
  </si>
  <si>
    <t>63-1395-10</t>
  </si>
  <si>
    <t>63-1395-11</t>
  </si>
  <si>
    <t>63-1395-12</t>
  </si>
  <si>
    <t>63-1395-13</t>
  </si>
  <si>
    <t>63-1395-14</t>
  </si>
  <si>
    <t>63-1395-15</t>
  </si>
  <si>
    <t>63-1395-16</t>
  </si>
  <si>
    <t>63-1395-17</t>
  </si>
  <si>
    <t>63-1395-18</t>
  </si>
  <si>
    <t>63-1395-19</t>
  </si>
  <si>
    <t>63-1395-20</t>
  </si>
  <si>
    <t>63-1395-21</t>
  </si>
  <si>
    <t>63-1395-22</t>
  </si>
  <si>
    <t>63-1395-23</t>
  </si>
  <si>
    <t>63-1395-24</t>
  </si>
  <si>
    <t>63-1395-25</t>
  </si>
  <si>
    <t>63-1395-26</t>
  </si>
  <si>
    <t>63-1395-27</t>
  </si>
  <si>
    <t>63-1395-28</t>
  </si>
  <si>
    <t>63-1395-29</t>
  </si>
  <si>
    <t>63-1395-30</t>
  </si>
  <si>
    <t>63-1395-31</t>
  </si>
  <si>
    <t>63-1395-32</t>
  </si>
  <si>
    <t>63-1395-33</t>
  </si>
  <si>
    <t>63-1395-34</t>
  </si>
  <si>
    <t>63-1395-35</t>
  </si>
  <si>
    <t>63-1395-36</t>
  </si>
  <si>
    <t>63-1395-37</t>
  </si>
  <si>
    <t>63-1395-38</t>
  </si>
  <si>
    <t>63-1395-39</t>
  </si>
  <si>
    <t>63-1396-01</t>
  </si>
  <si>
    <t>63-1396-02</t>
  </si>
  <si>
    <t>63-1396-03</t>
  </si>
  <si>
    <t>63-1396-04</t>
  </si>
  <si>
    <t>63-1396-05</t>
  </si>
  <si>
    <t>63-1396-06</t>
  </si>
  <si>
    <t>63-1396-07</t>
  </si>
  <si>
    <t>63-1396-08</t>
  </si>
  <si>
    <t>63-1396-09</t>
  </si>
  <si>
    <t>63-1396-10</t>
  </si>
  <si>
    <t>63-1396-11</t>
  </si>
  <si>
    <t>63-1396-12</t>
  </si>
  <si>
    <t>63-1396-13</t>
  </si>
  <si>
    <t>63-1396-14</t>
  </si>
  <si>
    <t>63-1396-15</t>
  </si>
  <si>
    <t>63-1396-16</t>
  </si>
  <si>
    <t>63-1396-17</t>
  </si>
  <si>
    <t>63-1396-18</t>
  </si>
  <si>
    <t>63-1396-19</t>
  </si>
  <si>
    <t>63-1396-20</t>
  </si>
  <si>
    <t>63-1396-21</t>
  </si>
  <si>
    <t>63-1396-22</t>
  </si>
  <si>
    <t>63-1396-23</t>
  </si>
  <si>
    <t>63-1396-24</t>
  </si>
  <si>
    <t>63-1396-25</t>
  </si>
  <si>
    <t>63-1397-01</t>
  </si>
  <si>
    <t>63-1397-02</t>
  </si>
  <si>
    <t>63-1397-03</t>
  </si>
  <si>
    <t>63-1397-04</t>
  </si>
  <si>
    <t>63-1397-05</t>
  </si>
  <si>
    <t>63-1397-06</t>
  </si>
  <si>
    <t>63-1397-07</t>
  </si>
  <si>
    <t>63-1397-08</t>
  </si>
  <si>
    <t>63-1397-09</t>
  </si>
  <si>
    <t>63-1397-10</t>
  </si>
  <si>
    <t>63-1397-11</t>
  </si>
  <si>
    <t>63-1397-12</t>
  </si>
  <si>
    <t>63-1397-13</t>
  </si>
  <si>
    <t>63-1398-01</t>
  </si>
  <si>
    <t>63-1398-02</t>
  </si>
  <si>
    <t>63-1398-03</t>
  </si>
  <si>
    <t>63-1398-04</t>
  </si>
  <si>
    <t>63-1398-05</t>
  </si>
  <si>
    <t>63-1398-06</t>
  </si>
  <si>
    <t>63-1398-07</t>
  </si>
  <si>
    <t>63-1398-08</t>
  </si>
  <si>
    <t>63-1398-09</t>
  </si>
  <si>
    <t>63-1398-10</t>
  </si>
  <si>
    <t>63-1398-100</t>
  </si>
  <si>
    <t>63-1398-101</t>
  </si>
  <si>
    <t>63-1398-102</t>
  </si>
  <si>
    <t>63-1398-103</t>
  </si>
  <si>
    <t>63-1398-104</t>
  </si>
  <si>
    <t>63-1398-105</t>
  </si>
  <si>
    <t>63-1398-106</t>
  </si>
  <si>
    <t>63-1398-107</t>
  </si>
  <si>
    <t>63-1398-108</t>
  </si>
  <si>
    <t>63-1398-109</t>
  </si>
  <si>
    <t>63-1398-11</t>
  </si>
  <si>
    <t>63-1398-110</t>
  </si>
  <si>
    <t>63-1398-111</t>
  </si>
  <si>
    <t>63-1398-112</t>
  </si>
  <si>
    <t>63-1398-113</t>
  </si>
  <si>
    <t>63-1398-114</t>
  </si>
  <si>
    <t>63-1398-115</t>
  </si>
  <si>
    <t>63-1398-116</t>
  </si>
  <si>
    <t>63-1398-117</t>
  </si>
  <si>
    <t>63-1398-118</t>
  </si>
  <si>
    <t>63-1398-119</t>
  </si>
  <si>
    <t>63-1398-12</t>
  </si>
  <si>
    <t>63-1398-120</t>
  </si>
  <si>
    <t>63-1398-121</t>
  </si>
  <si>
    <t>63-1398-122</t>
  </si>
  <si>
    <t>63-1398-123</t>
  </si>
  <si>
    <t>63-1398-124</t>
  </si>
  <si>
    <t>63-1398-125</t>
  </si>
  <si>
    <t>63-1398-126</t>
  </si>
  <si>
    <t>63-1398-127</t>
  </si>
  <si>
    <t>63-1398-128</t>
  </si>
  <si>
    <t>63-1398-129</t>
  </si>
  <si>
    <t>63-1398-13</t>
  </si>
  <si>
    <t>63-1398-130</t>
  </si>
  <si>
    <t>63-1398-131</t>
  </si>
  <si>
    <t>63-1398-132</t>
  </si>
  <si>
    <t>63-1398-133</t>
  </si>
  <si>
    <t>63-1398-134</t>
  </si>
  <si>
    <t>63-1398-135</t>
  </si>
  <si>
    <t>63-1398-136</t>
  </si>
  <si>
    <t>63-1398-137</t>
  </si>
  <si>
    <t>63-1398-138</t>
  </si>
  <si>
    <t>63-1398-139</t>
  </si>
  <si>
    <t>63-1398-14</t>
  </si>
  <si>
    <t>63-1398-140</t>
  </si>
  <si>
    <t>63-1398-141</t>
  </si>
  <si>
    <t>63-1398-142</t>
  </si>
  <si>
    <t>63-1398-143</t>
  </si>
  <si>
    <t>63-1398-144</t>
  </si>
  <si>
    <t>63-1398-145</t>
  </si>
  <si>
    <t>63-1398-146</t>
  </si>
  <si>
    <t>63-1398-147</t>
  </si>
  <si>
    <t>63-1398-148</t>
  </si>
  <si>
    <t>63-1398-149</t>
  </si>
  <si>
    <t>63-1398-15</t>
  </si>
  <si>
    <t>63-1398-150</t>
  </si>
  <si>
    <t>63-1398-151</t>
  </si>
  <si>
    <t>63-1398-152</t>
  </si>
  <si>
    <t>63-1398-153</t>
  </si>
  <si>
    <t>63-1398-154</t>
  </si>
  <si>
    <t>63-1398-155</t>
  </si>
  <si>
    <t>63-1398-156</t>
  </si>
  <si>
    <t>63-1398-157</t>
  </si>
  <si>
    <t>63-1398-158</t>
  </si>
  <si>
    <t>63-1398-159</t>
  </si>
  <si>
    <t>63-1398-16</t>
  </si>
  <si>
    <t>63-1398-160</t>
  </si>
  <si>
    <t>63-1398-161</t>
  </si>
  <si>
    <t>63-1398-162</t>
  </si>
  <si>
    <t>63-1398-163</t>
  </si>
  <si>
    <t>63-1398-164</t>
  </si>
  <si>
    <t>63-1398-165</t>
  </si>
  <si>
    <t>63-1398-166</t>
  </si>
  <si>
    <t>63-1398-167</t>
  </si>
  <si>
    <t>63-1398-168</t>
  </si>
  <si>
    <t>63-1398-169</t>
  </si>
  <si>
    <t>63-1398-17</t>
  </si>
  <si>
    <t>63-1398-170</t>
  </si>
  <si>
    <t>63-1398-171</t>
  </si>
  <si>
    <t>63-1398-172</t>
  </si>
  <si>
    <t>63-1398-173</t>
  </si>
  <si>
    <t>63-1398-174</t>
  </si>
  <si>
    <t>63-1398-175</t>
  </si>
  <si>
    <t>63-1398-18</t>
  </si>
  <si>
    <t>63-1398-19</t>
  </si>
  <si>
    <t>63-1398-20</t>
  </si>
  <si>
    <t>63-1398-21</t>
  </si>
  <si>
    <t>63-1398-22</t>
  </si>
  <si>
    <t>63-1398-23</t>
  </si>
  <si>
    <t>63-1398-24</t>
  </si>
  <si>
    <t>63-1398-25</t>
  </si>
  <si>
    <t>63-1398-26</t>
  </si>
  <si>
    <t>63-1398-27</t>
  </si>
  <si>
    <t>63-1398-28</t>
  </si>
  <si>
    <t>63-1398-29</t>
  </si>
  <si>
    <t>63-1398-30</t>
  </si>
  <si>
    <t>63-1398-31</t>
  </si>
  <si>
    <t>63-1398-32</t>
  </si>
  <si>
    <t>63-1398-33</t>
  </si>
  <si>
    <t>63-1398-34</t>
  </si>
  <si>
    <t>63-1398-35</t>
  </si>
  <si>
    <t>63-1398-36</t>
  </si>
  <si>
    <t>63-1398-37</t>
  </si>
  <si>
    <t>63-1398-38</t>
  </si>
  <si>
    <t>63-1398-39</t>
  </si>
  <si>
    <t>63-1398-40</t>
  </si>
  <si>
    <t>63-1398-41</t>
  </si>
  <si>
    <t>63-1398-42</t>
  </si>
  <si>
    <t>63-1398-43</t>
  </si>
  <si>
    <t>63-1398-44</t>
  </si>
  <si>
    <t>63-1398-45</t>
  </si>
  <si>
    <t>63-1398-46</t>
  </si>
  <si>
    <t>63-1398-47</t>
  </si>
  <si>
    <t>63-1398-48</t>
  </si>
  <si>
    <t>63-1398-49</t>
  </si>
  <si>
    <t>63-1398-50</t>
  </si>
  <si>
    <t>63-1398-51</t>
  </si>
  <si>
    <t>63-1398-52</t>
  </si>
  <si>
    <t>63-1398-53</t>
  </si>
  <si>
    <t>63-1398-54</t>
  </si>
  <si>
    <t>63-1398-55</t>
  </si>
  <si>
    <t>63-1398-56</t>
  </si>
  <si>
    <t>63-1398-57</t>
  </si>
  <si>
    <t>63-1398-58</t>
  </si>
  <si>
    <t>63-1398-59</t>
  </si>
  <si>
    <t>63-1398-60</t>
  </si>
  <si>
    <t>63-1398-61</t>
  </si>
  <si>
    <t>63-1398-62</t>
  </si>
  <si>
    <t>63-1398-63</t>
  </si>
  <si>
    <t>63-1398-64</t>
  </si>
  <si>
    <t>63-1398-65</t>
  </si>
  <si>
    <t>63-1398-66</t>
  </si>
  <si>
    <t>63-1398-67</t>
  </si>
  <si>
    <t>63-1398-68</t>
  </si>
  <si>
    <t>63-1398-69</t>
  </si>
  <si>
    <t>63-1398-70</t>
  </si>
  <si>
    <t>63-1398-71</t>
  </si>
  <si>
    <t>63-1398-72</t>
  </si>
  <si>
    <t>63-1398-73</t>
  </si>
  <si>
    <t>63-1398-74</t>
  </si>
  <si>
    <t>63-1398-75</t>
  </si>
  <si>
    <t>63-1398-76</t>
  </si>
  <si>
    <t>63-1398-77</t>
  </si>
  <si>
    <t>63-1398-78</t>
  </si>
  <si>
    <t>63-1398-79</t>
  </si>
  <si>
    <t>63-1398-80</t>
  </si>
  <si>
    <t>63-1398-81</t>
  </si>
  <si>
    <t>63-1398-82</t>
  </si>
  <si>
    <t>63-1398-83</t>
  </si>
  <si>
    <t>63-1398-84</t>
  </si>
  <si>
    <t>63-1398-85</t>
  </si>
  <si>
    <t>63-1398-86</t>
  </si>
  <si>
    <t>63-1398-87</t>
  </si>
  <si>
    <t>63-1398-88</t>
  </si>
  <si>
    <t>63-1398-89</t>
  </si>
  <si>
    <t>63-1398-90</t>
  </si>
  <si>
    <t>63-1398-91</t>
  </si>
  <si>
    <t>63-1398-92</t>
  </si>
  <si>
    <t>63-1398-93</t>
  </si>
  <si>
    <t>63-1398-94</t>
  </si>
  <si>
    <t>63-1398-95</t>
  </si>
  <si>
    <t>63-1398-96</t>
  </si>
  <si>
    <t>63-1398-97</t>
  </si>
  <si>
    <t>63-1398-98</t>
  </si>
  <si>
    <t>63-1398-99</t>
  </si>
  <si>
    <t>63-14</t>
  </si>
  <si>
    <t>63-140</t>
  </si>
  <si>
    <t>63-1400-01</t>
  </si>
  <si>
    <t>63-1400-02</t>
  </si>
  <si>
    <t>63-1400-03</t>
  </si>
  <si>
    <t>63-1400-04</t>
  </si>
  <si>
    <t>63-1400-05</t>
  </si>
  <si>
    <t>63-1400-06</t>
  </si>
  <si>
    <t>63-1400-07</t>
  </si>
  <si>
    <t>63-1400-08</t>
  </si>
  <si>
    <t>63-1401-01</t>
  </si>
  <si>
    <t>63-1401-02</t>
  </si>
  <si>
    <t>63-1402-17</t>
  </si>
  <si>
    <t>63-1402-22</t>
  </si>
  <si>
    <t>63-1402-48</t>
  </si>
  <si>
    <t>63-1403-01</t>
  </si>
  <si>
    <t>63-1403-02</t>
  </si>
  <si>
    <t>63-141</t>
  </si>
  <si>
    <t>63-1416-01</t>
  </si>
  <si>
    <t>63-1416-02</t>
  </si>
  <si>
    <t>63-1416-03</t>
  </si>
  <si>
    <t>63-1416-04</t>
  </si>
  <si>
    <t>63-1417-01</t>
  </si>
  <si>
    <t>63-1417-02</t>
  </si>
  <si>
    <t>63-1418</t>
  </si>
  <si>
    <t>63-1419-01</t>
  </si>
  <si>
    <t>63-1419-02</t>
  </si>
  <si>
    <t>63-1419-03</t>
  </si>
  <si>
    <t>63-1419-04</t>
  </si>
  <si>
    <t>63-1419-05</t>
  </si>
  <si>
    <t>63-1419-06</t>
  </si>
  <si>
    <t>63-142</t>
  </si>
  <si>
    <t>63-1420</t>
  </si>
  <si>
    <t>63-1421-01</t>
  </si>
  <si>
    <t>63-1421-02</t>
  </si>
  <si>
    <t>63-1422-01</t>
  </si>
  <si>
    <t>63-1422-02</t>
  </si>
  <si>
    <t>63-1422-03</t>
  </si>
  <si>
    <t>63-1423-01</t>
  </si>
  <si>
    <t>63-1423-02</t>
  </si>
  <si>
    <t>63-1423-03</t>
  </si>
  <si>
    <t>63-1423-04</t>
  </si>
  <si>
    <t>63-1424-01</t>
  </si>
  <si>
    <t>63-1424-02</t>
  </si>
  <si>
    <t>63-1424-03</t>
  </si>
  <si>
    <t>63-1424-04</t>
  </si>
  <si>
    <t>63-1424-05</t>
  </si>
  <si>
    <t>63-1424-06</t>
  </si>
  <si>
    <t>63-1424-07</t>
  </si>
  <si>
    <t>63-1424-08</t>
  </si>
  <si>
    <t>63-1424-9</t>
  </si>
  <si>
    <t>63-1426-1</t>
  </si>
  <si>
    <t>63-1426-2</t>
  </si>
  <si>
    <t>63-1427-01</t>
  </si>
  <si>
    <t>63-1427-02</t>
  </si>
  <si>
    <t>63-1427-03</t>
  </si>
  <si>
    <t>63-1427-04</t>
  </si>
  <si>
    <t>63-1428-01</t>
  </si>
  <si>
    <t>63-1428-02</t>
  </si>
  <si>
    <t>63-1428-03</t>
  </si>
  <si>
    <t>63-1428-04</t>
  </si>
  <si>
    <t>63-1428-05</t>
  </si>
  <si>
    <t>63-1428-06</t>
  </si>
  <si>
    <t>63-1428-07</t>
  </si>
  <si>
    <t>63-1428-08</t>
  </si>
  <si>
    <t>63-1428-09</t>
  </si>
  <si>
    <t>63-1428-10</t>
  </si>
  <si>
    <t>63-1428-11</t>
  </si>
  <si>
    <t>63-1429</t>
  </si>
  <si>
    <t>63-143</t>
  </si>
  <si>
    <t>63-1430-01</t>
  </si>
  <si>
    <t>63-1430-02</t>
  </si>
  <si>
    <t>63-1430-03</t>
  </si>
  <si>
    <t>63-1430-04</t>
  </si>
  <si>
    <t>63-1430-05</t>
  </si>
  <si>
    <t>63-1430-06</t>
  </si>
  <si>
    <t>63-1431</t>
  </si>
  <si>
    <t>63-1432</t>
  </si>
  <si>
    <t>63-1433</t>
  </si>
  <si>
    <t>63-1434</t>
  </si>
  <si>
    <t>63-1435-01</t>
  </si>
  <si>
    <t>63-1435-02</t>
  </si>
  <si>
    <t>63-1435-03</t>
  </si>
  <si>
    <t>63-1435-04</t>
  </si>
  <si>
    <t>63-1435-05</t>
  </si>
  <si>
    <t>63-1435-06</t>
  </si>
  <si>
    <t>63-1435-07</t>
  </si>
  <si>
    <t>63-1435-08</t>
  </si>
  <si>
    <t>63-1435-09</t>
  </si>
  <si>
    <t>63-1435-10</t>
  </si>
  <si>
    <t>63-1435-11</t>
  </si>
  <si>
    <t>63-1435-12</t>
  </si>
  <si>
    <t>63-1435-13</t>
  </si>
  <si>
    <t>63-1436</t>
  </si>
  <si>
    <t>63-1437-01</t>
  </si>
  <si>
    <t>63-1437-02</t>
  </si>
  <si>
    <t>63-1437-03</t>
  </si>
  <si>
    <t>63-1438-01</t>
  </si>
  <si>
    <t>63-1438-02</t>
  </si>
  <si>
    <t>63-1438-03</t>
  </si>
  <si>
    <t>63-1439</t>
  </si>
  <si>
    <t>63-144</t>
  </si>
  <si>
    <t>63-1440-01</t>
  </si>
  <si>
    <t>63-1440-02</t>
  </si>
  <si>
    <t>63-1441</t>
  </si>
  <si>
    <t>63-1442</t>
  </si>
  <si>
    <t>63-1443</t>
  </si>
  <si>
    <t>63-1444</t>
  </si>
  <si>
    <t>63-1445</t>
  </si>
  <si>
    <t>63-1446-01</t>
  </si>
  <si>
    <t>63-1446-02</t>
  </si>
  <si>
    <t>63-1446-03</t>
  </si>
  <si>
    <t>63-1446-04</t>
  </si>
  <si>
    <t>63-1446-05</t>
  </si>
  <si>
    <t>63-1446-06</t>
  </si>
  <si>
    <t>63-1446-07</t>
  </si>
  <si>
    <t>63-1446-08</t>
  </si>
  <si>
    <t>63-1446-09</t>
  </si>
  <si>
    <t>63-1446-10</t>
  </si>
  <si>
    <t>63-1446-11</t>
  </si>
  <si>
    <t>63-1446-12</t>
  </si>
  <si>
    <t>63-1446-13</t>
  </si>
  <si>
    <t>63-1446-14</t>
  </si>
  <si>
    <t>63-1446-15</t>
  </si>
  <si>
    <t>63-1446-16</t>
  </si>
  <si>
    <t>63-1446-17</t>
  </si>
  <si>
    <t>63-1446-18</t>
  </si>
  <si>
    <t>63-1446-19</t>
  </si>
  <si>
    <t>63-1446-20</t>
  </si>
  <si>
    <t>63-1446-21</t>
  </si>
  <si>
    <t>63-1446-22</t>
  </si>
  <si>
    <t>63-1446-23</t>
  </si>
  <si>
    <t>63-1446-24</t>
  </si>
  <si>
    <t>63-1446-25</t>
  </si>
  <si>
    <t>63-1446-26</t>
  </si>
  <si>
    <t>63-1446-27</t>
  </si>
  <si>
    <t>63-1446-28</t>
  </si>
  <si>
    <t>63-1446-29</t>
  </si>
  <si>
    <t>63-1446-30</t>
  </si>
  <si>
    <t>63-1446-31</t>
  </si>
  <si>
    <t>63-1446-32</t>
  </si>
  <si>
    <t>63-1446-33</t>
  </si>
  <si>
    <t>63-1446-34</t>
  </si>
  <si>
    <t>63-1446-35</t>
  </si>
  <si>
    <t>63-1446-36</t>
  </si>
  <si>
    <t>63-1446-37</t>
  </si>
  <si>
    <t>63-1446-38</t>
  </si>
  <si>
    <t>63-1446-39</t>
  </si>
  <si>
    <t>63-1446-40</t>
  </si>
  <si>
    <t>63-1446-41</t>
  </si>
  <si>
    <t>63-1446-42</t>
  </si>
  <si>
    <t>63-1446-43</t>
  </si>
  <si>
    <t>63-1446-44</t>
  </si>
  <si>
    <t>63-1446-45</t>
  </si>
  <si>
    <t>63-1447</t>
  </si>
  <si>
    <t>63-1448</t>
  </si>
  <si>
    <t>63-1449-01</t>
  </si>
  <si>
    <t>63-1449-02</t>
  </si>
  <si>
    <t>63-1449-03</t>
  </si>
  <si>
    <t>63-1449-04</t>
  </si>
  <si>
    <t>63-1449-05</t>
  </si>
  <si>
    <t>63-1449-06</t>
  </si>
  <si>
    <t>63-1449-07</t>
  </si>
  <si>
    <t>63-1449-08</t>
  </si>
  <si>
    <t>63-1449-09</t>
  </si>
  <si>
    <t>63-1449-10</t>
  </si>
  <si>
    <t>63-1449-11</t>
  </si>
  <si>
    <t>63-1449-12</t>
  </si>
  <si>
    <t>63-1449-13</t>
  </si>
  <si>
    <t>63-1449-14</t>
  </si>
  <si>
    <t>63-1449-15</t>
  </si>
  <si>
    <t>63-1449-16</t>
  </si>
  <si>
    <t>63-1449-17</t>
  </si>
  <si>
    <t>63-145</t>
  </si>
  <si>
    <t>63-1450-01</t>
  </si>
  <si>
    <t>63-1450-02</t>
  </si>
  <si>
    <t>63-1450-03</t>
  </si>
  <si>
    <t>63-1450-04</t>
  </si>
  <si>
    <t>63-1450-05</t>
  </si>
  <si>
    <t>63-1450-06</t>
  </si>
  <si>
    <t>63-1450-07</t>
  </si>
  <si>
    <t>63-1450-08</t>
  </si>
  <si>
    <t>63-1450-09</t>
  </si>
  <si>
    <t>63-1450-10</t>
  </si>
  <si>
    <t>63-1450-11</t>
  </si>
  <si>
    <t>63-1450-12</t>
  </si>
  <si>
    <t>63-1450-13</t>
  </si>
  <si>
    <t>63-1450-14</t>
  </si>
  <si>
    <t>63-1450-15</t>
  </si>
  <si>
    <t>63-1450-16</t>
  </si>
  <si>
    <t>63-1450-17</t>
  </si>
  <si>
    <t>63-1450-18</t>
  </si>
  <si>
    <t>63-1450-19</t>
  </si>
  <si>
    <t>63-1451</t>
  </si>
  <si>
    <t>63-1452-01</t>
  </si>
  <si>
    <t>63-1452-03</t>
  </si>
  <si>
    <t>63-1452-05</t>
  </si>
  <si>
    <t>63-1452-06</t>
  </si>
  <si>
    <t>63-1452-07</t>
  </si>
  <si>
    <t>63-1452-08</t>
  </si>
  <si>
    <t>63-1452-09</t>
  </si>
  <si>
    <t>63-1452-12</t>
  </si>
  <si>
    <t>63-1452-13</t>
  </si>
  <si>
    <t>63-1452-15</t>
  </si>
  <si>
    <t>63-1452-16</t>
  </si>
  <si>
    <t>63-1452-17</t>
  </si>
  <si>
    <t>63-1452-19</t>
  </si>
  <si>
    <t>63-1452-21</t>
  </si>
  <si>
    <t>63-1452-22</t>
  </si>
  <si>
    <t>63-1452-24</t>
  </si>
  <si>
    <t>63-1452-25</t>
  </si>
  <si>
    <t>63-1452-26</t>
  </si>
  <si>
    <t>63-1452-27</t>
  </si>
  <si>
    <t>63-1453-26</t>
  </si>
  <si>
    <t>63-1454-3</t>
  </si>
  <si>
    <t>63-1454-31</t>
  </si>
  <si>
    <t>63-1454-5</t>
  </si>
  <si>
    <t>63-1454-6</t>
  </si>
  <si>
    <t>63-1455-10</t>
  </si>
  <si>
    <t>63-1455-13</t>
  </si>
  <si>
    <t>63-1455-14</t>
  </si>
  <si>
    <t>63-1455-23</t>
  </si>
  <si>
    <t>63-1455-24</t>
  </si>
  <si>
    <t>63-1455-27</t>
  </si>
  <si>
    <t>63-1455-35</t>
  </si>
  <si>
    <t>63-1455-49</t>
  </si>
  <si>
    <t>63-1455-58</t>
  </si>
  <si>
    <t>63-1456-38</t>
  </si>
  <si>
    <t>63-1456-46A</t>
  </si>
  <si>
    <t>63-1456-66</t>
  </si>
  <si>
    <t>63-1457-19A-2</t>
  </si>
  <si>
    <t>63-1458-01</t>
  </si>
  <si>
    <t>63-1458-02</t>
  </si>
  <si>
    <t>63-1458-03</t>
  </si>
  <si>
    <t>63-1458-04</t>
  </si>
  <si>
    <t>63-1458-05</t>
  </si>
  <si>
    <t>63-1458-06</t>
  </si>
  <si>
    <t>63-1458-07</t>
  </si>
  <si>
    <t>63-1458-08</t>
  </si>
  <si>
    <t>63-1458-09</t>
  </si>
  <si>
    <t>63-1458-10</t>
  </si>
  <si>
    <t>63-1458-11</t>
  </si>
  <si>
    <t>63-1458-12</t>
  </si>
  <si>
    <t>63-1458-13</t>
  </si>
  <si>
    <t>63-146</t>
  </si>
  <si>
    <t>63-1465</t>
  </si>
  <si>
    <t>63-1466</t>
  </si>
  <si>
    <t>63-1467</t>
  </si>
  <si>
    <t>63-1468</t>
  </si>
  <si>
    <t>63-1469</t>
  </si>
  <si>
    <t>63-147</t>
  </si>
  <si>
    <t>63-1470</t>
  </si>
  <si>
    <t>63-1471</t>
  </si>
  <si>
    <t>63-1472</t>
  </si>
  <si>
    <t>63-1473</t>
  </si>
  <si>
    <t>63-1474-01</t>
  </si>
  <si>
    <t>63-1474-02</t>
  </si>
  <si>
    <t>63-1474-03</t>
  </si>
  <si>
    <t>63-1475-01</t>
  </si>
  <si>
    <t>63-1475-02</t>
  </si>
  <si>
    <t>63-1476-01</t>
  </si>
  <si>
    <t>63-1476-02</t>
  </si>
  <si>
    <t>63-1477</t>
  </si>
  <si>
    <t>63-1478</t>
  </si>
  <si>
    <t>63-1479-01</t>
  </si>
  <si>
    <t>63-1479-02</t>
  </si>
  <si>
    <t>63-148</t>
  </si>
  <si>
    <t>63-1480</t>
  </si>
  <si>
    <t>63-1481</t>
  </si>
  <si>
    <t>63-1482-01</t>
  </si>
  <si>
    <t>63-1482-02</t>
  </si>
  <si>
    <t>63-1483</t>
  </si>
  <si>
    <t>63-1484</t>
  </si>
  <si>
    <t>63-1485</t>
  </si>
  <si>
    <t>63-1486-01</t>
  </si>
  <si>
    <t>63-1486-02</t>
  </si>
  <si>
    <t>63-1487</t>
  </si>
  <si>
    <t>63-1488-01</t>
  </si>
  <si>
    <t>63-1488-02</t>
  </si>
  <si>
    <t>63-1489</t>
  </si>
  <si>
    <t>63-149</t>
  </si>
  <si>
    <t>63-1490</t>
  </si>
  <si>
    <t>63-1491</t>
  </si>
  <si>
    <t>63-1492-01</t>
  </si>
  <si>
    <t>63-1492-02</t>
  </si>
  <si>
    <t>63-1493</t>
  </si>
  <si>
    <t>63-1494</t>
  </si>
  <si>
    <t>63-1495</t>
  </si>
  <si>
    <t>63-1496</t>
  </si>
  <si>
    <t>63-1497</t>
  </si>
  <si>
    <t>63-1498</t>
  </si>
  <si>
    <t>63-1499</t>
  </si>
  <si>
    <t>63-1499-01</t>
  </si>
  <si>
    <t>63-1499-02</t>
  </si>
  <si>
    <t>63-1499-03</t>
  </si>
  <si>
    <t>63-1499-04</t>
  </si>
  <si>
    <t>63-1499-05</t>
  </si>
  <si>
    <t>63-1499-06</t>
  </si>
  <si>
    <t>63-1499-07</t>
  </si>
  <si>
    <t>63-1499-08</t>
  </si>
  <si>
    <t>63-1499-09</t>
  </si>
  <si>
    <t>63-1499-10</t>
  </si>
  <si>
    <t>63-1499-11</t>
  </si>
  <si>
    <t>63-1499-12</t>
  </si>
  <si>
    <t>63-1499-13</t>
  </si>
  <si>
    <t>63-1499-14</t>
  </si>
  <si>
    <t>63-1499-15</t>
  </si>
  <si>
    <t>63-1499-16</t>
  </si>
  <si>
    <t>63-1499-17</t>
  </si>
  <si>
    <t>63-1499-18</t>
  </si>
  <si>
    <t>63-1499-19</t>
  </si>
  <si>
    <t>63-1499-20</t>
  </si>
  <si>
    <t>63-1499-21</t>
  </si>
  <si>
    <t>63-1499-22</t>
  </si>
  <si>
    <t>63-1499-23</t>
  </si>
  <si>
    <t>63-1499-24</t>
  </si>
  <si>
    <t>63-1499-25</t>
  </si>
  <si>
    <t>63-1499-26</t>
  </si>
  <si>
    <t>63-1499-27</t>
  </si>
  <si>
    <t>63-1499-28</t>
  </si>
  <si>
    <t>63-1499-29</t>
  </si>
  <si>
    <t>63-1499-30</t>
  </si>
  <si>
    <t>63-1499-31</t>
  </si>
  <si>
    <t>63-1499-32</t>
  </si>
  <si>
    <t>63-1499-33</t>
  </si>
  <si>
    <t>63-1499-34</t>
  </si>
  <si>
    <t>63-1499-35</t>
  </si>
  <si>
    <t>63-150</t>
  </si>
  <si>
    <t>63-1500</t>
  </si>
  <si>
    <t>63-1501</t>
  </si>
  <si>
    <t>63-15-01</t>
  </si>
  <si>
    <t>63-1502</t>
  </si>
  <si>
    <t>63-15-02</t>
  </si>
  <si>
    <t>63-1503</t>
  </si>
  <si>
    <t>63-15-03</t>
  </si>
  <si>
    <t>63-1504</t>
  </si>
  <si>
    <t>63-15-04</t>
  </si>
  <si>
    <t>63-1505</t>
  </si>
  <si>
    <t>63-15-05</t>
  </si>
  <si>
    <t>63-1506</t>
  </si>
  <si>
    <t>63-1507</t>
  </si>
  <si>
    <t>63-1508</t>
  </si>
  <si>
    <t>63-1509</t>
  </si>
  <si>
    <t>63-151</t>
  </si>
  <si>
    <t>63-1510</t>
  </si>
  <si>
    <t>63-1511</t>
  </si>
  <si>
    <t>63-1512</t>
  </si>
  <si>
    <t>63-1513</t>
  </si>
  <si>
    <t>63-1514</t>
  </si>
  <si>
    <t>63-1515</t>
  </si>
  <si>
    <t>63-1516</t>
  </si>
  <si>
    <t>63-1517</t>
  </si>
  <si>
    <t>63-1518</t>
  </si>
  <si>
    <t>63-1519</t>
  </si>
  <si>
    <t>63-152</t>
  </si>
  <si>
    <t>63-1520</t>
  </si>
  <si>
    <t>63-1521</t>
  </si>
  <si>
    <t>63-1522</t>
  </si>
  <si>
    <t>63-1523</t>
  </si>
  <si>
    <t>63-1524</t>
  </si>
  <si>
    <t>63-1525</t>
  </si>
  <si>
    <t>63-1526</t>
  </si>
  <si>
    <t>63-1527</t>
  </si>
  <si>
    <t>63-1528</t>
  </si>
  <si>
    <t>63-1529</t>
  </si>
  <si>
    <t>63-153</t>
  </si>
  <si>
    <t>63-1530</t>
  </si>
  <si>
    <t>63-1531</t>
  </si>
  <si>
    <t>63-1532</t>
  </si>
  <si>
    <t>63-1533</t>
  </si>
  <si>
    <t>63-1534</t>
  </si>
  <si>
    <t>63-1535</t>
  </si>
  <si>
    <t>63-1536-01</t>
  </si>
  <si>
    <t>63-1536-02</t>
  </si>
  <si>
    <t>63-1536-03</t>
  </si>
  <si>
    <t>63-1537-01</t>
  </si>
  <si>
    <t>63-1537-02</t>
  </si>
  <si>
    <t>63-1537-03</t>
  </si>
  <si>
    <t>63-1537-04</t>
  </si>
  <si>
    <t>63-1537-05</t>
  </si>
  <si>
    <t>63-1537-06</t>
  </si>
  <si>
    <t>63-1537-07</t>
  </si>
  <si>
    <t>63-1537-08</t>
  </si>
  <si>
    <t>63-1537-09</t>
  </si>
  <si>
    <t>63-1537-10</t>
  </si>
  <si>
    <t>63-1537-11</t>
  </si>
  <si>
    <t>63-1537-12</t>
  </si>
  <si>
    <t>63-1537-13</t>
  </si>
  <si>
    <t>63-1537-14</t>
  </si>
  <si>
    <t>63-1537-15</t>
  </si>
  <si>
    <t>63-1538-01</t>
  </si>
  <si>
    <t>63-1538-02</t>
  </si>
  <si>
    <t>63-1538-03</t>
  </si>
  <si>
    <t>63-1538-04</t>
  </si>
  <si>
    <t>63-1538-05</t>
  </si>
  <si>
    <t>63-1538-06</t>
  </si>
  <si>
    <t>63-1538-07</t>
  </si>
  <si>
    <t>63-1538-08</t>
  </si>
  <si>
    <t>63-1538-09</t>
  </si>
  <si>
    <t>63-1538-10</t>
  </si>
  <si>
    <t>63-1538-11</t>
  </si>
  <si>
    <t>63-1538-12</t>
  </si>
  <si>
    <t>63-1538-13</t>
  </si>
  <si>
    <t>63-1538-14</t>
  </si>
  <si>
    <t>63-1538-15</t>
  </si>
  <si>
    <t>63-1538-16</t>
  </si>
  <si>
    <t>63-1538-17</t>
  </si>
  <si>
    <t>63-1538-18</t>
  </si>
  <si>
    <t>63-1538-19</t>
  </si>
  <si>
    <t>63-1538-20</t>
  </si>
  <si>
    <t>63-1538-21</t>
  </si>
  <si>
    <t>63-1538-22</t>
  </si>
  <si>
    <t>63-1538-23</t>
  </si>
  <si>
    <t>63-1538-24</t>
  </si>
  <si>
    <t>63-1538-25</t>
  </si>
  <si>
    <t>63-1538-26</t>
  </si>
  <si>
    <t>63-1538-27</t>
  </si>
  <si>
    <t>63-1538-28</t>
  </si>
  <si>
    <t>63-1538-29</t>
  </si>
  <si>
    <t>63-1538-30</t>
  </si>
  <si>
    <t>63-1538-31</t>
  </si>
  <si>
    <t>63-1538-32</t>
  </si>
  <si>
    <t>63-1538-33</t>
  </si>
  <si>
    <t>63-1538-34</t>
  </si>
  <si>
    <t>63-1538-35</t>
  </si>
  <si>
    <t>63-1538-36</t>
  </si>
  <si>
    <t>63-1538-37</t>
  </si>
  <si>
    <t>63-1538-38</t>
  </si>
  <si>
    <t>63-1538-39</t>
  </si>
  <si>
    <t>63-1538-40</t>
  </si>
  <si>
    <t>63-1538-41</t>
  </si>
  <si>
    <t>63-1538-42</t>
  </si>
  <si>
    <t>63-1538-43</t>
  </si>
  <si>
    <t>63-1538-44</t>
  </si>
  <si>
    <t>63-1538-45</t>
  </si>
  <si>
    <t>63-1538-46</t>
  </si>
  <si>
    <t>63-1538-47</t>
  </si>
  <si>
    <t>63-1538-48</t>
  </si>
  <si>
    <t>63-1538-49</t>
  </si>
  <si>
    <t>63-1538-50</t>
  </si>
  <si>
    <t>63-1538-51</t>
  </si>
  <si>
    <t>63-1538-52</t>
  </si>
  <si>
    <t>63-1538-53</t>
  </si>
  <si>
    <t>63-1538-54</t>
  </si>
  <si>
    <t>63-1538-55</t>
  </si>
  <si>
    <t>63-1538-56</t>
  </si>
  <si>
    <t>63-1538-57</t>
  </si>
  <si>
    <t>63-1538-58</t>
  </si>
  <si>
    <t>63-1538-59</t>
  </si>
  <si>
    <t>63-1538-60</t>
  </si>
  <si>
    <t>63-1538-61</t>
  </si>
  <si>
    <t>63-1538-62</t>
  </si>
  <si>
    <t>63-1538-63</t>
  </si>
  <si>
    <t>63-1538-64</t>
  </si>
  <si>
    <t>63-1539-01</t>
  </si>
  <si>
    <t>63-1539-02</t>
  </si>
  <si>
    <t>63-1539-03</t>
  </si>
  <si>
    <t>63-1539-04</t>
  </si>
  <si>
    <t>63-1539-05</t>
  </si>
  <si>
    <t>63-154</t>
  </si>
  <si>
    <t>63-1540</t>
  </si>
  <si>
    <t>63-1540-01</t>
  </si>
  <si>
    <t>63-1540-02</t>
  </si>
  <si>
    <t>63-1540-03</t>
  </si>
  <si>
    <t>63-155</t>
  </si>
  <si>
    <t>63-156</t>
  </si>
  <si>
    <t>63-157</t>
  </si>
  <si>
    <t>63-158</t>
  </si>
  <si>
    <t>63-159</t>
  </si>
  <si>
    <t>63-160</t>
  </si>
  <si>
    <t>63-16-01</t>
  </si>
  <si>
    <t>63-16-02</t>
  </si>
  <si>
    <t>63-161</t>
  </si>
  <si>
    <t>63-162</t>
  </si>
  <si>
    <t>63-163</t>
  </si>
  <si>
    <t>63-164</t>
  </si>
  <si>
    <t>63-165</t>
  </si>
  <si>
    <t>63-166</t>
  </si>
  <si>
    <t>63-167</t>
  </si>
  <si>
    <t>63-168</t>
  </si>
  <si>
    <t>63-169</t>
  </si>
  <si>
    <t>63-170</t>
  </si>
  <si>
    <t>63-17-01</t>
  </si>
  <si>
    <t>63-17-02</t>
  </si>
  <si>
    <t>63-171</t>
  </si>
  <si>
    <t>63-172</t>
  </si>
  <si>
    <t>63-173</t>
  </si>
  <si>
    <t>63-174</t>
  </si>
  <si>
    <t>63-175</t>
  </si>
  <si>
    <t>63-176</t>
  </si>
  <si>
    <t>63-177</t>
  </si>
  <si>
    <t>63-178</t>
  </si>
  <si>
    <t>63-179</t>
  </si>
  <si>
    <t>63-180</t>
  </si>
  <si>
    <t>63-18-01</t>
  </si>
  <si>
    <t>63-18-02</t>
  </si>
  <si>
    <t>63-18-03</t>
  </si>
  <si>
    <t>63-18-04</t>
  </si>
  <si>
    <t>63-18-05</t>
  </si>
  <si>
    <t>63-18-06</t>
  </si>
  <si>
    <t>63-181</t>
  </si>
  <si>
    <t>63-182</t>
  </si>
  <si>
    <t>63-183</t>
  </si>
  <si>
    <t>63-184</t>
  </si>
  <si>
    <t>63-185A</t>
  </si>
  <si>
    <t>63-185B</t>
  </si>
  <si>
    <t>63-186</t>
  </si>
  <si>
    <t>63-187</t>
  </si>
  <si>
    <t>63-188</t>
  </si>
  <si>
    <t>63-189</t>
  </si>
  <si>
    <t>63-190</t>
  </si>
  <si>
    <t>63-19-01</t>
  </si>
  <si>
    <t>63-19-02</t>
  </si>
  <si>
    <t>63-19-03</t>
  </si>
  <si>
    <t>63-19-04</t>
  </si>
  <si>
    <t>63-19-05</t>
  </si>
  <si>
    <t>63-19-06</t>
  </si>
  <si>
    <t>63-19-07</t>
  </si>
  <si>
    <t>63-19-08</t>
  </si>
  <si>
    <t>63-191</t>
  </si>
  <si>
    <t>63-192</t>
  </si>
  <si>
    <t>63-193</t>
  </si>
  <si>
    <t>63-194</t>
  </si>
  <si>
    <t>63-195</t>
  </si>
  <si>
    <t>63-196</t>
  </si>
  <si>
    <t>63-197</t>
  </si>
  <si>
    <t>63-198</t>
  </si>
  <si>
    <t>63-199</t>
  </si>
  <si>
    <t>63-200</t>
  </si>
  <si>
    <t>63-20-01</t>
  </si>
  <si>
    <t>63-20-02</t>
  </si>
  <si>
    <t>63-201</t>
  </si>
  <si>
    <t>63-202</t>
  </si>
  <si>
    <t>63-2-02</t>
  </si>
  <si>
    <t>63-203</t>
  </si>
  <si>
    <t>63-2-03</t>
  </si>
  <si>
    <t>63-204</t>
  </si>
  <si>
    <t>63-2-04</t>
  </si>
  <si>
    <t>63-205</t>
  </si>
  <si>
    <t>63-2-05</t>
  </si>
  <si>
    <t>63-206</t>
  </si>
  <si>
    <t>63-2-06</t>
  </si>
  <si>
    <t>63-207</t>
  </si>
  <si>
    <t>63-2-07</t>
  </si>
  <si>
    <t>63-208</t>
  </si>
  <si>
    <t>63-2-08</t>
  </si>
  <si>
    <t>63-209</t>
  </si>
  <si>
    <t>63-2-09</t>
  </si>
  <si>
    <t>63-210</t>
  </si>
  <si>
    <t>63-21-01</t>
  </si>
  <si>
    <t>63-21-02</t>
  </si>
  <si>
    <t>63-211</t>
  </si>
  <si>
    <t>63-212</t>
  </si>
  <si>
    <t>63-213</t>
  </si>
  <si>
    <t>63-214</t>
  </si>
  <si>
    <t>63-215</t>
  </si>
  <si>
    <t>63-216</t>
  </si>
  <si>
    <t>63-217</t>
  </si>
  <si>
    <t>63-218</t>
  </si>
  <si>
    <t>63-219</t>
  </si>
  <si>
    <t>63-22</t>
  </si>
  <si>
    <t>63-220</t>
  </si>
  <si>
    <t>63-221</t>
  </si>
  <si>
    <t>63-222</t>
  </si>
  <si>
    <t>63-223</t>
  </si>
  <si>
    <t>63-224</t>
  </si>
  <si>
    <t>63-225</t>
  </si>
  <si>
    <t>63-226</t>
  </si>
  <si>
    <t>63-227</t>
  </si>
  <si>
    <t>63-228</t>
  </si>
  <si>
    <t>63-229</t>
  </si>
  <si>
    <t>63-23</t>
  </si>
  <si>
    <t>63-230</t>
  </si>
  <si>
    <t>63-231</t>
  </si>
  <si>
    <t>63-232</t>
  </si>
  <si>
    <t>63-233</t>
  </si>
  <si>
    <t>63-234</t>
  </si>
  <si>
    <t>63-235</t>
  </si>
  <si>
    <t>63-236</t>
  </si>
  <si>
    <t>63-237</t>
  </si>
  <si>
    <t>63-238</t>
  </si>
  <si>
    <t>63-239</t>
  </si>
  <si>
    <t>63-240</t>
  </si>
  <si>
    <t>63-24-01</t>
  </si>
  <si>
    <t>63-24-02</t>
  </si>
  <si>
    <t>63-24-03</t>
  </si>
  <si>
    <t>63-241</t>
  </si>
  <si>
    <t>63-242</t>
  </si>
  <si>
    <t>63-243</t>
  </si>
  <si>
    <t>63-244</t>
  </si>
  <si>
    <t>63-245</t>
  </si>
  <si>
    <t>63-246</t>
  </si>
  <si>
    <t>63-247</t>
  </si>
  <si>
    <t>63-248</t>
  </si>
  <si>
    <t>63-249</t>
  </si>
  <si>
    <t>63-25</t>
  </si>
  <si>
    <t>63-250</t>
  </si>
  <si>
    <t>63-251</t>
  </si>
  <si>
    <t>63-252</t>
  </si>
  <si>
    <t>63-253</t>
  </si>
  <si>
    <t>63-254</t>
  </si>
  <si>
    <t>63-255</t>
  </si>
  <si>
    <t>63-256</t>
  </si>
  <si>
    <t>63-257</t>
  </si>
  <si>
    <t>63-258</t>
  </si>
  <si>
    <t>63-259</t>
  </si>
  <si>
    <t>63-260</t>
  </si>
  <si>
    <t>63-26-01</t>
  </si>
  <si>
    <t>63-26-02</t>
  </si>
  <si>
    <t>63-26-03</t>
  </si>
  <si>
    <t>63-26-04</t>
  </si>
  <si>
    <t>63-26-05</t>
  </si>
  <si>
    <t>63-26-06</t>
  </si>
  <si>
    <t>63-26-07</t>
  </si>
  <si>
    <t>63-26-08</t>
  </si>
  <si>
    <t>63-26-09</t>
  </si>
  <si>
    <t>63-261</t>
  </si>
  <si>
    <t>63-262</t>
  </si>
  <si>
    <t>63-263</t>
  </si>
  <si>
    <t>63-264</t>
  </si>
  <si>
    <t>63-265</t>
  </si>
  <si>
    <t>63-266</t>
  </si>
  <si>
    <t>63-267</t>
  </si>
  <si>
    <t>63-268</t>
  </si>
  <si>
    <t>63-269</t>
  </si>
  <si>
    <t>63-270</t>
  </si>
  <si>
    <t>63-27-01</t>
  </si>
  <si>
    <t>63-27-02</t>
  </si>
  <si>
    <t>63-27-03</t>
  </si>
  <si>
    <t>63-271</t>
  </si>
  <si>
    <t>63-272</t>
  </si>
  <si>
    <t>63-273</t>
  </si>
  <si>
    <t>63-274</t>
  </si>
  <si>
    <t>63-275</t>
  </si>
  <si>
    <t>63-276</t>
  </si>
  <si>
    <t>63-277</t>
  </si>
  <si>
    <t>63-278</t>
  </si>
  <si>
    <t>63-279</t>
  </si>
  <si>
    <t>63-280</t>
  </si>
  <si>
    <t>63-28-01</t>
  </si>
  <si>
    <t>63-28-02</t>
  </si>
  <si>
    <t>63-28-03</t>
  </si>
  <si>
    <t>63-28-04</t>
  </si>
  <si>
    <t>63-281</t>
  </si>
  <si>
    <t>63-282</t>
  </si>
  <si>
    <t>63-283</t>
  </si>
  <si>
    <t>63-284</t>
  </si>
  <si>
    <t>63-285</t>
  </si>
  <si>
    <t>63-286</t>
  </si>
  <si>
    <t>63-287</t>
  </si>
  <si>
    <t>63-288</t>
  </si>
  <si>
    <t>63-289</t>
  </si>
  <si>
    <t>63-290</t>
  </si>
  <si>
    <t>63-29-01</t>
  </si>
  <si>
    <t>63-29-02</t>
  </si>
  <si>
    <t>63-29-03</t>
  </si>
  <si>
    <t>63-29-04</t>
  </si>
  <si>
    <t>63-29-05</t>
  </si>
  <si>
    <t>63-29-06</t>
  </si>
  <si>
    <t>63-29-07</t>
  </si>
  <si>
    <t>63-291</t>
  </si>
  <si>
    <t>63-292</t>
  </si>
  <si>
    <t>63-293</t>
  </si>
  <si>
    <t>63-294</t>
  </si>
  <si>
    <t>63-295</t>
  </si>
  <si>
    <t>63-296</t>
  </si>
  <si>
    <t>63-297</t>
  </si>
  <si>
    <t>63-298</t>
  </si>
  <si>
    <t>63-299</t>
  </si>
  <si>
    <t>63-30</t>
  </si>
  <si>
    <t>63-300</t>
  </si>
  <si>
    <t>63-301</t>
  </si>
  <si>
    <t>63-3-01</t>
  </si>
  <si>
    <t>63-302</t>
  </si>
  <si>
    <t>63-3-02</t>
  </si>
  <si>
    <t>63-303</t>
  </si>
  <si>
    <t>63-3-03</t>
  </si>
  <si>
    <t>63-304</t>
  </si>
  <si>
    <t>63-3-04</t>
  </si>
  <si>
    <t>63-305</t>
  </si>
  <si>
    <t>63-3-05</t>
  </si>
  <si>
    <t>63-306</t>
  </si>
  <si>
    <t>63-3-06</t>
  </si>
  <si>
    <t>63-307</t>
  </si>
  <si>
    <t>63-3-07</t>
  </si>
  <si>
    <t>63-308</t>
  </si>
  <si>
    <t>63-3-08</t>
  </si>
  <si>
    <t>63-309</t>
  </si>
  <si>
    <t>63-3-09</t>
  </si>
  <si>
    <t>63-310</t>
  </si>
  <si>
    <t>63-3-10</t>
  </si>
  <si>
    <t>63-31-01</t>
  </si>
  <si>
    <t>63-31-02</t>
  </si>
  <si>
    <t>63-31-03</t>
  </si>
  <si>
    <t>63-31-04</t>
  </si>
  <si>
    <t>63-31-05</t>
  </si>
  <si>
    <t>63-31-06</t>
  </si>
  <si>
    <t>63-31-07</t>
  </si>
  <si>
    <t>63-31-08</t>
  </si>
  <si>
    <t>63-31-09</t>
  </si>
  <si>
    <t>63-311</t>
  </si>
  <si>
    <t>63-3-11</t>
  </si>
  <si>
    <t>63-31-10</t>
  </si>
  <si>
    <t>63-31-11</t>
  </si>
  <si>
    <t>63-31-12</t>
  </si>
  <si>
    <t>63-312</t>
  </si>
  <si>
    <t>63-3-12</t>
  </si>
  <si>
    <t>63-313</t>
  </si>
  <si>
    <t>63-3-13</t>
  </si>
  <si>
    <t>63-314</t>
  </si>
  <si>
    <t>63-315</t>
  </si>
  <si>
    <t>63-316</t>
  </si>
  <si>
    <t>63-317</t>
  </si>
  <si>
    <t>63-318</t>
  </si>
  <si>
    <t>63-319</t>
  </si>
  <si>
    <t>63-32</t>
  </si>
  <si>
    <t>63-320</t>
  </si>
  <si>
    <t>63-321</t>
  </si>
  <si>
    <t>63-322</t>
  </si>
  <si>
    <t>63-323</t>
  </si>
  <si>
    <t>63-324</t>
  </si>
  <si>
    <t>63-325</t>
  </si>
  <si>
    <t>63-326</t>
  </si>
  <si>
    <t>63-327</t>
  </si>
  <si>
    <t>63-328</t>
  </si>
  <si>
    <t>63-329</t>
  </si>
  <si>
    <t>63-33</t>
  </si>
  <si>
    <t>63-330</t>
  </si>
  <si>
    <t>63-34-01</t>
  </si>
  <si>
    <t>63-34-02</t>
  </si>
  <si>
    <t>63-34-03</t>
  </si>
  <si>
    <t>63-350</t>
  </si>
  <si>
    <t>63-35-03</t>
  </si>
  <si>
    <t>63-35-04</t>
  </si>
  <si>
    <t>63-35-05</t>
  </si>
  <si>
    <t>63-35-06</t>
  </si>
  <si>
    <t>63-35-07</t>
  </si>
  <si>
    <t>63-35-08</t>
  </si>
  <si>
    <t>63-355</t>
  </si>
  <si>
    <t>63-36-01</t>
  </si>
  <si>
    <t>63-36-02</t>
  </si>
  <si>
    <t>63-36-03</t>
  </si>
  <si>
    <t>63-36-04</t>
  </si>
  <si>
    <t>63-36-05</t>
  </si>
  <si>
    <t>63-36-06</t>
  </si>
  <si>
    <t>63-36-07</t>
  </si>
  <si>
    <t>63-36-08</t>
  </si>
  <si>
    <t>63-36-09</t>
  </si>
  <si>
    <t>63-36-10</t>
  </si>
  <si>
    <t>63-36-11</t>
  </si>
  <si>
    <t>63-36-12</t>
  </si>
  <si>
    <t>63-36-13</t>
  </si>
  <si>
    <t>63-36-14</t>
  </si>
  <si>
    <t>63-36-15</t>
  </si>
  <si>
    <t>63-36-16</t>
  </si>
  <si>
    <t>63-36-17</t>
  </si>
  <si>
    <t>63-36-18</t>
  </si>
  <si>
    <t>63-36-19</t>
  </si>
  <si>
    <t>63-363</t>
  </si>
  <si>
    <t>63-37-01</t>
  </si>
  <si>
    <t>63-37-02</t>
  </si>
  <si>
    <t>63-37-03</t>
  </si>
  <si>
    <t>63-38-01</t>
  </si>
  <si>
    <t>63-38-02</t>
  </si>
  <si>
    <t>63-38-03</t>
  </si>
  <si>
    <t>63-38-04</t>
  </si>
  <si>
    <t>63-38-05</t>
  </si>
  <si>
    <t>63-38-06</t>
  </si>
  <si>
    <t>63-38-07</t>
  </si>
  <si>
    <t>63-38-08</t>
  </si>
  <si>
    <t>63-38-09</t>
  </si>
  <si>
    <t>63-38-10</t>
  </si>
  <si>
    <t>63-38-11</t>
  </si>
  <si>
    <t>63-38-12</t>
  </si>
  <si>
    <t>63-39-3</t>
  </si>
  <si>
    <t>63-395</t>
  </si>
  <si>
    <t>63-396</t>
  </si>
  <si>
    <t>63-397</t>
  </si>
  <si>
    <t>63-398</t>
  </si>
  <si>
    <t>63-399</t>
  </si>
  <si>
    <t>63-40</t>
  </si>
  <si>
    <t>63-400</t>
  </si>
  <si>
    <t>63-401</t>
  </si>
  <si>
    <t>63-4-01</t>
  </si>
  <si>
    <t>63-402</t>
  </si>
  <si>
    <t>63-4-02</t>
  </si>
  <si>
    <t>63-403</t>
  </si>
  <si>
    <t>63-4-03</t>
  </si>
  <si>
    <t>63-404</t>
  </si>
  <si>
    <t>63-4-04</t>
  </si>
  <si>
    <t>63-405</t>
  </si>
  <si>
    <t>63-4-05</t>
  </si>
  <si>
    <t>63-406</t>
  </si>
  <si>
    <t>63-407</t>
  </si>
  <si>
    <t>63-408</t>
  </si>
  <si>
    <t>63-409</t>
  </si>
  <si>
    <t>63-41</t>
  </si>
  <si>
    <t>63-410</t>
  </si>
  <si>
    <t>63-411</t>
  </si>
  <si>
    <t>63-412</t>
  </si>
  <si>
    <t>63-413</t>
  </si>
  <si>
    <t>63-414</t>
  </si>
  <si>
    <t>63-415</t>
  </si>
  <si>
    <t>63-416</t>
  </si>
  <si>
    <t>63-417</t>
  </si>
  <si>
    <t>63-418</t>
  </si>
  <si>
    <t>63-419</t>
  </si>
  <si>
    <t>63-42</t>
  </si>
  <si>
    <t>63-420</t>
  </si>
  <si>
    <t>63-421</t>
  </si>
  <si>
    <t>63-422</t>
  </si>
  <si>
    <t>63-423</t>
  </si>
  <si>
    <t>63-424</t>
  </si>
  <si>
    <t>63-425</t>
  </si>
  <si>
    <t>63-426</t>
  </si>
  <si>
    <t>63-427</t>
  </si>
  <si>
    <t>63-428</t>
  </si>
  <si>
    <t>63-429</t>
  </si>
  <si>
    <t>63-43</t>
  </si>
  <si>
    <t>63-430</t>
  </si>
  <si>
    <t>63-431</t>
  </si>
  <si>
    <t>63-432</t>
  </si>
  <si>
    <t>63-433</t>
  </si>
  <si>
    <t>63-434</t>
  </si>
  <si>
    <t>63-435</t>
  </si>
  <si>
    <t>63-436</t>
  </si>
  <si>
    <t>63-437</t>
  </si>
  <si>
    <t>63-438</t>
  </si>
  <si>
    <t>63-439</t>
  </si>
  <si>
    <t>63-44</t>
  </si>
  <si>
    <t>63-440</t>
  </si>
  <si>
    <t>63-441</t>
  </si>
  <si>
    <t>63-442</t>
  </si>
  <si>
    <t>63-443</t>
  </si>
  <si>
    <t>63-444</t>
  </si>
  <si>
    <t>63-445</t>
  </si>
  <si>
    <t>63-446</t>
  </si>
  <si>
    <t>63-447</t>
  </si>
  <si>
    <t>63-448</t>
  </si>
  <si>
    <t>63-449</t>
  </si>
  <si>
    <t>63-45</t>
  </si>
  <si>
    <t>63-450</t>
  </si>
  <si>
    <t>63-451</t>
  </si>
  <si>
    <t>63-452</t>
  </si>
  <si>
    <t>63-453</t>
  </si>
  <si>
    <t>63-454</t>
  </si>
  <si>
    <t>63-455</t>
  </si>
  <si>
    <t>63-456</t>
  </si>
  <si>
    <t>63-457</t>
  </si>
  <si>
    <t>63-458</t>
  </si>
  <si>
    <t>63-459</t>
  </si>
  <si>
    <t>63-46</t>
  </si>
  <si>
    <t>63-460</t>
  </si>
  <si>
    <t>63-461</t>
  </si>
  <si>
    <t>63-462</t>
  </si>
  <si>
    <t>63-463</t>
  </si>
  <si>
    <t>63-464</t>
  </si>
  <si>
    <t>63-465</t>
  </si>
  <si>
    <t>63-466</t>
  </si>
  <si>
    <t>63-467</t>
  </si>
  <si>
    <t>63-468</t>
  </si>
  <si>
    <t>63-469</t>
  </si>
  <si>
    <t>63-47</t>
  </si>
  <si>
    <t>63-470</t>
  </si>
  <si>
    <t>63-471</t>
  </si>
  <si>
    <t>63-472</t>
  </si>
  <si>
    <t>63-474</t>
  </si>
  <si>
    <t>63-475</t>
  </si>
  <si>
    <t>63-48</t>
  </si>
  <si>
    <t>63-481</t>
  </si>
  <si>
    <t>63-484</t>
  </si>
  <si>
    <t>63-486</t>
  </si>
  <si>
    <t>63-487</t>
  </si>
  <si>
    <t>63-488</t>
  </si>
  <si>
    <t>63-489</t>
  </si>
  <si>
    <t>63-49</t>
  </si>
  <si>
    <t>63-490</t>
  </si>
  <si>
    <t>63-491</t>
  </si>
  <si>
    <t>63-492</t>
  </si>
  <si>
    <t>63-493</t>
  </si>
  <si>
    <t>63-494</t>
  </si>
  <si>
    <t>63-495</t>
  </si>
  <si>
    <t>63-496</t>
  </si>
  <si>
    <t>63-497</t>
  </si>
  <si>
    <t>63-498-01</t>
  </si>
  <si>
    <t>63-498-02</t>
  </si>
  <si>
    <t>63-498-03</t>
  </si>
  <si>
    <t>63-499-01</t>
  </si>
  <si>
    <t>63-499-02</t>
  </si>
  <si>
    <t>63-5</t>
  </si>
  <si>
    <t>63-500</t>
  </si>
  <si>
    <t>63-50-01</t>
  </si>
  <si>
    <t>63-50-02</t>
  </si>
  <si>
    <t>63-501</t>
  </si>
  <si>
    <t>63-502</t>
  </si>
  <si>
    <t>63-503</t>
  </si>
  <si>
    <t>63-504</t>
  </si>
  <si>
    <t>63-505</t>
  </si>
  <si>
    <t>63-506</t>
  </si>
  <si>
    <t>63-507</t>
  </si>
  <si>
    <t>63-508</t>
  </si>
  <si>
    <t>63-509</t>
  </si>
  <si>
    <t>63-510</t>
  </si>
  <si>
    <t>63-51-01</t>
  </si>
  <si>
    <t>63-51-02</t>
  </si>
  <si>
    <t>63-51-03</t>
  </si>
  <si>
    <t>63-51-04</t>
  </si>
  <si>
    <t>63-51-05</t>
  </si>
  <si>
    <t>63-51-06</t>
  </si>
  <si>
    <t>63-51-07</t>
  </si>
  <si>
    <t>63-51-08</t>
  </si>
  <si>
    <t>63-51-09</t>
  </si>
  <si>
    <t>63-511</t>
  </si>
  <si>
    <t>63-51-10</t>
  </si>
  <si>
    <t>63-51-11</t>
  </si>
  <si>
    <t>63-512</t>
  </si>
  <si>
    <t>63-513</t>
  </si>
  <si>
    <t>63-514</t>
  </si>
  <si>
    <t>63-515</t>
  </si>
  <si>
    <t>63-516</t>
  </si>
  <si>
    <t>63-517</t>
  </si>
  <si>
    <t>63-518</t>
  </si>
  <si>
    <t>63-519</t>
  </si>
  <si>
    <t>63-520</t>
  </si>
  <si>
    <t>63-52-01</t>
  </si>
  <si>
    <t>63-52-02</t>
  </si>
  <si>
    <t>63-52-03</t>
  </si>
  <si>
    <t>63-52-04</t>
  </si>
  <si>
    <t>63-52-05</t>
  </si>
  <si>
    <t>63-52-06</t>
  </si>
  <si>
    <t>63-52-07</t>
  </si>
  <si>
    <t>63-521</t>
  </si>
  <si>
    <t>63-522</t>
  </si>
  <si>
    <t>63-523</t>
  </si>
  <si>
    <t>63-524</t>
  </si>
  <si>
    <t>63-525</t>
  </si>
  <si>
    <t>63-526</t>
  </si>
  <si>
    <t>63-527</t>
  </si>
  <si>
    <t>63-528</t>
  </si>
  <si>
    <t>63-529</t>
  </si>
  <si>
    <t>63-530</t>
  </si>
  <si>
    <t>63-53-01</t>
  </si>
  <si>
    <t>63-53-02</t>
  </si>
  <si>
    <t>63-531</t>
  </si>
  <si>
    <t>63-532</t>
  </si>
  <si>
    <t>63-533</t>
  </si>
  <si>
    <t>63-534</t>
  </si>
  <si>
    <t>63-535</t>
  </si>
  <si>
    <t>63-536</t>
  </si>
  <si>
    <t>63-537</t>
  </si>
  <si>
    <t>63-538</t>
  </si>
  <si>
    <t>63-539</t>
  </si>
  <si>
    <t>63-54</t>
  </si>
  <si>
    <t>63-540</t>
  </si>
  <si>
    <t>63-541</t>
  </si>
  <si>
    <t>63-542</t>
  </si>
  <si>
    <t>63-543</t>
  </si>
  <si>
    <t>63-544</t>
  </si>
  <si>
    <t>63-545</t>
  </si>
  <si>
    <t>63-546</t>
  </si>
  <si>
    <t>63-547</t>
  </si>
  <si>
    <t>63-548</t>
  </si>
  <si>
    <t>63-549</t>
  </si>
  <si>
    <t>63-550</t>
  </si>
  <si>
    <t>63-55-01</t>
  </si>
  <si>
    <t>63-55-02</t>
  </si>
  <si>
    <t>63-55-03</t>
  </si>
  <si>
    <t>63-55-04</t>
  </si>
  <si>
    <t>63-551</t>
  </si>
  <si>
    <t>63-552</t>
  </si>
  <si>
    <t>63-553</t>
  </si>
  <si>
    <t>63-554-01</t>
  </si>
  <si>
    <t>63-554-02</t>
  </si>
  <si>
    <t>63-555</t>
  </si>
  <si>
    <t>63-556</t>
  </si>
  <si>
    <t>63-557</t>
  </si>
  <si>
    <t>63-558</t>
  </si>
  <si>
    <t>63-559</t>
  </si>
  <si>
    <t>63-56</t>
  </si>
  <si>
    <t>63-560</t>
  </si>
  <si>
    <t>63-561</t>
  </si>
  <si>
    <t>63-562</t>
  </si>
  <si>
    <t>63-563</t>
  </si>
  <si>
    <t>63-564</t>
  </si>
  <si>
    <t>63-565</t>
  </si>
  <si>
    <t>63-566</t>
  </si>
  <si>
    <t>63-567</t>
  </si>
  <si>
    <t>63-568</t>
  </si>
  <si>
    <t>63-569</t>
  </si>
  <si>
    <t>63-57</t>
  </si>
  <si>
    <t>63-570</t>
  </si>
  <si>
    <t>63-571</t>
  </si>
  <si>
    <t>63-572</t>
  </si>
  <si>
    <t>63-574</t>
  </si>
  <si>
    <t>63-575</t>
  </si>
  <si>
    <t>63-576</t>
  </si>
  <si>
    <t>63-577</t>
  </si>
  <si>
    <t>63-578</t>
  </si>
  <si>
    <t>63-579</t>
  </si>
  <si>
    <t>63-580</t>
  </si>
  <si>
    <t>63-58-01</t>
  </si>
  <si>
    <t>63-58-02</t>
  </si>
  <si>
    <t>63-58-03</t>
  </si>
  <si>
    <t>63-581</t>
  </si>
  <si>
    <t>63-582</t>
  </si>
  <si>
    <t>63-583</t>
  </si>
  <si>
    <t>63-584</t>
  </si>
  <si>
    <t>63-585</t>
  </si>
  <si>
    <t>63-586</t>
  </si>
  <si>
    <t>63-587</t>
  </si>
  <si>
    <t>63-588</t>
  </si>
  <si>
    <t>63-589</t>
  </si>
  <si>
    <t>63-590</t>
  </si>
  <si>
    <t>63-59-01</t>
  </si>
  <si>
    <t>63-59-02</t>
  </si>
  <si>
    <t>63-59-03</t>
  </si>
  <si>
    <t>63-59-04</t>
  </si>
  <si>
    <t>63-59-05</t>
  </si>
  <si>
    <t>63-59-06</t>
  </si>
  <si>
    <t>63-591</t>
  </si>
  <si>
    <t>63-592</t>
  </si>
  <si>
    <t>63-593</t>
  </si>
  <si>
    <t>63-594</t>
  </si>
  <si>
    <t>63-595</t>
  </si>
  <si>
    <t>63-596</t>
  </si>
  <si>
    <t>63-597</t>
  </si>
  <si>
    <t>63-598</t>
  </si>
  <si>
    <t>63-599</t>
  </si>
  <si>
    <t>63-600</t>
  </si>
  <si>
    <t>63-60-01</t>
  </si>
  <si>
    <t>63-60-02</t>
  </si>
  <si>
    <t>63-60-03</t>
  </si>
  <si>
    <t>63-60-04</t>
  </si>
  <si>
    <t>63-60-05</t>
  </si>
  <si>
    <t>63-60-06</t>
  </si>
  <si>
    <t>63-601</t>
  </si>
  <si>
    <t>63-6-01</t>
  </si>
  <si>
    <t>63-602</t>
  </si>
  <si>
    <t>63-6-02</t>
  </si>
  <si>
    <t>63-603</t>
  </si>
  <si>
    <t>63-6-03</t>
  </si>
  <si>
    <t>63-604</t>
  </si>
  <si>
    <t>63-6-04</t>
  </si>
  <si>
    <t>63-605</t>
  </si>
  <si>
    <t>63-6-05</t>
  </si>
  <si>
    <t>63-606</t>
  </si>
  <si>
    <t>63-6-06</t>
  </si>
  <si>
    <t>63-607</t>
  </si>
  <si>
    <t>63-6-07</t>
  </si>
  <si>
    <t>63-608</t>
  </si>
  <si>
    <t>63-6-08</t>
  </si>
  <si>
    <t>63-609</t>
  </si>
  <si>
    <t>63-6-09</t>
  </si>
  <si>
    <t>63-610</t>
  </si>
  <si>
    <t>63-6-10</t>
  </si>
  <si>
    <t>63-61-01</t>
  </si>
  <si>
    <t>63-61-02</t>
  </si>
  <si>
    <t>63-61-03</t>
  </si>
  <si>
    <t>63-611</t>
  </si>
  <si>
    <t>63-6-11</t>
  </si>
  <si>
    <t>63-612</t>
  </si>
  <si>
    <t>63-6-12</t>
  </si>
  <si>
    <t>63-613</t>
  </si>
  <si>
    <t>63-6-13</t>
  </si>
  <si>
    <t>63-614</t>
  </si>
  <si>
    <t>63-6-14</t>
  </si>
  <si>
    <t>63-615</t>
  </si>
  <si>
    <t>63-6-15</t>
  </si>
  <si>
    <t>63-616</t>
  </si>
  <si>
    <t>63-6-16</t>
  </si>
  <si>
    <t>63-617</t>
  </si>
  <si>
    <t>63-6-17</t>
  </si>
  <si>
    <t>63-618</t>
  </si>
  <si>
    <t>63-6-18</t>
  </si>
  <si>
    <t>63-619</t>
  </si>
  <si>
    <t>63-6-19</t>
  </si>
  <si>
    <t>63-62</t>
  </si>
  <si>
    <t>63-620</t>
  </si>
  <si>
    <t>63-6-20</t>
  </si>
  <si>
    <t>63-621</t>
  </si>
  <si>
    <t>63-6-21</t>
  </si>
  <si>
    <t>63-622</t>
  </si>
  <si>
    <t>63-6-22</t>
  </si>
  <si>
    <t>63-623</t>
  </si>
  <si>
    <t>63-6-23</t>
  </si>
  <si>
    <t>63-624</t>
  </si>
  <si>
    <t>63-6-24</t>
  </si>
  <si>
    <t>63-625</t>
  </si>
  <si>
    <t>63-6-25</t>
  </si>
  <si>
    <t>63-626</t>
  </si>
  <si>
    <t>63-6-26</t>
  </si>
  <si>
    <t>63-627</t>
  </si>
  <si>
    <t>63-6-27</t>
  </si>
  <si>
    <t>63-628</t>
  </si>
  <si>
    <t>63-629</t>
  </si>
  <si>
    <t>63-6-29</t>
  </si>
  <si>
    <t>63-63</t>
  </si>
  <si>
    <t>63-630</t>
  </si>
  <si>
    <t>63-6-30</t>
  </si>
  <si>
    <t>63-631</t>
  </si>
  <si>
    <t>63-6-31</t>
  </si>
  <si>
    <t>63-632</t>
  </si>
  <si>
    <t>63-6-32</t>
  </si>
  <si>
    <t>63-633</t>
  </si>
  <si>
    <t>63-6-33</t>
  </si>
  <si>
    <t>63-634</t>
  </si>
  <si>
    <t>63-6-34</t>
  </si>
  <si>
    <t>63-635</t>
  </si>
  <si>
    <t>63-6-35</t>
  </si>
  <si>
    <t>63-636</t>
  </si>
  <si>
    <t>63-6-36</t>
  </si>
  <si>
    <t>63-637</t>
  </si>
  <si>
    <t>63-6-37</t>
  </si>
  <si>
    <t>63-638</t>
  </si>
  <si>
    <t>63-6-38</t>
  </si>
  <si>
    <t>63-639</t>
  </si>
  <si>
    <t>63-6-39</t>
  </si>
  <si>
    <t>63-64</t>
  </si>
  <si>
    <t>63-640</t>
  </si>
  <si>
    <t>63-6-40</t>
  </si>
  <si>
    <t>63-641</t>
  </si>
  <si>
    <t>63-6-41</t>
  </si>
  <si>
    <t>63-642</t>
  </si>
  <si>
    <t>63-6-42</t>
  </si>
  <si>
    <t>63-643</t>
  </si>
  <si>
    <t>63-644</t>
  </si>
  <si>
    <t>63-645</t>
  </si>
  <si>
    <t>63-646</t>
  </si>
  <si>
    <t>63-647</t>
  </si>
  <si>
    <t>63-648</t>
  </si>
  <si>
    <t>63-649</t>
  </si>
  <si>
    <t>63-65</t>
  </si>
  <si>
    <t>63-650</t>
  </si>
  <si>
    <t>63-651</t>
  </si>
  <si>
    <t>63-652</t>
  </si>
  <si>
    <t>63-653</t>
  </si>
  <si>
    <t>63-654</t>
  </si>
  <si>
    <t>63-655</t>
  </si>
  <si>
    <t>63-656</t>
  </si>
  <si>
    <t>63-657</t>
  </si>
  <si>
    <t>63-658</t>
  </si>
  <si>
    <t>63-659</t>
  </si>
  <si>
    <t>63-66</t>
  </si>
  <si>
    <t>63-660</t>
  </si>
  <si>
    <t>63-661</t>
  </si>
  <si>
    <t>63-662</t>
  </si>
  <si>
    <t>63-663</t>
  </si>
  <si>
    <t>63-664</t>
  </si>
  <si>
    <t>63-665</t>
  </si>
  <si>
    <t>63-666</t>
  </si>
  <si>
    <t>63-667</t>
  </si>
  <si>
    <t>63-668</t>
  </si>
  <si>
    <t>63-669</t>
  </si>
  <si>
    <t>63-67</t>
  </si>
  <si>
    <t>63-670</t>
  </si>
  <si>
    <t>63-671</t>
  </si>
  <si>
    <t>63-672</t>
  </si>
  <si>
    <t>63-672A</t>
  </si>
  <si>
    <t>63-672B</t>
  </si>
  <si>
    <t>63-673</t>
  </si>
  <si>
    <t>63-674</t>
  </si>
  <si>
    <t>63-675</t>
  </si>
  <si>
    <t>63-676</t>
  </si>
  <si>
    <t>63-677</t>
  </si>
  <si>
    <t>63-678</t>
  </si>
  <si>
    <t>63-679</t>
  </si>
  <si>
    <t>63-68</t>
  </si>
  <si>
    <t>63-680</t>
  </si>
  <si>
    <t>63-681</t>
  </si>
  <si>
    <t>63-682</t>
  </si>
  <si>
    <t>63-683</t>
  </si>
  <si>
    <t>63-684</t>
  </si>
  <si>
    <t>63-685</t>
  </si>
  <si>
    <t>63-686</t>
  </si>
  <si>
    <t>63-687</t>
  </si>
  <si>
    <t>63-688</t>
  </si>
  <si>
    <t>63-689</t>
  </si>
  <si>
    <t>63-69</t>
  </si>
  <si>
    <t>63-690</t>
  </si>
  <si>
    <t>63-691</t>
  </si>
  <si>
    <t>63-692</t>
  </si>
  <si>
    <t>63-693</t>
  </si>
  <si>
    <t>63-694</t>
  </si>
  <si>
    <t>63-695</t>
  </si>
  <si>
    <t>63-696</t>
  </si>
  <si>
    <t>63-697</t>
  </si>
  <si>
    <t>63-698</t>
  </si>
  <si>
    <t>63-699</t>
  </si>
  <si>
    <t>63-70</t>
  </si>
  <si>
    <t>63-700</t>
  </si>
  <si>
    <t>63-701</t>
  </si>
  <si>
    <t>63-7-01</t>
  </si>
  <si>
    <t>63-702</t>
  </si>
  <si>
    <t>63-7-02</t>
  </si>
  <si>
    <t>63-703</t>
  </si>
  <si>
    <t>63-7-03</t>
  </si>
  <si>
    <t>63-704</t>
  </si>
  <si>
    <t>63-7-04</t>
  </si>
  <si>
    <t>63-705</t>
  </si>
  <si>
    <t>63-7-05</t>
  </si>
  <si>
    <t>63-706</t>
  </si>
  <si>
    <t>63-7-06</t>
  </si>
  <si>
    <t>63-707</t>
  </si>
  <si>
    <t>63-7-07</t>
  </si>
  <si>
    <t>63-708</t>
  </si>
  <si>
    <t>63-709</t>
  </si>
  <si>
    <t>63-71</t>
  </si>
  <si>
    <t>63-710</t>
  </si>
  <si>
    <t>63-711</t>
  </si>
  <si>
    <t>63-712</t>
  </si>
  <si>
    <t>63-713</t>
  </si>
  <si>
    <t>63-714</t>
  </si>
  <si>
    <t>63-715</t>
  </si>
  <si>
    <t>63-716</t>
  </si>
  <si>
    <t>63-717</t>
  </si>
  <si>
    <t>63-718</t>
  </si>
  <si>
    <t>63-719</t>
  </si>
  <si>
    <t>63-72</t>
  </si>
  <si>
    <t>63-720</t>
  </si>
  <si>
    <t>63-721</t>
  </si>
  <si>
    <t>63-722</t>
  </si>
  <si>
    <t>63-723-01</t>
  </si>
  <si>
    <t>63-723-02</t>
  </si>
  <si>
    <t>63-723-03</t>
  </si>
  <si>
    <t>63-723-04</t>
  </si>
  <si>
    <t>63-723-05</t>
  </si>
  <si>
    <t>63-723-06</t>
  </si>
  <si>
    <t>63-723-07</t>
  </si>
  <si>
    <t>63-723-08</t>
  </si>
  <si>
    <t>63-723-09</t>
  </si>
  <si>
    <t>63-723-10</t>
  </si>
  <si>
    <t>63-723-11</t>
  </si>
  <si>
    <t>63-723-12</t>
  </si>
  <si>
    <t>63-724-01</t>
  </si>
  <si>
    <t>63-724-02</t>
  </si>
  <si>
    <t>63-724-03</t>
  </si>
  <si>
    <t>63-724-04</t>
  </si>
  <si>
    <t>63-724-05</t>
  </si>
  <si>
    <t>63-724-06</t>
  </si>
  <si>
    <t>63-724-07</t>
  </si>
  <si>
    <t>63-724-08</t>
  </si>
  <si>
    <t>63-725-01</t>
  </si>
  <si>
    <t>63-725-02</t>
  </si>
  <si>
    <t>63-725-03</t>
  </si>
  <si>
    <t>63-725-04</t>
  </si>
  <si>
    <t>63-725-05</t>
  </si>
  <si>
    <t>63-725-06</t>
  </si>
  <si>
    <t>63-725-07</t>
  </si>
  <si>
    <t>63-725-08</t>
  </si>
  <si>
    <t>63-725-09</t>
  </si>
  <si>
    <t>63-725-10</t>
  </si>
  <si>
    <t>63-725-11</t>
  </si>
  <si>
    <t>63-725-12</t>
  </si>
  <si>
    <t>63-725-13</t>
  </si>
  <si>
    <t>63-725-14</t>
  </si>
  <si>
    <t>63-725-15</t>
  </si>
  <si>
    <t>63-725-16</t>
  </si>
  <si>
    <t>63-726</t>
  </si>
  <si>
    <t>63-727</t>
  </si>
  <si>
    <t>63-728</t>
  </si>
  <si>
    <t>63-729</t>
  </si>
  <si>
    <t>63-730</t>
  </si>
  <si>
    <t>63-73-01</t>
  </si>
  <si>
    <t>63-73-02</t>
  </si>
  <si>
    <t>63-73-03</t>
  </si>
  <si>
    <t>63-731</t>
  </si>
  <si>
    <t>63-732</t>
  </si>
  <si>
    <t>63-733</t>
  </si>
  <si>
    <t>63-734</t>
  </si>
  <si>
    <t>63-735</t>
  </si>
  <si>
    <t>63-736</t>
  </si>
  <si>
    <t>63-737</t>
  </si>
  <si>
    <t>63-738</t>
  </si>
  <si>
    <t>63-739-01</t>
  </si>
  <si>
    <t>63-739-02</t>
  </si>
  <si>
    <t>63-739-03</t>
  </si>
  <si>
    <t>63-739-04</t>
  </si>
  <si>
    <t>63-74</t>
  </si>
  <si>
    <t>63-740-01</t>
  </si>
  <si>
    <t>63-740-02</t>
  </si>
  <si>
    <t>63-740-03</t>
  </si>
  <si>
    <t>63-740-04</t>
  </si>
  <si>
    <t>63-740-05</t>
  </si>
  <si>
    <t>63-741</t>
  </si>
  <si>
    <t>63-742</t>
  </si>
  <si>
    <t>63-743</t>
  </si>
  <si>
    <t>63-744</t>
  </si>
  <si>
    <t>63-745</t>
  </si>
  <si>
    <t>63-746</t>
  </si>
  <si>
    <t>63-747</t>
  </si>
  <si>
    <t>63-748</t>
  </si>
  <si>
    <t>63-749</t>
  </si>
  <si>
    <t>63-75</t>
  </si>
  <si>
    <t>63-750</t>
  </si>
  <si>
    <t>63-751</t>
  </si>
  <si>
    <t>63-752</t>
  </si>
  <si>
    <t>63-753</t>
  </si>
  <si>
    <t>63-754</t>
  </si>
  <si>
    <t>63-755</t>
  </si>
  <si>
    <t>63-756</t>
  </si>
  <si>
    <t>63-757</t>
  </si>
  <si>
    <t>63-758</t>
  </si>
  <si>
    <t>63-759</t>
  </si>
  <si>
    <t>63-76</t>
  </si>
  <si>
    <t>63-760</t>
  </si>
  <si>
    <t>63-761</t>
  </si>
  <si>
    <t>63-762</t>
  </si>
  <si>
    <t>63-763</t>
  </si>
  <si>
    <t>63-764</t>
  </si>
  <si>
    <t>63-765</t>
  </si>
  <si>
    <t>63-766</t>
  </si>
  <si>
    <t>63-767</t>
  </si>
  <si>
    <t>63-768</t>
  </si>
  <si>
    <t>63-769</t>
  </si>
  <si>
    <t>63-77</t>
  </si>
  <si>
    <t>63-770</t>
  </si>
  <si>
    <t>63-771</t>
  </si>
  <si>
    <t>63-772</t>
  </si>
  <si>
    <t>63-773</t>
  </si>
  <si>
    <t>63-774</t>
  </si>
  <si>
    <t>63-775</t>
  </si>
  <si>
    <t>63-776</t>
  </si>
  <si>
    <t>63-777</t>
  </si>
  <si>
    <t>63-778</t>
  </si>
  <si>
    <t>63-779</t>
  </si>
  <si>
    <t>63-78</t>
  </si>
  <si>
    <t>63-780</t>
  </si>
  <si>
    <t>63-781</t>
  </si>
  <si>
    <t>63-782</t>
  </si>
  <si>
    <t>63-783</t>
  </si>
  <si>
    <t>63-784</t>
  </si>
  <si>
    <t>63-785-01</t>
  </si>
  <si>
    <t>63-785-02</t>
  </si>
  <si>
    <t>63-785-03</t>
  </si>
  <si>
    <t>63-785-04</t>
  </si>
  <si>
    <t>63-785-05</t>
  </si>
  <si>
    <t>63-785-06</t>
  </si>
  <si>
    <t>63-785-07</t>
  </si>
  <si>
    <t>63-785-08</t>
  </si>
  <si>
    <t>63-786</t>
  </si>
  <si>
    <t>63-787</t>
  </si>
  <si>
    <t>63-788-01</t>
  </si>
  <si>
    <t>63-788-02</t>
  </si>
  <si>
    <t>63-788-03</t>
  </si>
  <si>
    <t>63-789</t>
  </si>
  <si>
    <t>63-79</t>
  </si>
  <si>
    <t>63-790</t>
  </si>
  <si>
    <t>63-791-01</t>
  </si>
  <si>
    <t>63-791-02</t>
  </si>
  <si>
    <t>63-792</t>
  </si>
  <si>
    <t>63-793-01</t>
  </si>
  <si>
    <t>63-793-02</t>
  </si>
  <si>
    <t>63-793-03</t>
  </si>
  <si>
    <t>63-794</t>
  </si>
  <si>
    <t>63-795</t>
  </si>
  <si>
    <t>63-796</t>
  </si>
  <si>
    <t>63-797</t>
  </si>
  <si>
    <t>63-798</t>
  </si>
  <si>
    <t>63-799</t>
  </si>
  <si>
    <t>63-80</t>
  </si>
  <si>
    <t>63-800</t>
  </si>
  <si>
    <t>63-801</t>
  </si>
  <si>
    <t>63-8-01</t>
  </si>
  <si>
    <t>63-802</t>
  </si>
  <si>
    <t>63-8-02</t>
  </si>
  <si>
    <t>63-803</t>
  </si>
  <si>
    <t>63-804</t>
  </si>
  <si>
    <t>63-8-04</t>
  </si>
  <si>
    <t>63-805</t>
  </si>
  <si>
    <t>63-8-05</t>
  </si>
  <si>
    <t>63-806</t>
  </si>
  <si>
    <t>63-8-06</t>
  </si>
  <si>
    <t>63-807</t>
  </si>
  <si>
    <t>63-8-07</t>
  </si>
  <si>
    <t>63-808</t>
  </si>
  <si>
    <t>63-8-08</t>
  </si>
  <si>
    <t>63-809</t>
  </si>
  <si>
    <t>63-8-09</t>
  </si>
  <si>
    <t>63-810</t>
  </si>
  <si>
    <t>63-81-01</t>
  </si>
  <si>
    <t>63-81-02</t>
  </si>
  <si>
    <t>63-81-03</t>
  </si>
  <si>
    <t>63-81-04</t>
  </si>
  <si>
    <t>63-81-05</t>
  </si>
  <si>
    <t>63-81-06</t>
  </si>
  <si>
    <t>63-81-07</t>
  </si>
  <si>
    <t>63-81-08</t>
  </si>
  <si>
    <t>63-81-09</t>
  </si>
  <si>
    <t>63-811</t>
  </si>
  <si>
    <t>63-81-10</t>
  </si>
  <si>
    <t>63-81-11</t>
  </si>
  <si>
    <t>63-81-12</t>
  </si>
  <si>
    <t>63-81-13</t>
  </si>
  <si>
    <t>63-81-14</t>
  </si>
  <si>
    <t>63-81-15</t>
  </si>
  <si>
    <t>63-812</t>
  </si>
  <si>
    <t>63-813</t>
  </si>
  <si>
    <t>63-814</t>
  </si>
  <si>
    <t>63-815</t>
  </si>
  <si>
    <t>63-816</t>
  </si>
  <si>
    <t>63-817</t>
  </si>
  <si>
    <t>63-818</t>
  </si>
  <si>
    <t>63-819</t>
  </si>
  <si>
    <t>63-820</t>
  </si>
  <si>
    <t>63-821</t>
  </si>
  <si>
    <t>63-82-1</t>
  </si>
  <si>
    <t>63-822</t>
  </si>
  <si>
    <t>63-823</t>
  </si>
  <si>
    <t>63-824</t>
  </si>
  <si>
    <t>63-825</t>
  </si>
  <si>
    <t>63-826</t>
  </si>
  <si>
    <t>63-827</t>
  </si>
  <si>
    <t>63-828</t>
  </si>
  <si>
    <t>63-829</t>
  </si>
  <si>
    <t>63-830</t>
  </si>
  <si>
    <t>63-83-01</t>
  </si>
  <si>
    <t>63-83-02</t>
  </si>
  <si>
    <t>63-831</t>
  </si>
  <si>
    <t>63-832</t>
  </si>
  <si>
    <t>63-833</t>
  </si>
  <si>
    <t>63-834</t>
  </si>
  <si>
    <t>63-835</t>
  </si>
  <si>
    <t>63-836</t>
  </si>
  <si>
    <t>63-837</t>
  </si>
  <si>
    <t>63-838-01</t>
  </si>
  <si>
    <t>63-838-02</t>
  </si>
  <si>
    <t>63-838-03</t>
  </si>
  <si>
    <t>63-838-04</t>
  </si>
  <si>
    <t>63-838-05</t>
  </si>
  <si>
    <t>63-838-06</t>
  </si>
  <si>
    <t>63-838-07</t>
  </si>
  <si>
    <t>63-838-08</t>
  </si>
  <si>
    <t>63-838-09</t>
  </si>
  <si>
    <t>63-838-10</t>
  </si>
  <si>
    <t>63-838-11</t>
  </si>
  <si>
    <t>63-839</t>
  </si>
  <si>
    <t>63-84</t>
  </si>
  <si>
    <t>63-840</t>
  </si>
  <si>
    <t>63-841</t>
  </si>
  <si>
    <t>63-842</t>
  </si>
  <si>
    <t>63-843</t>
  </si>
  <si>
    <t>63-844</t>
  </si>
  <si>
    <t>63-845-01</t>
  </si>
  <si>
    <t>63-846</t>
  </si>
  <si>
    <t>63-847-01</t>
  </si>
  <si>
    <t>63-847-02</t>
  </si>
  <si>
    <t>63-847-03</t>
  </si>
  <si>
    <t>63-847-04</t>
  </si>
  <si>
    <t>63-847-05</t>
  </si>
  <si>
    <t>63-847-06</t>
  </si>
  <si>
    <t>63-847-07</t>
  </si>
  <si>
    <t>63-847-08</t>
  </si>
  <si>
    <t>63-847-09</t>
  </si>
  <si>
    <t>63-848</t>
  </si>
  <si>
    <t>63-849</t>
  </si>
  <si>
    <t>63-850</t>
  </si>
  <si>
    <t>63-85-01</t>
  </si>
  <si>
    <t>63-85-02</t>
  </si>
  <si>
    <t>63-851</t>
  </si>
  <si>
    <t>63-852</t>
  </si>
  <si>
    <t>63-853</t>
  </si>
  <si>
    <t>63-854</t>
  </si>
  <si>
    <t>63-855-01</t>
  </si>
  <si>
    <t>63-855-02</t>
  </si>
  <si>
    <t>63-856</t>
  </si>
  <si>
    <t>63-857</t>
  </si>
  <si>
    <t>63-858-01</t>
  </si>
  <si>
    <t>63-858-02</t>
  </si>
  <si>
    <t>63-858-03</t>
  </si>
  <si>
    <t>63-858-04</t>
  </si>
  <si>
    <t>63-858-05</t>
  </si>
  <si>
    <t>63-859</t>
  </si>
  <si>
    <t>63-86</t>
  </si>
  <si>
    <t>63-860</t>
  </si>
  <si>
    <t>63-861</t>
  </si>
  <si>
    <t>63-862</t>
  </si>
  <si>
    <t>63-863</t>
  </si>
  <si>
    <t>63-864</t>
  </si>
  <si>
    <t>63-865</t>
  </si>
  <si>
    <t>63-866</t>
  </si>
  <si>
    <t>63-867</t>
  </si>
  <si>
    <t>63-868</t>
  </si>
  <si>
    <t>63-869</t>
  </si>
  <si>
    <t>63-870</t>
  </si>
  <si>
    <t>63-87-01</t>
  </si>
  <si>
    <t>63-87-02</t>
  </si>
  <si>
    <t>63-871</t>
  </si>
  <si>
    <t>63-872</t>
  </si>
  <si>
    <t>63-873-01</t>
  </si>
  <si>
    <t>63-873-02</t>
  </si>
  <si>
    <t>63-874</t>
  </si>
  <si>
    <t>63-875</t>
  </si>
  <si>
    <t>63-876</t>
  </si>
  <si>
    <t>63-877</t>
  </si>
  <si>
    <t>63-878</t>
  </si>
  <si>
    <t>63-879</t>
  </si>
  <si>
    <t>63-880</t>
  </si>
  <si>
    <t>63-88-01</t>
  </si>
  <si>
    <t>63-88-02</t>
  </si>
  <si>
    <t>63-881</t>
  </si>
  <si>
    <t>63-882</t>
  </si>
  <si>
    <t>63-883-01</t>
  </si>
  <si>
    <t>63-883-02</t>
  </si>
  <si>
    <t>63-883-03</t>
  </si>
  <si>
    <t>63-884-01</t>
  </si>
  <si>
    <t>63-884-02</t>
  </si>
  <si>
    <t>63-885</t>
  </si>
  <si>
    <t>63-886</t>
  </si>
  <si>
    <t>63-887</t>
  </si>
  <si>
    <t>63-888-01</t>
  </si>
  <si>
    <t>63-888-02</t>
  </si>
  <si>
    <t>63-890</t>
  </si>
  <si>
    <t>63-89-01</t>
  </si>
  <si>
    <t>63-89-02</t>
  </si>
  <si>
    <t>63-891</t>
  </si>
  <si>
    <t>63-892</t>
  </si>
  <si>
    <t>63-893</t>
  </si>
  <si>
    <t>63-894</t>
  </si>
  <si>
    <t>63-895</t>
  </si>
  <si>
    <t>63-896</t>
  </si>
  <si>
    <t>63-897</t>
  </si>
  <si>
    <t>63-898</t>
  </si>
  <si>
    <t>63-899</t>
  </si>
  <si>
    <t>63-9</t>
  </si>
  <si>
    <t>63-90</t>
  </si>
  <si>
    <t>63-900-01</t>
  </si>
  <si>
    <t>63-900-02</t>
  </si>
  <si>
    <t>63-900-03</t>
  </si>
  <si>
    <t>63-900-04</t>
  </si>
  <si>
    <t>63-900-05</t>
  </si>
  <si>
    <t>63-900-06</t>
  </si>
  <si>
    <t>63-901-01</t>
  </si>
  <si>
    <t>63-901-02</t>
  </si>
  <si>
    <t>63-902-01</t>
  </si>
  <si>
    <t>63-902-02</t>
  </si>
  <si>
    <t>63-902-04</t>
  </si>
  <si>
    <t>63-902-05</t>
  </si>
  <si>
    <t>63-902-06</t>
  </si>
  <si>
    <t>63-902-07</t>
  </si>
  <si>
    <t>63-902-08</t>
  </si>
  <si>
    <t>63-902-09</t>
  </si>
  <si>
    <t>63-902-10</t>
  </si>
  <si>
    <t>63-902-11</t>
  </si>
  <si>
    <t>63-902-12</t>
  </si>
  <si>
    <t>63-902-13</t>
  </si>
  <si>
    <t>63-902-14</t>
  </si>
  <si>
    <t>63-902-15</t>
  </si>
  <si>
    <t>63-902-16</t>
  </si>
  <si>
    <t>63-902-17</t>
  </si>
  <si>
    <t>63-902-18</t>
  </si>
  <si>
    <t>63-902-19</t>
  </si>
  <si>
    <t>63-902-20</t>
  </si>
  <si>
    <t>63-902-21</t>
  </si>
  <si>
    <t>63-902-22</t>
  </si>
  <si>
    <t>63-902-23</t>
  </si>
  <si>
    <t>63-902-26</t>
  </si>
  <si>
    <t>63-902-27</t>
  </si>
  <si>
    <t>63-902-28</t>
  </si>
  <si>
    <t>63-902-29</t>
  </si>
  <si>
    <t>63-902-30</t>
  </si>
  <si>
    <t>63-902-31</t>
  </si>
  <si>
    <t>63-902-32</t>
  </si>
  <si>
    <t>63-902-33</t>
  </si>
  <si>
    <t>63-902-34</t>
  </si>
  <si>
    <t>63-902-35</t>
  </si>
  <si>
    <t>63-902-36</t>
  </si>
  <si>
    <t>63-902-37</t>
  </si>
  <si>
    <t>63-902-38</t>
  </si>
  <si>
    <t>63-902-39</t>
  </si>
  <si>
    <t>63-902-40</t>
  </si>
  <si>
    <t>63-903</t>
  </si>
  <si>
    <t>63-904</t>
  </si>
  <si>
    <t>63-905</t>
  </si>
  <si>
    <t>63-906</t>
  </si>
  <si>
    <t>63-907</t>
  </si>
  <si>
    <t>63-908-01</t>
  </si>
  <si>
    <t>63-908-02</t>
  </si>
  <si>
    <t>63-909-01</t>
  </si>
  <si>
    <t>63-909-02</t>
  </si>
  <si>
    <t>63-909-03</t>
  </si>
  <si>
    <t>63-91</t>
  </si>
  <si>
    <t>63-910-01</t>
  </si>
  <si>
    <t>63-910-02</t>
  </si>
  <si>
    <t>63-910-03</t>
  </si>
  <si>
    <t>63-910-04</t>
  </si>
  <si>
    <t>63-910-05</t>
  </si>
  <si>
    <t>63-911-01</t>
  </si>
  <si>
    <t>63-911-02</t>
  </si>
  <si>
    <t>63-911-03</t>
  </si>
  <si>
    <t>63-911-04</t>
  </si>
  <si>
    <t>63-912-01</t>
  </si>
  <si>
    <t>63-912-02</t>
  </si>
  <si>
    <t>63-912-03</t>
  </si>
  <si>
    <t>63-912-04</t>
  </si>
  <si>
    <t>63-912-05</t>
  </si>
  <si>
    <t>63-912-06</t>
  </si>
  <si>
    <t>63-912-07</t>
  </si>
  <si>
    <t>63-912-08</t>
  </si>
  <si>
    <t>63-912-09</t>
  </si>
  <si>
    <t>63-912-10</t>
  </si>
  <si>
    <t>63-92</t>
  </si>
  <si>
    <t>63-93-01</t>
  </si>
  <si>
    <t>63-93-02</t>
  </si>
  <si>
    <t>63-93-03</t>
  </si>
  <si>
    <t>63-93-04</t>
  </si>
  <si>
    <t>63-94</t>
  </si>
  <si>
    <t>63-943</t>
  </si>
  <si>
    <t>63-944</t>
  </si>
  <si>
    <t>63-945</t>
  </si>
  <si>
    <t>63-946</t>
  </si>
  <si>
    <t>63-947</t>
  </si>
  <si>
    <t>63-948</t>
  </si>
  <si>
    <t>63-949</t>
  </si>
  <si>
    <t>63-950</t>
  </si>
  <si>
    <t>63-95-01</t>
  </si>
  <si>
    <t>63-95-02</t>
  </si>
  <si>
    <t>63-95-03</t>
  </si>
  <si>
    <t>63-95-04</t>
  </si>
  <si>
    <t>63-95-05</t>
  </si>
  <si>
    <t>63-951</t>
  </si>
  <si>
    <t>63-952</t>
  </si>
  <si>
    <t>63-953</t>
  </si>
  <si>
    <t>63-954</t>
  </si>
  <si>
    <t>63-955</t>
  </si>
  <si>
    <t>63-956</t>
  </si>
  <si>
    <t>63-957</t>
  </si>
  <si>
    <t>63-958</t>
  </si>
  <si>
    <t>63-959</t>
  </si>
  <si>
    <t>63-960</t>
  </si>
  <si>
    <t>63-96-01</t>
  </si>
  <si>
    <t>63-96-02</t>
  </si>
  <si>
    <t>63-96-03</t>
  </si>
  <si>
    <t>63-96-04</t>
  </si>
  <si>
    <t>63-96-05</t>
  </si>
  <si>
    <t>63-96-06</t>
  </si>
  <si>
    <t>63-961</t>
  </si>
  <si>
    <t>63-962</t>
  </si>
  <si>
    <t>63-963</t>
  </si>
  <si>
    <t>63-964</t>
  </si>
  <si>
    <t>63-965</t>
  </si>
  <si>
    <t>63-966</t>
  </si>
  <si>
    <t>63-967</t>
  </si>
  <si>
    <t>63-968</t>
  </si>
  <si>
    <t>63-969</t>
  </si>
  <si>
    <t>63-97</t>
  </si>
  <si>
    <t>63-970</t>
  </si>
  <si>
    <t>63-971</t>
  </si>
  <si>
    <t>63-972</t>
  </si>
  <si>
    <t>63-973</t>
  </si>
  <si>
    <t>63-974</t>
  </si>
  <si>
    <t>63-975</t>
  </si>
  <si>
    <t>63-976</t>
  </si>
  <si>
    <t>63-977-01</t>
  </si>
  <si>
    <t>63-977-02</t>
  </si>
  <si>
    <t>63-978</t>
  </si>
  <si>
    <t>63-979-01</t>
  </si>
  <si>
    <t>63-979-02</t>
  </si>
  <si>
    <t>63-979-03</t>
  </si>
  <si>
    <t>63-979-04</t>
  </si>
  <si>
    <t>63-979-05</t>
  </si>
  <si>
    <t>63-980-01</t>
  </si>
  <si>
    <t>63-980-02</t>
  </si>
  <si>
    <t>63-980-03</t>
  </si>
  <si>
    <t>63-980-04</t>
  </si>
  <si>
    <t>63-98-01</t>
  </si>
  <si>
    <t>63-98-02</t>
  </si>
  <si>
    <t>63-981-1</t>
  </si>
  <si>
    <t>63-982</t>
  </si>
  <si>
    <t>63-983-01</t>
  </si>
  <si>
    <t>63-983-02</t>
  </si>
  <si>
    <t>63-983-03</t>
  </si>
  <si>
    <t>63-983-04</t>
  </si>
  <si>
    <t>63-984-1</t>
  </si>
  <si>
    <t>63-984-2</t>
  </si>
  <si>
    <t>63-984-3</t>
  </si>
  <si>
    <t>63-984-4</t>
  </si>
  <si>
    <t>63-985</t>
  </si>
  <si>
    <t>63-986</t>
  </si>
  <si>
    <t>63-987</t>
  </si>
  <si>
    <t>63-988</t>
  </si>
  <si>
    <t>63-989-01</t>
  </si>
  <si>
    <t>63-989-02</t>
  </si>
  <si>
    <t>63-989-03</t>
  </si>
  <si>
    <t>63-989-04</t>
  </si>
  <si>
    <t>63-989-05</t>
  </si>
  <si>
    <t>63-989-06</t>
  </si>
  <si>
    <t>63-989-07</t>
  </si>
  <si>
    <t>63-989-08</t>
  </si>
  <si>
    <t>63-989-09</t>
  </si>
  <si>
    <t>63-989-10</t>
  </si>
  <si>
    <t>63-989-11</t>
  </si>
  <si>
    <t>63-989-12</t>
  </si>
  <si>
    <t>63-989-13</t>
  </si>
  <si>
    <t>63-989-14</t>
  </si>
  <si>
    <t>63-989-15</t>
  </si>
  <si>
    <t>63-989-16</t>
  </si>
  <si>
    <t>63-989-17</t>
  </si>
  <si>
    <t>63-989-18</t>
  </si>
  <si>
    <t>63-989-19</t>
  </si>
  <si>
    <t>63-989-20</t>
  </si>
  <si>
    <t>63-989-21</t>
  </si>
  <si>
    <t>63-989-22</t>
  </si>
  <si>
    <t>63-989-23</t>
  </si>
  <si>
    <t>63-989-24</t>
  </si>
  <si>
    <t>63-989-25</t>
  </si>
  <si>
    <t>63-989-26</t>
  </si>
  <si>
    <t>63-989-27</t>
  </si>
  <si>
    <t>63-989-28</t>
  </si>
  <si>
    <t>63-989-29</t>
  </si>
  <si>
    <t>63-989-30</t>
  </si>
  <si>
    <t>63-989-31</t>
  </si>
  <si>
    <t>63-990-01</t>
  </si>
  <si>
    <t>63-990-02</t>
  </si>
  <si>
    <t>63-990-03</t>
  </si>
  <si>
    <t>63-990-04</t>
  </si>
  <si>
    <t>63-990-05</t>
  </si>
  <si>
    <t>63-99-01</t>
  </si>
  <si>
    <t>63-99-02</t>
  </si>
  <si>
    <t>63-991</t>
  </si>
  <si>
    <t>63-992</t>
  </si>
  <si>
    <t>63-993-01</t>
  </si>
  <si>
    <t>63-993-02</t>
  </si>
  <si>
    <t>63-993x</t>
  </si>
  <si>
    <t>63-994-01</t>
  </si>
  <si>
    <t>63-994-02</t>
  </si>
  <si>
    <t>63-995-01</t>
  </si>
  <si>
    <t>63-995-02</t>
  </si>
  <si>
    <t>63-995-03</t>
  </si>
  <si>
    <t>63-995-04</t>
  </si>
  <si>
    <t>63-996</t>
  </si>
  <si>
    <t>63-997</t>
  </si>
  <si>
    <t>63-999-01</t>
  </si>
  <si>
    <t>63-999-02</t>
  </si>
  <si>
    <t>63-999-03</t>
  </si>
  <si>
    <t>63-999-04</t>
  </si>
  <si>
    <t>63-999-05</t>
  </si>
  <si>
    <t>63-999-06</t>
  </si>
  <si>
    <t>63-999-07</t>
  </si>
  <si>
    <t>63-999-08</t>
  </si>
  <si>
    <t>63-999-09</t>
  </si>
  <si>
    <t>63-999-10</t>
  </si>
  <si>
    <t>63-999-11</t>
  </si>
  <si>
    <t>63-999-12</t>
  </si>
  <si>
    <t>63-999-13</t>
  </si>
  <si>
    <t>63-999-14</t>
  </si>
  <si>
    <t>63-999-15</t>
  </si>
  <si>
    <t>63-999-16</t>
  </si>
  <si>
    <t>63-999-17</t>
  </si>
  <si>
    <t>63-999-18</t>
  </si>
  <si>
    <t>63-999-19</t>
  </si>
  <si>
    <t>63-999-20</t>
  </si>
  <si>
    <t>63-999-21</t>
  </si>
  <si>
    <t>63-999-22</t>
  </si>
  <si>
    <t>63-999-23</t>
  </si>
  <si>
    <t>63-999-24</t>
  </si>
  <si>
    <t>63-999-25</t>
  </si>
  <si>
    <t>63-999-26</t>
  </si>
  <si>
    <t>63-999-27</t>
  </si>
  <si>
    <t>63-999-28</t>
  </si>
  <si>
    <t>63-999-29</t>
  </si>
  <si>
    <t>63-999-30</t>
  </si>
  <si>
    <t>63-999-31</t>
  </si>
  <si>
    <t>63-999-32</t>
  </si>
  <si>
    <t>63-999-33</t>
  </si>
  <si>
    <t>63-999-34</t>
  </si>
  <si>
    <t>63-999-35</t>
  </si>
  <si>
    <t>63-999-36</t>
  </si>
  <si>
    <t>63-999-37</t>
  </si>
  <si>
    <t>63-999-38</t>
  </si>
  <si>
    <t>63-999-39</t>
  </si>
  <si>
    <t>63-999-40</t>
  </si>
  <si>
    <t>63-999-41</t>
  </si>
  <si>
    <t>63-999-42</t>
  </si>
  <si>
    <t>63-999-43</t>
  </si>
  <si>
    <t>63-999-44</t>
  </si>
  <si>
    <t>63-999-45</t>
  </si>
  <si>
    <t>63-999-46</t>
  </si>
  <si>
    <t>63-999-47</t>
  </si>
  <si>
    <t>63-999-48</t>
  </si>
  <si>
    <t>63-999-49</t>
  </si>
  <si>
    <t>63-999-50</t>
  </si>
  <si>
    <t>63-999-51</t>
  </si>
  <si>
    <t>63-999-52</t>
  </si>
  <si>
    <t>63-999-53</t>
  </si>
  <si>
    <t>63-999-54</t>
  </si>
  <si>
    <t>63-999-55</t>
  </si>
  <si>
    <t>63-999-56</t>
  </si>
  <si>
    <t>63-999-57</t>
  </si>
  <si>
    <t>63-999-58</t>
  </si>
  <si>
    <t>63-999-59</t>
  </si>
  <si>
    <t>63-999-60</t>
  </si>
  <si>
    <t>63-999-61</t>
  </si>
  <si>
    <t>63-999-62</t>
  </si>
  <si>
    <t>63-999-63</t>
  </si>
  <si>
    <t>63-999-64</t>
  </si>
  <si>
    <t>63-999-65</t>
  </si>
  <si>
    <t>63-999-66</t>
  </si>
  <si>
    <t>73-1329</t>
  </si>
  <si>
    <t>73-1332</t>
  </si>
  <si>
    <t>73-1464</t>
  </si>
  <si>
    <t>73-147</t>
  </si>
  <si>
    <t>73-1484</t>
  </si>
  <si>
    <t>73-150</t>
  </si>
  <si>
    <t>73-1505</t>
  </si>
  <si>
    <t>73-1599</t>
  </si>
  <si>
    <t>73-2514</t>
  </si>
  <si>
    <t>73-2901</t>
  </si>
  <si>
    <t>73-2904</t>
  </si>
  <si>
    <t>73-2905</t>
  </si>
  <si>
    <t>73-2906</t>
  </si>
  <si>
    <t>73-2912</t>
  </si>
  <si>
    <t>73-2913</t>
  </si>
  <si>
    <t>73-2914</t>
  </si>
  <si>
    <t>73-2915</t>
  </si>
  <si>
    <t>73-2918</t>
  </si>
  <si>
    <t>73-2920</t>
  </si>
  <si>
    <t>73-2921</t>
  </si>
  <si>
    <t>73-2922</t>
  </si>
  <si>
    <t>73-2924</t>
  </si>
  <si>
    <t>73-2925</t>
  </si>
  <si>
    <t>73-2926</t>
  </si>
  <si>
    <t>73-2927</t>
  </si>
  <si>
    <t>73-2929</t>
  </si>
  <si>
    <t>73-293</t>
  </si>
  <si>
    <t>73-2930</t>
  </si>
  <si>
    <t>73-2931</t>
  </si>
  <si>
    <t>73-2932</t>
  </si>
  <si>
    <t>73-2933</t>
  </si>
  <si>
    <t>73-2934</t>
  </si>
  <si>
    <t>73-2935</t>
  </si>
  <si>
    <t>73-2936</t>
  </si>
  <si>
    <t>73-2937</t>
  </si>
  <si>
    <t>73-2938</t>
  </si>
  <si>
    <t>73-2939</t>
  </si>
  <si>
    <t>73-2940</t>
  </si>
  <si>
    <t>73-2941</t>
  </si>
  <si>
    <t>73-2942</t>
  </si>
  <si>
    <t>73-2947</t>
  </si>
  <si>
    <t>73-2948</t>
  </si>
  <si>
    <t>73-295</t>
  </si>
  <si>
    <t>73-2950</t>
  </si>
  <si>
    <t>73-2951</t>
  </si>
  <si>
    <t>73-2953</t>
  </si>
  <si>
    <t>73-2954</t>
  </si>
  <si>
    <t>73-2956</t>
  </si>
  <si>
    <t>73-2957</t>
  </si>
  <si>
    <t>73-2958</t>
  </si>
  <si>
    <t>73-2959</t>
  </si>
  <si>
    <t>73-2960</t>
  </si>
  <si>
    <t>73-2961</t>
  </si>
  <si>
    <t>73-2962</t>
  </si>
  <si>
    <t>73-2963</t>
  </si>
  <si>
    <t>73-2964</t>
  </si>
  <si>
    <t>73-2966</t>
  </si>
  <si>
    <t>73-2969</t>
  </si>
  <si>
    <t>73-2970</t>
  </si>
  <si>
    <t>73-2971</t>
  </si>
  <si>
    <t>73-2972</t>
  </si>
  <si>
    <t>73-2973</t>
  </si>
  <si>
    <t>73-2976</t>
  </si>
  <si>
    <t>73-2977</t>
  </si>
  <si>
    <t>73-2979</t>
  </si>
  <si>
    <t>73-2982</t>
  </si>
  <si>
    <t>73-2983</t>
  </si>
  <si>
    <t>73-2984</t>
  </si>
  <si>
    <t>73-2986</t>
  </si>
  <si>
    <t>73-2989</t>
  </si>
  <si>
    <t>73-2992</t>
  </si>
  <si>
    <t>73-2993</t>
  </si>
  <si>
    <t>73-2994</t>
  </si>
  <si>
    <t>73-2996</t>
  </si>
  <si>
    <t>73-2997</t>
  </si>
  <si>
    <t>73-3001</t>
  </si>
  <si>
    <t>73-3004</t>
  </si>
  <si>
    <t>73-3005</t>
  </si>
  <si>
    <t>73-3006</t>
  </si>
  <si>
    <t>73-3007</t>
  </si>
  <si>
    <t>73-3008</t>
  </si>
  <si>
    <t>73-3012</t>
  </si>
  <si>
    <t>73-3013</t>
  </si>
  <si>
    <t>73-3016</t>
  </si>
  <si>
    <t>73-3017</t>
  </si>
  <si>
    <t>73-3019</t>
  </si>
  <si>
    <t>73-3020</t>
  </si>
  <si>
    <t>73-3022</t>
  </si>
  <si>
    <t>73-3023</t>
  </si>
  <si>
    <t>73-3024</t>
  </si>
  <si>
    <t>73-3025</t>
  </si>
  <si>
    <t>73-3026</t>
  </si>
  <si>
    <t>73-3028</t>
  </si>
  <si>
    <t>73-3029</t>
  </si>
  <si>
    <t>73-3030</t>
  </si>
  <si>
    <t>73-3031</t>
  </si>
  <si>
    <t>73-3032</t>
  </si>
  <si>
    <t>73-3033</t>
  </si>
  <si>
    <t>73-3034</t>
  </si>
  <si>
    <t>73-3038</t>
  </si>
  <si>
    <t>73-3039</t>
  </si>
  <si>
    <t>73-304</t>
  </si>
  <si>
    <t>73-3040</t>
  </si>
  <si>
    <t>73-3042</t>
  </si>
  <si>
    <t>73-3045</t>
  </si>
  <si>
    <t>73-3046</t>
  </si>
  <si>
    <t>73-3047</t>
  </si>
  <si>
    <t>73-3049</t>
  </si>
  <si>
    <t>73-305</t>
  </si>
  <si>
    <t>73-3052</t>
  </si>
  <si>
    <t>73-3053</t>
  </si>
  <si>
    <t>73-3054</t>
  </si>
  <si>
    <t>73-3055</t>
  </si>
  <si>
    <t>73-3056</t>
  </si>
  <si>
    <t>73-3057</t>
  </si>
  <si>
    <t>73-306</t>
  </si>
  <si>
    <t>73-3060</t>
  </si>
  <si>
    <t>73-3063</t>
  </si>
  <si>
    <t>73-3065</t>
  </si>
  <si>
    <t>73-3066</t>
  </si>
  <si>
    <t>73-3067</t>
  </si>
  <si>
    <t>73-3068</t>
  </si>
  <si>
    <t>73-3069</t>
  </si>
  <si>
    <t>73-307</t>
  </si>
  <si>
    <t>73-3071</t>
  </si>
  <si>
    <t>73-3072</t>
  </si>
  <si>
    <t>73-3074</t>
  </si>
  <si>
    <t>73-3076</t>
  </si>
  <si>
    <t>73-3077</t>
  </si>
  <si>
    <t>73-3079</t>
  </si>
  <si>
    <t>73-308</t>
  </si>
  <si>
    <t>73-3080</t>
  </si>
  <si>
    <t>73-3081</t>
  </si>
  <si>
    <t>73-3082</t>
  </si>
  <si>
    <t>73-3083</t>
  </si>
  <si>
    <t>73-3086</t>
  </si>
  <si>
    <t>73-3087</t>
  </si>
  <si>
    <t>73-3088</t>
  </si>
  <si>
    <t>73-3089</t>
  </si>
  <si>
    <t>73-309</t>
  </si>
  <si>
    <t>73-3090</t>
  </si>
  <si>
    <t>73-3091</t>
  </si>
  <si>
    <t>73-3092</t>
  </si>
  <si>
    <t>73-3093</t>
  </si>
  <si>
    <t>73-3094</t>
  </si>
  <si>
    <t>73-3097</t>
  </si>
  <si>
    <t>73-3098</t>
  </si>
  <si>
    <t>73-3099</t>
  </si>
  <si>
    <t>73-310</t>
  </si>
  <si>
    <t>73-3100</t>
  </si>
  <si>
    <t>73-3101</t>
  </si>
  <si>
    <t>73-3102</t>
  </si>
  <si>
    <t>73-3103</t>
  </si>
  <si>
    <t>73-3104</t>
  </si>
  <si>
    <t>73-3108</t>
  </si>
  <si>
    <t>73-311</t>
  </si>
  <si>
    <t>73-3111</t>
  </si>
  <si>
    <t>73-3114</t>
  </si>
  <si>
    <t>73-3115</t>
  </si>
  <si>
    <t>73-3116</t>
  </si>
  <si>
    <t>73-3119</t>
  </si>
  <si>
    <t>73-312</t>
  </si>
  <si>
    <t>73-3121</t>
  </si>
  <si>
    <t>73-3122</t>
  </si>
  <si>
    <t>73-3123</t>
  </si>
  <si>
    <t>73-3129</t>
  </si>
  <si>
    <t>73-313</t>
  </si>
  <si>
    <t>73-3130</t>
  </si>
  <si>
    <t>73-3131</t>
  </si>
  <si>
    <t>73-3133</t>
  </si>
  <si>
    <t>73-3136</t>
  </si>
  <si>
    <t>73-3137</t>
  </si>
  <si>
    <t>73-3138</t>
  </si>
  <si>
    <t>73-314</t>
  </si>
  <si>
    <t>73-3140</t>
  </si>
  <si>
    <t>73-3141</t>
  </si>
  <si>
    <t>73-3142</t>
  </si>
  <si>
    <t>73-3143</t>
  </si>
  <si>
    <t>73-3145</t>
  </si>
  <si>
    <t>73-3147</t>
  </si>
  <si>
    <t>73-3148</t>
  </si>
  <si>
    <t>73-3149</t>
  </si>
  <si>
    <t>73-315</t>
  </si>
  <si>
    <t>73-3150</t>
  </si>
  <si>
    <t>73-3152</t>
  </si>
  <si>
    <t>73-3153</t>
  </si>
  <si>
    <t>73-3154</t>
  </si>
  <si>
    <t>73-3155</t>
  </si>
  <si>
    <t>73-3156</t>
  </si>
  <si>
    <t>73-3157</t>
  </si>
  <si>
    <t>73-316</t>
  </si>
  <si>
    <t>73-3161</t>
  </si>
  <si>
    <t>73-3162</t>
  </si>
  <si>
    <t>73-3163</t>
  </si>
  <si>
    <t>73-3165</t>
  </si>
  <si>
    <t>73-3166</t>
  </si>
  <si>
    <t>73-3168</t>
  </si>
  <si>
    <t>73-3169</t>
  </si>
  <si>
    <t>73-317</t>
  </si>
  <si>
    <t>73-3170</t>
  </si>
  <si>
    <t>73-3171</t>
  </si>
  <si>
    <t>73-3172</t>
  </si>
  <si>
    <t>73-3174</t>
  </si>
  <si>
    <t>73-3176</t>
  </si>
  <si>
    <t>73-3177</t>
  </si>
  <si>
    <t>73-3178</t>
  </si>
  <si>
    <t>73-3179</t>
  </si>
  <si>
    <t>73-318</t>
  </si>
  <si>
    <t>73-3184</t>
  </si>
  <si>
    <t>73-3185</t>
  </si>
  <si>
    <t>73-3186</t>
  </si>
  <si>
    <t>73-3188</t>
  </si>
  <si>
    <t>73-319</t>
  </si>
  <si>
    <t>73-3190</t>
  </si>
  <si>
    <t>73-3191</t>
  </si>
  <si>
    <t>73-3192</t>
  </si>
  <si>
    <t>73-3194</t>
  </si>
  <si>
    <t>73-3196</t>
  </si>
  <si>
    <t>73-3197</t>
  </si>
  <si>
    <t>73-3198</t>
  </si>
  <si>
    <t>73-320</t>
  </si>
  <si>
    <t>73-3203</t>
  </si>
  <si>
    <t>73-3205</t>
  </si>
  <si>
    <t>73-3207</t>
  </si>
  <si>
    <t>73-3209</t>
  </si>
  <si>
    <t>73-321</t>
  </si>
  <si>
    <t>73-3211</t>
  </si>
  <si>
    <t>73-3212</t>
  </si>
  <si>
    <t>73-3213</t>
  </si>
  <si>
    <t>73-3214</t>
  </si>
  <si>
    <t>73-3216</t>
  </si>
  <si>
    <t>73-3217</t>
  </si>
  <si>
    <t>73-322</t>
  </si>
  <si>
    <t>73-3221</t>
  </si>
  <si>
    <t>73-3222</t>
  </si>
  <si>
    <t>73-3223</t>
  </si>
  <si>
    <t>73-3224</t>
  </si>
  <si>
    <t>73-3225</t>
  </si>
  <si>
    <t>73-3227</t>
  </si>
  <si>
    <t>73-3228</t>
  </si>
  <si>
    <t>73-3229</t>
  </si>
  <si>
    <t>73-323</t>
  </si>
  <si>
    <t>73-3231</t>
  </si>
  <si>
    <t>73-3232</t>
  </si>
  <si>
    <t>73-3233</t>
  </si>
  <si>
    <t>73-3235</t>
  </si>
  <si>
    <t>73-3236</t>
  </si>
  <si>
    <t>73-3237</t>
  </si>
  <si>
    <t>73-3238</t>
  </si>
  <si>
    <t>73-3239</t>
  </si>
  <si>
    <t>73-324</t>
  </si>
  <si>
    <t>73-3240</t>
  </si>
  <si>
    <t>73-3242</t>
  </si>
  <si>
    <t>73-3243</t>
  </si>
  <si>
    <t>73-3245</t>
  </si>
  <si>
    <t>73-3246</t>
  </si>
  <si>
    <t>73-3248</t>
  </si>
  <si>
    <t>73-3249</t>
  </si>
  <si>
    <t>73-325</t>
  </si>
  <si>
    <t>73-3250</t>
  </si>
  <si>
    <t>73-3253</t>
  </si>
  <si>
    <t>73-3255</t>
  </si>
  <si>
    <t>73-3257</t>
  </si>
  <si>
    <t>73-3258</t>
  </si>
  <si>
    <t>73-3259</t>
  </si>
  <si>
    <t>73-326</t>
  </si>
  <si>
    <t>73-3260</t>
  </si>
  <si>
    <t>73-3261</t>
  </si>
  <si>
    <t>73-3263</t>
  </si>
  <si>
    <t>73-3265</t>
  </si>
  <si>
    <t>73-3266</t>
  </si>
  <si>
    <t>73-3268</t>
  </si>
  <si>
    <t>73-327</t>
  </si>
  <si>
    <t>73-3270</t>
  </si>
  <si>
    <t>73-3271</t>
  </si>
  <si>
    <t>73-3272</t>
  </si>
  <si>
    <t>73-3279</t>
  </si>
  <si>
    <t>73-328</t>
  </si>
  <si>
    <t>73-3280</t>
  </si>
  <si>
    <t>73-3281</t>
  </si>
  <si>
    <t>73-3284</t>
  </si>
  <si>
    <t>73-3285</t>
  </si>
  <si>
    <t>73-3288</t>
  </si>
  <si>
    <t>73-329</t>
  </si>
  <si>
    <t>73-3290</t>
  </si>
  <si>
    <t>73-3291</t>
  </si>
  <si>
    <t>73-3295</t>
  </si>
  <si>
    <t>73-3297</t>
  </si>
  <si>
    <t>73-3298</t>
  </si>
  <si>
    <t>73-3299</t>
  </si>
  <si>
    <t>73-330</t>
  </si>
  <si>
    <t>73-3300</t>
  </si>
  <si>
    <t>73-3301</t>
  </si>
  <si>
    <t>73-3302</t>
  </si>
  <si>
    <t>73-3304</t>
  </si>
  <si>
    <t>73-3305</t>
  </si>
  <si>
    <t>73-3307</t>
  </si>
  <si>
    <t>73-3308</t>
  </si>
  <si>
    <t>73-3309</t>
  </si>
  <si>
    <t>73-331</t>
  </si>
  <si>
    <t>73-3311</t>
  </si>
  <si>
    <t>73-3313</t>
  </si>
  <si>
    <t>73-3314</t>
  </si>
  <si>
    <t>73-3315</t>
  </si>
  <si>
    <t>73-3316</t>
  </si>
  <si>
    <t>73-3317</t>
  </si>
  <si>
    <t>73-3318</t>
  </si>
  <si>
    <t>73-3319</t>
  </si>
  <si>
    <t>73-332</t>
  </si>
  <si>
    <t>73-3320</t>
  </si>
  <si>
    <t>73-3323</t>
  </si>
  <si>
    <t>73-3324</t>
  </si>
  <si>
    <t>73-3328</t>
  </si>
  <si>
    <t>73-3329</t>
  </si>
  <si>
    <t>73-333</t>
  </si>
  <si>
    <t>73-3330</t>
  </si>
  <si>
    <t>73-3331</t>
  </si>
  <si>
    <t>73-3332</t>
  </si>
  <si>
    <t>73-3333</t>
  </si>
  <si>
    <t>73-3335</t>
  </si>
  <si>
    <t>73-3337</t>
  </si>
  <si>
    <t>73-3338</t>
  </si>
  <si>
    <t>73-334</t>
  </si>
  <si>
    <t>73-3340</t>
  </si>
  <si>
    <t>73-3341</t>
  </si>
  <si>
    <t>73-3342</t>
  </si>
  <si>
    <t>73-3344</t>
  </si>
  <si>
    <t>73-3345</t>
  </si>
  <si>
    <t>73-3347</t>
  </si>
  <si>
    <t>73-3348</t>
  </si>
  <si>
    <t>73-335</t>
  </si>
  <si>
    <t>73-3350</t>
  </si>
  <si>
    <t>73-3353</t>
  </si>
  <si>
    <t>73-3354</t>
  </si>
  <si>
    <t>73-3355</t>
  </si>
  <si>
    <t>73-3356</t>
  </si>
  <si>
    <t>73-3357</t>
  </si>
  <si>
    <t>73-3359</t>
  </si>
  <si>
    <t>73-336</t>
  </si>
  <si>
    <t>73-3360</t>
  </si>
  <si>
    <t>73-3361</t>
  </si>
  <si>
    <t>73-3362</t>
  </si>
  <si>
    <t>73-3363</t>
  </si>
  <si>
    <t>73-3365</t>
  </si>
  <si>
    <t>73-3366</t>
  </si>
  <si>
    <t>73-3368</t>
  </si>
  <si>
    <t>73-337</t>
  </si>
  <si>
    <t>73-3370</t>
  </si>
  <si>
    <t>73-3371</t>
  </si>
  <si>
    <t>73-3372</t>
  </si>
  <si>
    <t>73-3373</t>
  </si>
  <si>
    <t>73-3374</t>
  </si>
  <si>
    <t>73-3375</t>
  </si>
  <si>
    <t>73-3376</t>
  </si>
  <si>
    <t>73-3377</t>
  </si>
  <si>
    <t>73-3378</t>
  </si>
  <si>
    <t>73-3379</t>
  </si>
  <si>
    <t>73-338</t>
  </si>
  <si>
    <t>73-3384</t>
  </si>
  <si>
    <t>73-3385</t>
  </si>
  <si>
    <t>73-3386</t>
  </si>
  <si>
    <t>73-3387</t>
  </si>
  <si>
    <t>73-3388</t>
  </si>
  <si>
    <t>73-3389</t>
  </si>
  <si>
    <t>73-339</t>
  </si>
  <si>
    <t>73-3390</t>
  </si>
  <si>
    <t>73-3392</t>
  </si>
  <si>
    <t>73-3393</t>
  </si>
  <si>
    <t>73-3394</t>
  </si>
  <si>
    <t>73-3395</t>
  </si>
  <si>
    <t>73-3396</t>
  </si>
  <si>
    <t>73-340</t>
  </si>
  <si>
    <t>73-3400</t>
  </si>
  <si>
    <t>73-3401</t>
  </si>
  <si>
    <t>73-3403</t>
  </si>
  <si>
    <t>73-3404</t>
  </si>
  <si>
    <t>73-3405</t>
  </si>
  <si>
    <t>73-3409</t>
  </si>
  <si>
    <t>73-341</t>
  </si>
  <si>
    <t>73-3410</t>
  </si>
  <si>
    <t>73-3411</t>
  </si>
  <si>
    <t>73-3414</t>
  </si>
  <si>
    <t>73-3415</t>
  </si>
  <si>
    <t>73-3416</t>
  </si>
  <si>
    <t>73-3418</t>
  </si>
  <si>
    <t>73-3419</t>
  </si>
  <si>
    <t>73-342</t>
  </si>
  <si>
    <t>73-3420</t>
  </si>
  <si>
    <t>73-3422</t>
  </si>
  <si>
    <t>73-3423</t>
  </si>
  <si>
    <t>73-3424</t>
  </si>
  <si>
    <t>73-3425</t>
  </si>
  <si>
    <t>73-3428</t>
  </si>
  <si>
    <t>73-3429</t>
  </si>
  <si>
    <t>73-343</t>
  </si>
  <si>
    <t>73-3433</t>
  </si>
  <si>
    <t>73-3434</t>
  </si>
  <si>
    <t>73-3435</t>
  </si>
  <si>
    <t>73-3437</t>
  </si>
  <si>
    <t>73-3438</t>
  </si>
  <si>
    <t>73-344</t>
  </si>
  <si>
    <t>73-3440</t>
  </si>
  <si>
    <t>73-3441</t>
  </si>
  <si>
    <t>73-3442</t>
  </si>
  <si>
    <t>73-3443</t>
  </si>
  <si>
    <t>73-3444</t>
  </si>
  <si>
    <t>73-3446</t>
  </si>
  <si>
    <t>73-3447</t>
  </si>
  <si>
    <t>73-3448</t>
  </si>
  <si>
    <t>73-345</t>
  </si>
  <si>
    <t>73-3450</t>
  </si>
  <si>
    <t>73-3451</t>
  </si>
  <si>
    <t>73-3453</t>
  </si>
  <si>
    <t>73-3454</t>
  </si>
  <si>
    <t>73-3456</t>
  </si>
  <si>
    <t>73-3458</t>
  </si>
  <si>
    <t>73-3459</t>
  </si>
  <si>
    <t>73-346</t>
  </si>
  <si>
    <t>73-3460</t>
  </si>
  <si>
    <t>73-3461</t>
  </si>
  <si>
    <t>73-3463</t>
  </si>
  <si>
    <t>73-3465</t>
  </si>
  <si>
    <t>73-3466</t>
  </si>
  <si>
    <t>73-3468</t>
  </si>
  <si>
    <t>73-347</t>
  </si>
  <si>
    <t>73-3470</t>
  </si>
  <si>
    <t>73-3471</t>
  </si>
  <si>
    <t>73-3472</t>
  </si>
  <si>
    <t>73-3474</t>
  </si>
  <si>
    <t>73-3476</t>
  </si>
  <si>
    <t>73-3477</t>
  </si>
  <si>
    <t>73-3479</t>
  </si>
  <si>
    <t>73-348</t>
  </si>
  <si>
    <t>73-3480</t>
  </si>
  <si>
    <t>73-3481</t>
  </si>
  <si>
    <t>73-3483</t>
  </si>
  <si>
    <t>73-3484</t>
  </si>
  <si>
    <t>73-3485</t>
  </si>
  <si>
    <t>73-3486</t>
  </si>
  <si>
    <t>73-3487</t>
  </si>
  <si>
    <t>73-349</t>
  </si>
  <si>
    <t>73-3490</t>
  </si>
  <si>
    <t>73-3491</t>
  </si>
  <si>
    <t>73-3492</t>
  </si>
  <si>
    <t>73-3493</t>
  </si>
  <si>
    <t>73-3494</t>
  </si>
  <si>
    <t>73-3495</t>
  </si>
  <si>
    <t>73-3498</t>
  </si>
  <si>
    <t>73-350</t>
  </si>
  <si>
    <t>73-3500</t>
  </si>
  <si>
    <t>73-3503</t>
  </si>
  <si>
    <t>73-3504</t>
  </si>
  <si>
    <t>73-3506</t>
  </si>
  <si>
    <t>73-3507</t>
  </si>
  <si>
    <t>73-3508</t>
  </si>
  <si>
    <t>73-351</t>
  </si>
  <si>
    <t>73-3510</t>
  </si>
  <si>
    <t>73-3512</t>
  </si>
  <si>
    <t>73-3513</t>
  </si>
  <si>
    <t>73-3514</t>
  </si>
  <si>
    <t>73-3515</t>
  </si>
  <si>
    <t>73-3517</t>
  </si>
  <si>
    <t>73-3518</t>
  </si>
  <si>
    <t>73-3519</t>
  </si>
  <si>
    <t>73-352</t>
  </si>
  <si>
    <t>73-3521</t>
  </si>
  <si>
    <t>73-3522</t>
  </si>
  <si>
    <t>73-3524</t>
  </si>
  <si>
    <t>73-3526</t>
  </si>
  <si>
    <t>73-3527</t>
  </si>
  <si>
    <t>73-3528</t>
  </si>
  <si>
    <t>73-3529</t>
  </si>
  <si>
    <t>73-353</t>
  </si>
  <si>
    <t>73-3530</t>
  </si>
  <si>
    <t>73-3531</t>
  </si>
  <si>
    <t>73-3533</t>
  </si>
  <si>
    <t>73-3534</t>
  </si>
  <si>
    <t>73-3535</t>
  </si>
  <si>
    <t>73-3536</t>
  </si>
  <si>
    <t>73-3537</t>
  </si>
  <si>
    <t>73-3538</t>
  </si>
  <si>
    <t>73-354</t>
  </si>
  <si>
    <t>73-3541</t>
  </si>
  <si>
    <t>73-3542</t>
  </si>
  <si>
    <t>73-3543</t>
  </si>
  <si>
    <t>73-3544</t>
  </si>
  <si>
    <t>73-3546</t>
  </si>
  <si>
    <t>73-3549</t>
  </si>
  <si>
    <t>73-355</t>
  </si>
  <si>
    <t>73-3550</t>
  </si>
  <si>
    <t>73-3551</t>
  </si>
  <si>
    <t>73-3553</t>
  </si>
  <si>
    <t>73-3554</t>
  </si>
  <si>
    <t>73-3555</t>
  </si>
  <si>
    <t>73-3556</t>
  </si>
  <si>
    <t>73-3557</t>
  </si>
  <si>
    <t>73-3558</t>
  </si>
  <si>
    <t>73-3559</t>
  </si>
  <si>
    <t>73-356</t>
  </si>
  <si>
    <t>73-3560</t>
  </si>
  <si>
    <t>73-3562</t>
  </si>
  <si>
    <t>73-3563</t>
  </si>
  <si>
    <t>73-3564</t>
  </si>
  <si>
    <t>73-3565</t>
  </si>
  <si>
    <t>73-3566</t>
  </si>
  <si>
    <t>73-3567</t>
  </si>
  <si>
    <t>73-3568</t>
  </si>
  <si>
    <t>73-357</t>
  </si>
  <si>
    <t>73-3570</t>
  </si>
  <si>
    <t>73-3571</t>
  </si>
  <si>
    <t>73-3572</t>
  </si>
  <si>
    <t>73-3573</t>
  </si>
  <si>
    <t>73-3574</t>
  </si>
  <si>
    <t>73-3575</t>
  </si>
  <si>
    <t>73-3576</t>
  </si>
  <si>
    <t>73-3577</t>
  </si>
  <si>
    <t>73-3579</t>
  </si>
  <si>
    <t>73-358</t>
  </si>
  <si>
    <t>73-3580</t>
  </si>
  <si>
    <t>73-3581</t>
  </si>
  <si>
    <t>73-3582</t>
  </si>
  <si>
    <t>73-3583</t>
  </si>
  <si>
    <t>73-3584</t>
  </si>
  <si>
    <t>73-3585</t>
  </si>
  <si>
    <t>73-3588</t>
  </si>
  <si>
    <t>73-3589</t>
  </si>
  <si>
    <t>73-358A</t>
  </si>
  <si>
    <t>73-359</t>
  </si>
  <si>
    <t>73-3590</t>
  </si>
  <si>
    <t>73-3591</t>
  </si>
  <si>
    <t>73-3593</t>
  </si>
  <si>
    <t>73-3594</t>
  </si>
  <si>
    <t>73-3595</t>
  </si>
  <si>
    <t>73-3596</t>
  </si>
  <si>
    <t>73-3597</t>
  </si>
  <si>
    <t>73-3598</t>
  </si>
  <si>
    <t>73-3599</t>
  </si>
  <si>
    <t>73-360</t>
  </si>
  <si>
    <t>73-3600</t>
  </si>
  <si>
    <t>73-3601</t>
  </si>
  <si>
    <t>73-3603</t>
  </si>
  <si>
    <t>73-3604</t>
  </si>
  <si>
    <t>73-3605</t>
  </si>
  <si>
    <t>73-3606</t>
  </si>
  <si>
    <t>73-361</t>
  </si>
  <si>
    <t>73-3610</t>
  </si>
  <si>
    <t>73-3611</t>
  </si>
  <si>
    <t>73-3612</t>
  </si>
  <si>
    <t>73-3613</t>
  </si>
  <si>
    <t>73-3614</t>
  </si>
  <si>
    <t>73-3616</t>
  </si>
  <si>
    <t>73-3618</t>
  </si>
  <si>
    <t>73-362</t>
  </si>
  <si>
    <t>73-3620</t>
  </si>
  <si>
    <t>73-3621</t>
  </si>
  <si>
    <t>73-3623</t>
  </si>
  <si>
    <t>73-3624</t>
  </si>
  <si>
    <t>73-3626</t>
  </si>
  <si>
    <t>73-3629</t>
  </si>
  <si>
    <t>73-363</t>
  </si>
  <si>
    <t>73-3630</t>
  </si>
  <si>
    <t>73-3631</t>
  </si>
  <si>
    <t>73-3632</t>
  </si>
  <si>
    <t>73-3634</t>
  </si>
  <si>
    <t>73-3635</t>
  </si>
  <si>
    <t>73-3636</t>
  </si>
  <si>
    <t>73-3637</t>
  </si>
  <si>
    <t>73-3638</t>
  </si>
  <si>
    <t>73-3639</t>
  </si>
  <si>
    <t>73-364</t>
  </si>
  <si>
    <t>73-3640</t>
  </si>
  <si>
    <t>73-3641</t>
  </si>
  <si>
    <t>73-3642</t>
  </si>
  <si>
    <t>73-3644</t>
  </si>
  <si>
    <t>73-3648</t>
  </si>
  <si>
    <t>73-3649</t>
  </si>
  <si>
    <t>73-365</t>
  </si>
  <si>
    <t>73-3650</t>
  </si>
  <si>
    <t>73-3653</t>
  </si>
  <si>
    <t>73-3655</t>
  </si>
  <si>
    <t>73-3656</t>
  </si>
  <si>
    <t>73-3658</t>
  </si>
  <si>
    <t>73-3660</t>
  </si>
  <si>
    <t>73-3661</t>
  </si>
  <si>
    <t>73-3662</t>
  </si>
  <si>
    <t>73-3664</t>
  </si>
  <si>
    <t>73-3666</t>
  </si>
  <si>
    <t>73-3667</t>
  </si>
  <si>
    <t>73-3668</t>
  </si>
  <si>
    <t>73-367</t>
  </si>
  <si>
    <t>73-3670</t>
  </si>
  <si>
    <t>73-3671</t>
  </si>
  <si>
    <t>73-3672</t>
  </si>
  <si>
    <t>73-3673</t>
  </si>
  <si>
    <t>73-3677</t>
  </si>
  <si>
    <t>73-3678</t>
  </si>
  <si>
    <t>73-3679</t>
  </si>
  <si>
    <t>73-368</t>
  </si>
  <si>
    <t>73-3681</t>
  </si>
  <si>
    <t>73-3683</t>
  </si>
  <si>
    <t>73-3684</t>
  </si>
  <si>
    <t>73-3686</t>
  </si>
  <si>
    <t>73-3687</t>
  </si>
  <si>
    <t>73-3689</t>
  </si>
  <si>
    <t>73-369</t>
  </si>
  <si>
    <t>73-3691</t>
  </si>
  <si>
    <t>73-3692</t>
  </si>
  <si>
    <t>73-3693</t>
  </si>
  <si>
    <t>73-3699</t>
  </si>
  <si>
    <t>73-370</t>
  </si>
  <si>
    <t>73-3700</t>
  </si>
  <si>
    <t>73-3702</t>
  </si>
  <si>
    <t>73-3704</t>
  </si>
  <si>
    <t>73-3706</t>
  </si>
  <si>
    <t>73-3707</t>
  </si>
  <si>
    <t>73-371</t>
  </si>
  <si>
    <t>73-3710</t>
  </si>
  <si>
    <t>73-3713</t>
  </si>
  <si>
    <t>73-3715</t>
  </si>
  <si>
    <t>73-3716</t>
  </si>
  <si>
    <t>73-3717</t>
  </si>
  <si>
    <t>73-3718</t>
  </si>
  <si>
    <t>73-3719</t>
  </si>
  <si>
    <t>73-372</t>
  </si>
  <si>
    <t>73-3720</t>
  </si>
  <si>
    <t>73-3721</t>
  </si>
  <si>
    <t>73-3723</t>
  </si>
  <si>
    <t>73-3724</t>
  </si>
  <si>
    <t>73-3725</t>
  </si>
  <si>
    <t>73-3726</t>
  </si>
  <si>
    <t>73-3727</t>
  </si>
  <si>
    <t>73-3728</t>
  </si>
  <si>
    <t>73-373</t>
  </si>
  <si>
    <t>73-3730</t>
  </si>
  <si>
    <t>73-3732</t>
  </si>
  <si>
    <t>73-3734</t>
  </si>
  <si>
    <t>73-3735</t>
  </si>
  <si>
    <t>73-3736</t>
  </si>
  <si>
    <t>73-3738</t>
  </si>
  <si>
    <t>73-3739</t>
  </si>
  <si>
    <t>73-374</t>
  </si>
  <si>
    <t>73-3740</t>
  </si>
  <si>
    <t>73-3742</t>
  </si>
  <si>
    <t>73-3744</t>
  </si>
  <si>
    <t>73-3746</t>
  </si>
  <si>
    <t>73-3747</t>
  </si>
  <si>
    <t>73-3748</t>
  </si>
  <si>
    <t>73-3749</t>
  </si>
  <si>
    <t>73-375</t>
  </si>
  <si>
    <t>73-3750</t>
  </si>
  <si>
    <t>73-3751</t>
  </si>
  <si>
    <t>73-3753</t>
  </si>
  <si>
    <t>73-3756</t>
  </si>
  <si>
    <t>73-3758</t>
  </si>
  <si>
    <t>73-3759</t>
  </si>
  <si>
    <t>73-376</t>
  </si>
  <si>
    <t>73-3760</t>
  </si>
  <si>
    <t>73-3762</t>
  </si>
  <si>
    <t>73-3763</t>
  </si>
  <si>
    <t>73-3766</t>
  </si>
  <si>
    <t>73-3768</t>
  </si>
  <si>
    <t>73-3769</t>
  </si>
  <si>
    <t>73-377</t>
  </si>
  <si>
    <t>73-3771</t>
  </si>
  <si>
    <t>73-3772</t>
  </si>
  <si>
    <t>73-3773</t>
  </si>
  <si>
    <t>73-3774</t>
  </si>
  <si>
    <t>73-3778</t>
  </si>
  <si>
    <t>73-3779</t>
  </si>
  <si>
    <t>73-378</t>
  </si>
  <si>
    <t>73-3780</t>
  </si>
  <si>
    <t>73-3782</t>
  </si>
  <si>
    <t>73-3783</t>
  </si>
  <si>
    <t>73-3784</t>
  </si>
  <si>
    <t>73-3786</t>
  </si>
  <si>
    <t>73-3788</t>
  </si>
  <si>
    <t>73-3789</t>
  </si>
  <si>
    <t>73-379</t>
  </si>
  <si>
    <t>73-3791</t>
  </si>
  <si>
    <t>73-3792</t>
  </si>
  <si>
    <t>73-3793</t>
  </si>
  <si>
    <t>73-3794</t>
  </si>
  <si>
    <t>73-3796</t>
  </si>
  <si>
    <t>73-3797</t>
  </si>
  <si>
    <t>73-3798</t>
  </si>
  <si>
    <t>73-380</t>
  </si>
  <si>
    <t>73-3801</t>
  </si>
  <si>
    <t>73-3802</t>
  </si>
  <si>
    <t>73-3805</t>
  </si>
  <si>
    <t>73-3806</t>
  </si>
  <si>
    <t>73-3807</t>
  </si>
  <si>
    <t>73-3808</t>
  </si>
  <si>
    <t>73-3809</t>
  </si>
  <si>
    <t>73-381</t>
  </si>
  <si>
    <t>73-3810</t>
  </si>
  <si>
    <t>73-3811</t>
  </si>
  <si>
    <t>73-3815</t>
  </si>
  <si>
    <t>73-3816</t>
  </si>
  <si>
    <t>73-3817</t>
  </si>
  <si>
    <t>73-3818</t>
  </si>
  <si>
    <t>73-3819</t>
  </si>
  <si>
    <t>73-382</t>
  </si>
  <si>
    <t>73-3820</t>
  </si>
  <si>
    <t>73-3821</t>
  </si>
  <si>
    <t>73-3823</t>
  </si>
  <si>
    <t>73-3825</t>
  </si>
  <si>
    <t>73-3827</t>
  </si>
  <si>
    <t>73-3829</t>
  </si>
  <si>
    <t>73-383</t>
  </si>
  <si>
    <t>73-3830</t>
  </si>
  <si>
    <t>73-3831</t>
  </si>
  <si>
    <t>73-3833</t>
  </si>
  <si>
    <t>73-3835</t>
  </si>
  <si>
    <t>73-3836</t>
  </si>
  <si>
    <t>73-3837</t>
  </si>
  <si>
    <t>73-3838</t>
  </si>
  <si>
    <t>73-384</t>
  </si>
  <si>
    <t>73-3840</t>
  </si>
  <si>
    <t>73-3842</t>
  </si>
  <si>
    <t>73-3843</t>
  </si>
  <si>
    <t>73-3844</t>
  </si>
  <si>
    <t>73-3845</t>
  </si>
  <si>
    <t>73-3846</t>
  </si>
  <si>
    <t>73-3849</t>
  </si>
  <si>
    <t>73-385</t>
  </si>
  <si>
    <t>73-3850</t>
  </si>
  <si>
    <t>73-3851</t>
  </si>
  <si>
    <t>73-3852</t>
  </si>
  <si>
    <t>73-3853</t>
  </si>
  <si>
    <t>73-3854</t>
  </si>
  <si>
    <t>73-3855</t>
  </si>
  <si>
    <t>73-3856</t>
  </si>
  <si>
    <t>73-3857</t>
  </si>
  <si>
    <t>73-3858</t>
  </si>
  <si>
    <t>73-3859</t>
  </si>
  <si>
    <t>73-386</t>
  </si>
  <si>
    <t>73-3860</t>
  </si>
  <si>
    <t>73-3862</t>
  </si>
  <si>
    <t>73-3864</t>
  </si>
  <si>
    <t>73-3865</t>
  </si>
  <si>
    <t>73-3867</t>
  </si>
  <si>
    <t>73-3868</t>
  </si>
  <si>
    <t>73-3869</t>
  </si>
  <si>
    <t>73-387</t>
  </si>
  <si>
    <t>73-3870</t>
  </si>
  <si>
    <t>73-3871</t>
  </si>
  <si>
    <t>73-3873</t>
  </si>
  <si>
    <t>73-3874</t>
  </si>
  <si>
    <t>73-3875</t>
  </si>
  <si>
    <t>73-3876</t>
  </si>
  <si>
    <t>73-3877</t>
  </si>
  <si>
    <t>73-3879</t>
  </si>
  <si>
    <t>73-388</t>
  </si>
  <si>
    <t>73-3880</t>
  </si>
  <si>
    <t>73-3882</t>
  </si>
  <si>
    <t>73-3884</t>
  </si>
  <si>
    <t>73-3885</t>
  </si>
  <si>
    <t>73-3887</t>
  </si>
  <si>
    <t>73-3889</t>
  </si>
  <si>
    <t>73-389</t>
  </si>
  <si>
    <t>73-3890</t>
  </si>
  <si>
    <t>73-3892</t>
  </si>
  <si>
    <t>73-3893</t>
  </si>
  <si>
    <t>73-3894</t>
  </si>
  <si>
    <t>73-3897</t>
  </si>
  <si>
    <t>73-3898</t>
  </si>
  <si>
    <t>73-3899</t>
  </si>
  <si>
    <t>73-390</t>
  </si>
  <si>
    <t>73-3901</t>
  </si>
  <si>
    <t>73-3902</t>
  </si>
  <si>
    <t>73-3903</t>
  </si>
  <si>
    <t>73-3904</t>
  </si>
  <si>
    <t>73-3905</t>
  </si>
  <si>
    <t>73-3906</t>
  </si>
  <si>
    <t>73-3907</t>
  </si>
  <si>
    <t>73-391</t>
  </si>
  <si>
    <t>73-3910</t>
  </si>
  <si>
    <t>73-3912</t>
  </si>
  <si>
    <t>73-3914</t>
  </si>
  <si>
    <t>73-3918</t>
  </si>
  <si>
    <t>73-3919</t>
  </si>
  <si>
    <t>73-392</t>
  </si>
  <si>
    <t>73-3920</t>
  </si>
  <si>
    <t>73-3921</t>
  </si>
  <si>
    <t>73-3922</t>
  </si>
  <si>
    <t>73-3925</t>
  </si>
  <si>
    <t>73-3927</t>
  </si>
  <si>
    <t>73-3928</t>
  </si>
  <si>
    <t>73-3929</t>
  </si>
  <si>
    <t>73-393</t>
  </si>
  <si>
    <t>73-3930</t>
  </si>
  <si>
    <t>73-3932</t>
  </si>
  <si>
    <t>73-3933</t>
  </si>
  <si>
    <t>73-3934</t>
  </si>
  <si>
    <t>73-3937</t>
  </si>
  <si>
    <t>73-394</t>
  </si>
  <si>
    <t>73-3940</t>
  </si>
  <si>
    <t>73-3943</t>
  </si>
  <si>
    <t>73-3944</t>
  </si>
  <si>
    <t>73-3945</t>
  </si>
  <si>
    <t>73-3946</t>
  </si>
  <si>
    <t>73-3948</t>
  </si>
  <si>
    <t>73-3949</t>
  </si>
  <si>
    <t>73-3951</t>
  </si>
  <si>
    <t>73-3957</t>
  </si>
  <si>
    <t>73-396</t>
  </si>
  <si>
    <t>73-3961</t>
  </si>
  <si>
    <t>73-3962</t>
  </si>
  <si>
    <t>73-3965</t>
  </si>
  <si>
    <t>73-3968</t>
  </si>
  <si>
    <t>73-3969</t>
  </si>
  <si>
    <t>73-397</t>
  </si>
  <si>
    <t>73-3970</t>
  </si>
  <si>
    <t>73-3971</t>
  </si>
  <si>
    <t>73-3972</t>
  </si>
  <si>
    <t>73-3974</t>
  </si>
  <si>
    <t>73-3975</t>
  </si>
  <si>
    <t>73-3976</t>
  </si>
  <si>
    <t>73-3977</t>
  </si>
  <si>
    <t>73-3978</t>
  </si>
  <si>
    <t>73-3979</t>
  </si>
  <si>
    <t>73-398</t>
  </si>
  <si>
    <t>73-3980</t>
  </si>
  <si>
    <t>73-3981</t>
  </si>
  <si>
    <t>73-3982</t>
  </si>
  <si>
    <t>73-3983</t>
  </si>
  <si>
    <t>73-3984</t>
  </si>
  <si>
    <t>73-3985</t>
  </si>
  <si>
    <t>73-3986</t>
  </si>
  <si>
    <t>73-3987</t>
  </si>
  <si>
    <t>73-3988</t>
  </si>
  <si>
    <t>73-3989</t>
  </si>
  <si>
    <t>73-399</t>
  </si>
  <si>
    <t>73-3991</t>
  </si>
  <si>
    <t>73-3992</t>
  </si>
  <si>
    <t>73-3993</t>
  </si>
  <si>
    <t>73-3995</t>
  </si>
  <si>
    <t>73-3998</t>
  </si>
  <si>
    <t>73-3999</t>
  </si>
  <si>
    <t>73-400</t>
  </si>
  <si>
    <t>73-4000</t>
  </si>
  <si>
    <t>73-4001</t>
  </si>
  <si>
    <t>73-4002</t>
  </si>
  <si>
    <t>73-4003</t>
  </si>
  <si>
    <t>73-4004</t>
  </si>
  <si>
    <t>73-4005</t>
  </si>
  <si>
    <t>73-4006</t>
  </si>
  <si>
    <t>73-4007</t>
  </si>
  <si>
    <t>73-4008</t>
  </si>
  <si>
    <t>73-4009</t>
  </si>
  <si>
    <t>73-401</t>
  </si>
  <si>
    <t>73-4010</t>
  </si>
  <si>
    <t>73-4011</t>
  </si>
  <si>
    <t>73-4012</t>
  </si>
  <si>
    <t>73-4013</t>
  </si>
  <si>
    <t>73-4014</t>
  </si>
  <si>
    <t>73-4015</t>
  </si>
  <si>
    <t>73-4016</t>
  </si>
  <si>
    <t>73-4017</t>
  </si>
  <si>
    <t>73-4019</t>
  </si>
  <si>
    <t>73-402</t>
  </si>
  <si>
    <t>73-4020</t>
  </si>
  <si>
    <t>73-4021</t>
  </si>
  <si>
    <t>73-4022</t>
  </si>
  <si>
    <t>73-4023</t>
  </si>
  <si>
    <t>73-4024</t>
  </si>
  <si>
    <t>73-4025</t>
  </si>
  <si>
    <t>73-4027</t>
  </si>
  <si>
    <t>73-4028</t>
  </si>
  <si>
    <t>73-4029</t>
  </si>
  <si>
    <t>73-403</t>
  </si>
  <si>
    <t>73-4030</t>
  </si>
  <si>
    <t>73-4031</t>
  </si>
  <si>
    <t>73-4033</t>
  </si>
  <si>
    <t>73-4034</t>
  </si>
  <si>
    <t>73-4035</t>
  </si>
  <si>
    <t>73-4036</t>
  </si>
  <si>
    <t>73-4037</t>
  </si>
  <si>
    <t>73-4038</t>
  </si>
  <si>
    <t>73-404</t>
  </si>
  <si>
    <t>73-4040</t>
  </si>
  <si>
    <t>73-4041</t>
  </si>
  <si>
    <t>73-4046</t>
  </si>
  <si>
    <t>73-405</t>
  </si>
  <si>
    <t>73-4053</t>
  </si>
  <si>
    <t>73-4057</t>
  </si>
  <si>
    <t>73-4058</t>
  </si>
  <si>
    <t>73-406</t>
  </si>
  <si>
    <t>73-4060</t>
  </si>
  <si>
    <t>73-4061</t>
  </si>
  <si>
    <t>73-4062</t>
  </si>
  <si>
    <t>73-4063</t>
  </si>
  <si>
    <t>73-4064</t>
  </si>
  <si>
    <t>73-4065</t>
  </si>
  <si>
    <t>73-4066</t>
  </si>
  <si>
    <t>73-4067</t>
  </si>
  <si>
    <t>73-4068</t>
  </si>
  <si>
    <t>73-4069</t>
  </si>
  <si>
    <t>73-407</t>
  </si>
  <si>
    <t>73-4070</t>
  </si>
  <si>
    <t>73-4071</t>
  </si>
  <si>
    <t>73-4072</t>
  </si>
  <si>
    <t>73-4073</t>
  </si>
  <si>
    <t>73-4075</t>
  </si>
  <si>
    <t>73-4076</t>
  </si>
  <si>
    <t>73-4077</t>
  </si>
  <si>
    <t>73-4078</t>
  </si>
  <si>
    <t>73-4079</t>
  </si>
  <si>
    <t>73-408</t>
  </si>
  <si>
    <t>73-4080</t>
  </si>
  <si>
    <t>73-4081</t>
  </si>
  <si>
    <t>73-4082</t>
  </si>
  <si>
    <t>73-4083</t>
  </si>
  <si>
    <t>73-4084</t>
  </si>
  <si>
    <t>73-4085</t>
  </si>
  <si>
    <t>73-4087</t>
  </si>
  <si>
    <t>73-4089</t>
  </si>
  <si>
    <t>73-409</t>
  </si>
  <si>
    <t>73-4090</t>
  </si>
  <si>
    <t>73-4092</t>
  </si>
  <si>
    <t>73-4093</t>
  </si>
  <si>
    <t>73-4094</t>
  </si>
  <si>
    <t>73-4096</t>
  </si>
  <si>
    <t>73-4097</t>
  </si>
  <si>
    <t>73-4098</t>
  </si>
  <si>
    <t>73-4099</t>
  </si>
  <si>
    <t>73-410</t>
  </si>
  <si>
    <t>73-4100</t>
  </si>
  <si>
    <t>73-4101</t>
  </si>
  <si>
    <t>73-4102</t>
  </si>
  <si>
    <t>73-4104</t>
  </si>
  <si>
    <t>73-4105</t>
  </si>
  <si>
    <t>73-4106</t>
  </si>
  <si>
    <t>73-4107</t>
  </si>
  <si>
    <t>73-4108</t>
  </si>
  <si>
    <t>73-411</t>
  </si>
  <si>
    <t>73-4111</t>
  </si>
  <si>
    <t>73-4112</t>
  </si>
  <si>
    <t>73-4113</t>
  </si>
  <si>
    <t>73-4114</t>
  </si>
  <si>
    <t>73-4116</t>
  </si>
  <si>
    <t>73-4117</t>
  </si>
  <si>
    <t>73-4118</t>
  </si>
  <si>
    <t>73-4119</t>
  </si>
  <si>
    <t>73-412</t>
  </si>
  <si>
    <t>73-4120</t>
  </si>
  <si>
    <t>73-4121</t>
  </si>
  <si>
    <t>73-4122</t>
  </si>
  <si>
    <t>73-4123</t>
  </si>
  <si>
    <t>73-4124</t>
  </si>
  <si>
    <t>73-4125</t>
  </si>
  <si>
    <t>73-4126</t>
  </si>
  <si>
    <t>73-4127</t>
  </si>
  <si>
    <t>73-4128</t>
  </si>
  <si>
    <t>73-4129</t>
  </si>
  <si>
    <t>73-413</t>
  </si>
  <si>
    <t>73-4130</t>
  </si>
  <si>
    <t>73-4131</t>
  </si>
  <si>
    <t>73-4132</t>
  </si>
  <si>
    <t>73-4133</t>
  </si>
  <si>
    <t>73-4134</t>
  </si>
  <si>
    <t>73-4135</t>
  </si>
  <si>
    <t>73-4136</t>
  </si>
  <si>
    <t>73-414</t>
  </si>
  <si>
    <t>73-4140</t>
  </si>
  <si>
    <t>73-4141</t>
  </si>
  <si>
    <t>73-4142</t>
  </si>
  <si>
    <t>73-4143</t>
  </si>
  <si>
    <t>73-4145</t>
  </si>
  <si>
    <t>73-4146</t>
  </si>
  <si>
    <t>73-4147</t>
  </si>
  <si>
    <t>73-4149</t>
  </si>
  <si>
    <t>73-415</t>
  </si>
  <si>
    <t>73-4150</t>
  </si>
  <si>
    <t>73-416</t>
  </si>
  <si>
    <t>73-417</t>
  </si>
  <si>
    <t>73-418</t>
  </si>
  <si>
    <t>73-419</t>
  </si>
  <si>
    <t>73-420</t>
  </si>
  <si>
    <t>73-421</t>
  </si>
  <si>
    <t>73-422</t>
  </si>
  <si>
    <t>73-423</t>
  </si>
  <si>
    <t>73-424</t>
  </si>
  <si>
    <t>73-425</t>
  </si>
  <si>
    <t>73-426</t>
  </si>
  <si>
    <t>73-427</t>
  </si>
  <si>
    <t>73-428</t>
  </si>
  <si>
    <t>73-429</t>
  </si>
  <si>
    <t>73-430</t>
  </si>
  <si>
    <t>73-431</t>
  </si>
  <si>
    <t>73-432</t>
  </si>
  <si>
    <t>73-433</t>
  </si>
  <si>
    <t>73-434</t>
  </si>
  <si>
    <t>73-435</t>
  </si>
  <si>
    <t>73-436</t>
  </si>
  <si>
    <t>73-437</t>
  </si>
  <si>
    <t>73-438</t>
  </si>
  <si>
    <t>73-439</t>
  </si>
  <si>
    <t>73-440</t>
  </si>
  <si>
    <t>73-441</t>
  </si>
  <si>
    <t>73-442</t>
  </si>
  <si>
    <t>73-443</t>
  </si>
  <si>
    <t>73-4436</t>
  </si>
  <si>
    <t>73-444</t>
  </si>
  <si>
    <t>73-445</t>
  </si>
  <si>
    <t>73-446</t>
  </si>
  <si>
    <t>73-447</t>
  </si>
  <si>
    <t>73-448</t>
  </si>
  <si>
    <t>73-449</t>
  </si>
  <si>
    <t>73-450</t>
  </si>
  <si>
    <t>73-451</t>
  </si>
  <si>
    <t>73-452</t>
  </si>
  <si>
    <t>73-453</t>
  </si>
  <si>
    <t>73-454</t>
  </si>
  <si>
    <t>73-455</t>
  </si>
  <si>
    <t>73-456</t>
  </si>
  <si>
    <t>73-457</t>
  </si>
  <si>
    <t>73-458</t>
  </si>
  <si>
    <t>73-459</t>
  </si>
  <si>
    <t>73-460</t>
  </si>
  <si>
    <t>73-461</t>
  </si>
  <si>
    <t>73-462</t>
  </si>
  <si>
    <t>73-463</t>
  </si>
  <si>
    <t>73-464</t>
  </si>
  <si>
    <t>73-465</t>
  </si>
  <si>
    <t>73-466</t>
  </si>
  <si>
    <t>73-467</t>
  </si>
  <si>
    <t>73-468</t>
  </si>
  <si>
    <t>73-469</t>
  </si>
  <si>
    <t>73-470</t>
  </si>
  <si>
    <t>73-471</t>
  </si>
  <si>
    <t>73-472</t>
  </si>
  <si>
    <t>73-473</t>
  </si>
  <si>
    <t>73-474</t>
  </si>
  <si>
    <t>73-475</t>
  </si>
  <si>
    <t>73-476</t>
  </si>
  <si>
    <t>73-477</t>
  </si>
  <si>
    <t>73-478</t>
  </si>
  <si>
    <t>73-479</t>
  </si>
  <si>
    <t>73-480</t>
  </si>
  <si>
    <t>73-481</t>
  </si>
  <si>
    <t>73-482</t>
  </si>
  <si>
    <t>73-483</t>
  </si>
  <si>
    <t>73-484</t>
  </si>
  <si>
    <t>73-485</t>
  </si>
  <si>
    <t>73-486</t>
  </si>
  <si>
    <t>73-487</t>
  </si>
  <si>
    <t>73-488</t>
  </si>
  <si>
    <t>73-489</t>
  </si>
  <si>
    <t>73-490</t>
  </si>
  <si>
    <t>73-491</t>
  </si>
  <si>
    <t>73-492</t>
  </si>
  <si>
    <t>73-493</t>
  </si>
  <si>
    <t>73-494</t>
  </si>
  <si>
    <t>73-495</t>
  </si>
  <si>
    <t>73-496</t>
  </si>
  <si>
    <t>73-497</t>
  </si>
  <si>
    <t>73-498</t>
  </si>
  <si>
    <t>73-499</t>
  </si>
  <si>
    <t>73-553</t>
  </si>
  <si>
    <t>73-608</t>
  </si>
  <si>
    <t>73-609</t>
  </si>
  <si>
    <t>73-611</t>
  </si>
  <si>
    <t>73-912</t>
  </si>
  <si>
    <t>73-913</t>
  </si>
  <si>
    <t>73-914</t>
  </si>
  <si>
    <t>73-915</t>
  </si>
  <si>
    <t>73-916</t>
  </si>
  <si>
    <t>73-917</t>
  </si>
  <si>
    <t>73-918</t>
  </si>
  <si>
    <t>73-919</t>
  </si>
  <si>
    <t>77-1052</t>
  </si>
  <si>
    <t>77-1090</t>
  </si>
  <si>
    <t>77-1118</t>
  </si>
  <si>
    <t>77-113</t>
  </si>
  <si>
    <t>77-115</t>
  </si>
  <si>
    <t>77-123</t>
  </si>
  <si>
    <t>77-1317</t>
  </si>
  <si>
    <t>77-1327</t>
  </si>
  <si>
    <t>77-1410</t>
  </si>
  <si>
    <t>77-1416</t>
  </si>
  <si>
    <t>77-1431</t>
  </si>
  <si>
    <t>77-1441</t>
  </si>
  <si>
    <t>77-1443</t>
  </si>
  <si>
    <t>77-15</t>
  </si>
  <si>
    <t>77-151</t>
  </si>
  <si>
    <t>77-1538</t>
  </si>
  <si>
    <t>77-1539</t>
  </si>
  <si>
    <t>77-1580</t>
  </si>
  <si>
    <t>77-1617</t>
  </si>
  <si>
    <t>77-1633</t>
  </si>
  <si>
    <t>77-1634</t>
  </si>
  <si>
    <t>77-1635</t>
  </si>
  <si>
    <t>77-1636</t>
  </si>
  <si>
    <t>77-1642</t>
  </si>
  <si>
    <t>77-1690</t>
  </si>
  <si>
    <t>77-1691</t>
  </si>
  <si>
    <t>77-1694</t>
  </si>
  <si>
    <t>77-1695</t>
  </si>
  <si>
    <t>77-1727</t>
  </si>
  <si>
    <t>77-1749</t>
  </si>
  <si>
    <t>77-176</t>
  </si>
  <si>
    <t>77-1763</t>
  </si>
  <si>
    <t>77-1843</t>
  </si>
  <si>
    <t>77-1846</t>
  </si>
  <si>
    <t>77-1902</t>
  </si>
  <si>
    <t>77-1903</t>
  </si>
  <si>
    <t>77-1905</t>
  </si>
  <si>
    <t>77-1906</t>
  </si>
  <si>
    <t>77-1907</t>
  </si>
  <si>
    <t>77-1908</t>
  </si>
  <si>
    <t>77-1909</t>
  </si>
  <si>
    <t>77-1910</t>
  </si>
  <si>
    <t>77-1911</t>
  </si>
  <si>
    <t>77-1912</t>
  </si>
  <si>
    <t>77-1913</t>
  </si>
  <si>
    <t>77-1915</t>
  </si>
  <si>
    <t>77-1917</t>
  </si>
  <si>
    <t>77-1918</t>
  </si>
  <si>
    <t>77-1919</t>
  </si>
  <si>
    <t>77-1920</t>
  </si>
  <si>
    <t>77-1921</t>
  </si>
  <si>
    <t>77-1922</t>
  </si>
  <si>
    <t>77-1925</t>
  </si>
  <si>
    <t>77-1929</t>
  </si>
  <si>
    <t>77-1930</t>
  </si>
  <si>
    <t>77-1931</t>
  </si>
  <si>
    <t>77-1932</t>
  </si>
  <si>
    <t>77-1940</t>
  </si>
  <si>
    <t>77-1943</t>
  </si>
  <si>
    <t>77-1947</t>
  </si>
  <si>
    <t>77-1957</t>
  </si>
  <si>
    <t>77-1960</t>
  </si>
  <si>
    <t>77-1966</t>
  </si>
  <si>
    <t>77-1977</t>
  </si>
  <si>
    <t>77-1978</t>
  </si>
  <si>
    <t>77-1979</t>
  </si>
  <si>
    <t>77-1992</t>
  </si>
  <si>
    <t>77-1993</t>
  </si>
  <si>
    <t>77-1994</t>
  </si>
  <si>
    <t>77-1995</t>
  </si>
  <si>
    <t>77-1996</t>
  </si>
  <si>
    <t>77-1997</t>
  </si>
  <si>
    <t>77-1998</t>
  </si>
  <si>
    <t>77-1999</t>
  </si>
  <si>
    <t>77-2000</t>
  </si>
  <si>
    <t>77-2017</t>
  </si>
  <si>
    <t>77-2029</t>
  </si>
  <si>
    <t>77-2030</t>
  </si>
  <si>
    <t>77-2031</t>
  </si>
  <si>
    <t>77-2032</t>
  </si>
  <si>
    <t>77-2033</t>
  </si>
  <si>
    <t>77-2037</t>
  </si>
  <si>
    <t>77-2038</t>
  </si>
  <si>
    <t>77-2039</t>
  </si>
  <si>
    <t>77-2040</t>
  </si>
  <si>
    <t>77-2042</t>
  </si>
  <si>
    <t>77-2044</t>
  </si>
  <si>
    <t>77-2047</t>
  </si>
  <si>
    <t>77-2052</t>
  </si>
  <si>
    <t>77-2054</t>
  </si>
  <si>
    <t>77-2057</t>
  </si>
  <si>
    <t>77-2059</t>
  </si>
  <si>
    <t>77-2060</t>
  </si>
  <si>
    <t>77-2070</t>
  </si>
  <si>
    <t>77-2072</t>
  </si>
  <si>
    <t>77-2073</t>
  </si>
  <si>
    <t>77-2075</t>
  </si>
  <si>
    <t>77-2078</t>
  </si>
  <si>
    <t>77-2081</t>
  </si>
  <si>
    <t>77-2082</t>
  </si>
  <si>
    <t>77-2088</t>
  </si>
  <si>
    <t>77-2089</t>
  </si>
  <si>
    <t>77-2090</t>
  </si>
  <si>
    <t>77-2092</t>
  </si>
  <si>
    <t>77-2100</t>
  </si>
  <si>
    <t>77-2112</t>
  </si>
  <si>
    <t>77-2264</t>
  </si>
  <si>
    <t>77-2289</t>
  </si>
  <si>
    <t>77-2294</t>
  </si>
  <si>
    <t>77-2295</t>
  </si>
  <si>
    <t>77-2346</t>
  </si>
  <si>
    <t>77-2422</t>
  </si>
  <si>
    <t>77-2532</t>
  </si>
  <si>
    <t>77-2553</t>
  </si>
  <si>
    <t>77-2602</t>
  </si>
  <si>
    <t>77-2603</t>
  </si>
  <si>
    <t>77-2607</t>
  </si>
  <si>
    <t>77-2608</t>
  </si>
  <si>
    <t>77-2610</t>
  </si>
  <si>
    <t>77-2611</t>
  </si>
  <si>
    <t>77-2612</t>
  </si>
  <si>
    <t>77-2613</t>
  </si>
  <si>
    <t>77-2646</t>
  </si>
  <si>
    <t>77-267</t>
  </si>
  <si>
    <t>77-2770</t>
  </si>
  <si>
    <t>77-2893</t>
  </si>
  <si>
    <t>77-2970</t>
  </si>
  <si>
    <t>77-2971</t>
  </si>
  <si>
    <t>77-2993</t>
  </si>
  <si>
    <t>77-2994</t>
  </si>
  <si>
    <t>77-3017</t>
  </si>
  <si>
    <t>77-3277</t>
  </si>
  <si>
    <t>77-3280</t>
  </si>
  <si>
    <t>77-3291</t>
  </si>
  <si>
    <t>77-3341</t>
  </si>
  <si>
    <t>77-3405</t>
  </si>
  <si>
    <t>77-3425</t>
  </si>
  <si>
    <t>77-3480</t>
  </si>
  <si>
    <t>77-3599</t>
  </si>
  <si>
    <t>77-3614</t>
  </si>
  <si>
    <t>77-366</t>
  </si>
  <si>
    <t>77-3673</t>
  </si>
  <si>
    <t>77-3674</t>
  </si>
  <si>
    <t>77-3718</t>
  </si>
  <si>
    <t>77-3799</t>
  </si>
  <si>
    <t>77-3800</t>
  </si>
  <si>
    <t>77-3801</t>
  </si>
  <si>
    <t>77-3823</t>
  </si>
  <si>
    <t>77-3824</t>
  </si>
  <si>
    <t>77-3825</t>
  </si>
  <si>
    <t>77-3826</t>
  </si>
  <si>
    <t>77-3827</t>
  </si>
  <si>
    <t>77-3855</t>
  </si>
  <si>
    <t>77-3868</t>
  </si>
  <si>
    <t>77-3869</t>
  </si>
  <si>
    <t>77-3870</t>
  </si>
  <si>
    <t>77-3872</t>
  </si>
  <si>
    <t>77-3874</t>
  </si>
  <si>
    <t>77-3875</t>
  </si>
  <si>
    <t>77-3876</t>
  </si>
  <si>
    <t>77-3906</t>
  </si>
  <si>
    <t>77-3914</t>
  </si>
  <si>
    <t>77-3962</t>
  </si>
  <si>
    <t>77-3963</t>
  </si>
  <si>
    <t>77-3970</t>
  </si>
  <si>
    <t>77-3970A</t>
  </si>
  <si>
    <t>77-4027</t>
  </si>
  <si>
    <t>77-4042</t>
  </si>
  <si>
    <t>77-4045</t>
  </si>
  <si>
    <t>77-4046</t>
  </si>
  <si>
    <t>77-4090</t>
  </si>
  <si>
    <t>77-4098</t>
  </si>
  <si>
    <t>77-41</t>
  </si>
  <si>
    <t>77-4103</t>
  </si>
  <si>
    <t>77-4104</t>
  </si>
  <si>
    <t>77-4105</t>
  </si>
  <si>
    <t>77-4106</t>
  </si>
  <si>
    <t>77-4107</t>
  </si>
  <si>
    <t>77-4110</t>
  </si>
  <si>
    <t>77-4112</t>
  </si>
  <si>
    <t>77-4113</t>
  </si>
  <si>
    <t>77-4114</t>
  </si>
  <si>
    <t>77-4115</t>
  </si>
  <si>
    <t>77-4116</t>
  </si>
  <si>
    <t>77-4117</t>
  </si>
  <si>
    <t>77-4118</t>
  </si>
  <si>
    <t>77-4119</t>
  </si>
  <si>
    <t>77-4120</t>
  </si>
  <si>
    <t>77-4122</t>
  </si>
  <si>
    <t>77-4123</t>
  </si>
  <si>
    <t>77-4124</t>
  </si>
  <si>
    <t>77-4125</t>
  </si>
  <si>
    <t>77-4126</t>
  </si>
  <si>
    <t>77-4127</t>
  </si>
  <si>
    <t>77-4156</t>
  </si>
  <si>
    <t>77-4164</t>
  </si>
  <si>
    <t>77-4165</t>
  </si>
  <si>
    <t>77-4166</t>
  </si>
  <si>
    <t>77-4167</t>
  </si>
  <si>
    <t>77-4168</t>
  </si>
  <si>
    <t>77-4169</t>
  </si>
  <si>
    <t>77-4170</t>
  </si>
  <si>
    <t>77-44</t>
  </si>
  <si>
    <t>77-443</t>
  </si>
  <si>
    <t>77-471</t>
  </si>
  <si>
    <t>77-568</t>
  </si>
  <si>
    <t>77-575</t>
  </si>
  <si>
    <t>77-616</t>
  </si>
  <si>
    <t>77-658</t>
  </si>
  <si>
    <t>77-672</t>
  </si>
  <si>
    <t>77-69</t>
  </si>
  <si>
    <t>77-703</t>
  </si>
  <si>
    <t>77-705</t>
  </si>
  <si>
    <t>77-71</t>
  </si>
  <si>
    <t>77-728</t>
  </si>
  <si>
    <t>77-732</t>
  </si>
  <si>
    <t>77-777</t>
  </si>
  <si>
    <t>77-82</t>
  </si>
  <si>
    <t>77-830</t>
  </si>
  <si>
    <t>77-89</t>
  </si>
  <si>
    <t>77-937</t>
  </si>
  <si>
    <t>77-941</t>
  </si>
  <si>
    <t>77-946</t>
  </si>
  <si>
    <t>77-947</t>
  </si>
  <si>
    <t>77-969</t>
  </si>
  <si>
    <t>77-973</t>
  </si>
  <si>
    <t>77-997</t>
  </si>
  <si>
    <t>72-109</t>
  </si>
  <si>
    <t>72-110</t>
  </si>
  <si>
    <t>72-111</t>
  </si>
  <si>
    <t>72-112</t>
  </si>
  <si>
    <t>72-113</t>
  </si>
  <si>
    <t>72-116</t>
  </si>
  <si>
    <t>72-119</t>
  </si>
  <si>
    <t>72-127</t>
  </si>
  <si>
    <t>72-130</t>
  </si>
  <si>
    <t>72-1883</t>
  </si>
  <si>
    <t>72-2313</t>
  </si>
  <si>
    <t>72-3113</t>
  </si>
  <si>
    <t>72-3216</t>
  </si>
  <si>
    <t>72-3217</t>
  </si>
  <si>
    <t>72-3218</t>
  </si>
  <si>
    <t>72-3219</t>
  </si>
  <si>
    <t>72-3220</t>
  </si>
  <si>
    <t>72-3221</t>
  </si>
  <si>
    <t>72-3222</t>
  </si>
  <si>
    <t>72-3223</t>
  </si>
  <si>
    <t>72-3224</t>
  </si>
  <si>
    <t>72-3225</t>
  </si>
  <si>
    <t>72-3226</t>
  </si>
  <si>
    <t>72-3227</t>
  </si>
  <si>
    <t>72-3228</t>
  </si>
  <si>
    <t>72-3229</t>
  </si>
  <si>
    <t>72-3230</t>
  </si>
  <si>
    <t>72-3231</t>
  </si>
  <si>
    <t>72-3232</t>
  </si>
  <si>
    <t>72-3233</t>
  </si>
  <si>
    <t>72-3234</t>
  </si>
  <si>
    <t>72-3235</t>
  </si>
  <si>
    <t>72-3236</t>
  </si>
  <si>
    <t>72-3237</t>
  </si>
  <si>
    <t>72-3238</t>
  </si>
  <si>
    <t>72-3239</t>
  </si>
  <si>
    <t>72-3240</t>
  </si>
  <si>
    <t>72-3241</t>
  </si>
  <si>
    <t>72-3242</t>
  </si>
  <si>
    <t>72-3243</t>
  </si>
  <si>
    <t>72-3244</t>
  </si>
  <si>
    <t>72-3245</t>
  </si>
  <si>
    <t>72-3246</t>
  </si>
  <si>
    <t>72-3247</t>
  </si>
  <si>
    <t>72-3248</t>
  </si>
  <si>
    <t>72-3249</t>
  </si>
  <si>
    <t>72-3250</t>
  </si>
  <si>
    <t>72-3251</t>
  </si>
  <si>
    <t>72-3252</t>
  </si>
  <si>
    <t>72-3253</t>
  </si>
  <si>
    <t>72-3254</t>
  </si>
  <si>
    <t>72-3255</t>
  </si>
  <si>
    <t>72-3256</t>
  </si>
  <si>
    <t>72-3257</t>
  </si>
  <si>
    <t>72-3258</t>
  </si>
  <si>
    <t>72-3259</t>
  </si>
  <si>
    <t>72-3260</t>
  </si>
  <si>
    <t>72-3261</t>
  </si>
  <si>
    <t>72-3262</t>
  </si>
  <si>
    <t>72-3263</t>
  </si>
  <si>
    <t>72-3264</t>
  </si>
  <si>
    <t>72-3265</t>
  </si>
  <si>
    <t>72-3266</t>
  </si>
  <si>
    <t>72-3267</t>
  </si>
  <si>
    <t>72-3268</t>
  </si>
  <si>
    <t>72-3269</t>
  </si>
  <si>
    <t>72-3270</t>
  </si>
  <si>
    <t>72-3271</t>
  </si>
  <si>
    <t>72-3272</t>
  </si>
  <si>
    <t>72-3273</t>
  </si>
  <si>
    <t>72-3274</t>
  </si>
  <si>
    <t>72-3275</t>
  </si>
  <si>
    <t>72-3276</t>
  </si>
  <si>
    <t>72-3277</t>
  </si>
  <si>
    <t>72-3278</t>
  </si>
  <si>
    <t>72-3279</t>
  </si>
  <si>
    <t>72-3280</t>
  </si>
  <si>
    <t>72-3281</t>
  </si>
  <si>
    <t>72-3282</t>
  </si>
  <si>
    <t>72-3283</t>
  </si>
  <si>
    <t>72-3284</t>
  </si>
  <si>
    <t>72-3285</t>
  </si>
  <si>
    <t>72-3286</t>
  </si>
  <si>
    <t>72-3287</t>
  </si>
  <si>
    <t>72-3288</t>
  </si>
  <si>
    <t>72-3289</t>
  </si>
  <si>
    <t>72-329</t>
  </si>
  <si>
    <t>72-3290</t>
  </si>
  <si>
    <t>72-3291</t>
  </si>
  <si>
    <t>72-3292</t>
  </si>
  <si>
    <t>72-3293</t>
  </si>
  <si>
    <t>72-3294</t>
  </si>
  <si>
    <t>72-3295</t>
  </si>
  <si>
    <t>72-3296</t>
  </si>
  <si>
    <t>72-3297</t>
  </si>
  <si>
    <t>72-3298</t>
  </si>
  <si>
    <t>72-3299</t>
  </si>
  <si>
    <t>72-3300</t>
  </si>
  <si>
    <t>72-3301</t>
  </si>
  <si>
    <t>72-3302</t>
  </si>
  <si>
    <t>72-3303</t>
  </si>
  <si>
    <t>72-3304</t>
  </si>
  <si>
    <t>72-3305</t>
  </si>
  <si>
    <t>72-3306</t>
  </si>
  <si>
    <t>72-3307</t>
  </si>
  <si>
    <t>72-3308</t>
  </si>
  <si>
    <t>72-3309</t>
  </si>
  <si>
    <t>72-331</t>
  </si>
  <si>
    <t>72-3310</t>
  </si>
  <si>
    <t>72-3311</t>
  </si>
  <si>
    <t>72-3312</t>
  </si>
  <si>
    <t>72-3313</t>
  </si>
  <si>
    <t>72-3314</t>
  </si>
  <si>
    <t>72-3315</t>
  </si>
  <si>
    <t>72-334</t>
  </si>
  <si>
    <t>72-3386</t>
  </si>
  <si>
    <t>72-3387</t>
  </si>
  <si>
    <t>72-3388</t>
  </si>
  <si>
    <t>72-3389</t>
  </si>
  <si>
    <t>72-3390</t>
  </si>
  <si>
    <t>72-3391</t>
  </si>
  <si>
    <t>72-3392</t>
  </si>
  <si>
    <t>72-3393</t>
  </si>
  <si>
    <t>72-3394</t>
  </si>
  <si>
    <t>72-3395</t>
  </si>
  <si>
    <t>72-3396</t>
  </si>
  <si>
    <t>72-3397</t>
  </si>
  <si>
    <t>72-3398</t>
  </si>
  <si>
    <t>72-3399</t>
  </si>
  <si>
    <t>72-3401</t>
  </si>
  <si>
    <t>72-3402</t>
  </si>
  <si>
    <t>72-3403</t>
  </si>
  <si>
    <t>72-3404</t>
  </si>
  <si>
    <t>72-3405</t>
  </si>
  <si>
    <t>72-3406</t>
  </si>
  <si>
    <t>72-3408</t>
  </si>
  <si>
    <t>72-3409</t>
  </si>
  <si>
    <t>72-3410-</t>
  </si>
  <si>
    <t>72-3411</t>
  </si>
  <si>
    <t>72-3412</t>
  </si>
  <si>
    <t>72-3413</t>
  </si>
  <si>
    <t>72-3414</t>
  </si>
  <si>
    <t>72-3415</t>
  </si>
  <si>
    <t>72-3416</t>
  </si>
  <si>
    <t>72-3417</t>
  </si>
  <si>
    <t>72-3418</t>
  </si>
  <si>
    <t>72-3419</t>
  </si>
  <si>
    <t>72-3420</t>
  </si>
  <si>
    <t>72-3421</t>
  </si>
  <si>
    <t>72-3422</t>
  </si>
  <si>
    <t>72-3423</t>
  </si>
  <si>
    <t>72-3424</t>
  </si>
  <si>
    <t>72-3425</t>
  </si>
  <si>
    <t>72-3426</t>
  </si>
  <si>
    <t>72-3427</t>
  </si>
  <si>
    <t>72-3428-0A</t>
  </si>
  <si>
    <t>72-3428-0B</t>
  </si>
  <si>
    <t>72-3429</t>
  </si>
  <si>
    <t>72-3430</t>
  </si>
  <si>
    <t>72-3431</t>
  </si>
  <si>
    <t>72-3432</t>
  </si>
  <si>
    <t>72-3433</t>
  </si>
  <si>
    <t>72-3434</t>
  </si>
  <si>
    <t>72-3435</t>
  </si>
  <si>
    <t>72-3436</t>
  </si>
  <si>
    <t>72-3437</t>
  </si>
  <si>
    <t>72-3438</t>
  </si>
  <si>
    <t>72-3439</t>
  </si>
  <si>
    <t>72-3440</t>
  </si>
  <si>
    <t>72-3441</t>
  </si>
  <si>
    <t>72-3442</t>
  </si>
  <si>
    <t>72-3443</t>
  </si>
  <si>
    <t>72-3444</t>
  </si>
  <si>
    <t>72-3445</t>
  </si>
  <si>
    <t>72-3446</t>
  </si>
  <si>
    <t>72-3447</t>
  </si>
  <si>
    <t>72-3448</t>
  </si>
  <si>
    <t>72-3449</t>
  </si>
  <si>
    <t>72-3450</t>
  </si>
  <si>
    <t>72-3451</t>
  </si>
  <si>
    <t>72-3452</t>
  </si>
  <si>
    <t>72-3453</t>
  </si>
  <si>
    <t>72-3454</t>
  </si>
  <si>
    <t>72-3455</t>
  </si>
  <si>
    <t>72-3456</t>
  </si>
  <si>
    <t>72-3457</t>
  </si>
  <si>
    <t>72-3458</t>
  </si>
  <si>
    <t>72-3459</t>
  </si>
  <si>
    <t>72-3460</t>
  </si>
  <si>
    <t>72-3461</t>
  </si>
  <si>
    <t>72-3462</t>
  </si>
  <si>
    <t>72-3463</t>
  </si>
  <si>
    <t>72-3464</t>
  </si>
  <si>
    <t>72-3465</t>
  </si>
  <si>
    <t>72-3466</t>
  </si>
  <si>
    <t>72-3466A</t>
  </si>
  <si>
    <t>72-3466B</t>
  </si>
  <si>
    <t>72-3466c</t>
  </si>
  <si>
    <t>72-3466D</t>
  </si>
  <si>
    <t>72-3468</t>
  </si>
  <si>
    <t>72-3470</t>
  </si>
  <si>
    <t>72-3471</t>
  </si>
  <si>
    <t>72-3472</t>
  </si>
  <si>
    <t>72-3473</t>
  </si>
  <si>
    <t>72-3474</t>
  </si>
  <si>
    <t>72-3476</t>
  </si>
  <si>
    <t>72-3478</t>
  </si>
  <si>
    <t>72-3506</t>
  </si>
  <si>
    <t>72-3507</t>
  </si>
  <si>
    <t>72-3508</t>
  </si>
  <si>
    <t>72-3509</t>
  </si>
  <si>
    <t>72-3512</t>
  </si>
  <si>
    <t>72-3517</t>
  </si>
  <si>
    <t>72-3518</t>
  </si>
  <si>
    <t>72-3520</t>
  </si>
  <si>
    <t>72-3520A</t>
  </si>
  <si>
    <t>72-3527A</t>
  </si>
  <si>
    <t>72-3534</t>
  </si>
  <si>
    <t>72-3539</t>
  </si>
  <si>
    <t>72-3561</t>
  </si>
  <si>
    <t>72-3566</t>
  </si>
  <si>
    <t>72-3577</t>
  </si>
  <si>
    <t>72-3582</t>
  </si>
  <si>
    <t>72-3583</t>
  </si>
  <si>
    <t>72-3587</t>
  </si>
  <si>
    <t>72-3590</t>
  </si>
  <si>
    <t>72-3591</t>
  </si>
  <si>
    <t>72-3592</t>
  </si>
  <si>
    <t>72-3599</t>
  </si>
  <si>
    <t>72-3600</t>
  </si>
  <si>
    <t>72-3601</t>
  </si>
  <si>
    <t>72-3602</t>
  </si>
  <si>
    <t>72-3603</t>
  </si>
  <si>
    <t>72-3604</t>
  </si>
  <si>
    <t>72-3605</t>
  </si>
  <si>
    <t>72-3606</t>
  </si>
  <si>
    <t>72-3607</t>
  </si>
  <si>
    <t>72-3608</t>
  </si>
  <si>
    <t>72-3609</t>
  </si>
  <si>
    <t>72-3610</t>
  </si>
  <si>
    <t>72-3611</t>
  </si>
  <si>
    <t>72-3615</t>
  </si>
  <si>
    <t>72-3616</t>
  </si>
  <si>
    <t>72-3617</t>
  </si>
  <si>
    <t>72-3618</t>
  </si>
  <si>
    <t>72-3619</t>
  </si>
  <si>
    <t>72-3622</t>
  </si>
  <si>
    <t>72-3625</t>
  </si>
  <si>
    <t>72-3655</t>
  </si>
  <si>
    <t>72-3656</t>
  </si>
  <si>
    <t>72-3657</t>
  </si>
  <si>
    <t>72-3658</t>
  </si>
  <si>
    <t>72-3659</t>
  </si>
  <si>
    <t>72-3727</t>
  </si>
  <si>
    <t>72-3888</t>
  </si>
  <si>
    <t>72-3891</t>
  </si>
  <si>
    <t>72-3892</t>
  </si>
  <si>
    <t>72-3951</t>
  </si>
  <si>
    <t>72-3952</t>
  </si>
  <si>
    <t>72-3953</t>
  </si>
  <si>
    <t>72-3959</t>
  </si>
  <si>
    <t>72-4058</t>
  </si>
  <si>
    <t>72-4116</t>
  </si>
  <si>
    <t>72-4148</t>
  </si>
  <si>
    <t>72-4158</t>
  </si>
  <si>
    <t>72-4165</t>
  </si>
  <si>
    <t>72-4197</t>
  </si>
  <si>
    <t>72-4201</t>
  </si>
  <si>
    <t>72-4202</t>
  </si>
  <si>
    <t>72-4252</t>
  </si>
  <si>
    <t>72-4253</t>
  </si>
  <si>
    <t>72-4303</t>
  </si>
  <si>
    <t>72-4313</t>
  </si>
  <si>
    <t>72-4323</t>
  </si>
  <si>
    <t>72-4324</t>
  </si>
  <si>
    <t>72-4325</t>
  </si>
  <si>
    <t>72-4326</t>
  </si>
  <si>
    <t>72-4362</t>
  </si>
  <si>
    <t>72-4659</t>
  </si>
  <si>
    <t>72-4660</t>
  </si>
  <si>
    <t>72-4702</t>
  </si>
  <si>
    <t>72-4702A</t>
  </si>
  <si>
    <t>72-4703</t>
  </si>
  <si>
    <t>72-4704</t>
  </si>
  <si>
    <t>72-4705</t>
  </si>
  <si>
    <t>72-4706</t>
  </si>
  <si>
    <t>72-4707</t>
  </si>
  <si>
    <t>72-4708</t>
  </si>
  <si>
    <t>72-4772</t>
  </si>
  <si>
    <t>72-4851</t>
  </si>
  <si>
    <t>72-555</t>
  </si>
  <si>
    <t>72-556</t>
  </si>
  <si>
    <t>72-557</t>
  </si>
  <si>
    <t>72-558</t>
  </si>
  <si>
    <t>72-559</t>
  </si>
  <si>
    <t>72-560</t>
  </si>
  <si>
    <t>72-561</t>
  </si>
  <si>
    <t>72-562</t>
  </si>
  <si>
    <t>72-563</t>
  </si>
  <si>
    <t>72-564</t>
  </si>
  <si>
    <t>72-565</t>
  </si>
  <si>
    <t>72-566</t>
  </si>
  <si>
    <t>72-567</t>
  </si>
  <si>
    <t>72-568</t>
  </si>
  <si>
    <t>72-569</t>
  </si>
  <si>
    <t>72-570</t>
  </si>
  <si>
    <t>72-571</t>
  </si>
  <si>
    <t>72-572</t>
  </si>
  <si>
    <t>72-573</t>
  </si>
  <si>
    <t>72-574</t>
  </si>
  <si>
    <t>72-575</t>
  </si>
  <si>
    <t>72-576</t>
  </si>
  <si>
    <t>72-577</t>
  </si>
  <si>
    <t>72-578</t>
  </si>
  <si>
    <t>72-579</t>
  </si>
  <si>
    <t>72-580</t>
  </si>
  <si>
    <t>72-581</t>
  </si>
  <si>
    <t>72-582</t>
  </si>
  <si>
    <t>72-583</t>
  </si>
  <si>
    <t>72-584</t>
  </si>
  <si>
    <t>72-585</t>
  </si>
  <si>
    <t>72-586</t>
  </si>
  <si>
    <t>72-587</t>
  </si>
  <si>
    <t>72-588</t>
  </si>
  <si>
    <t>72-589</t>
  </si>
  <si>
    <t>72-590</t>
  </si>
  <si>
    <t>72-591</t>
  </si>
  <si>
    <t>72-592</t>
  </si>
  <si>
    <t>72-593</t>
  </si>
  <si>
    <t>72-594</t>
  </si>
  <si>
    <t>72-595</t>
  </si>
  <si>
    <t>72-596</t>
  </si>
  <si>
    <t>72-597</t>
  </si>
  <si>
    <t>72-598</t>
  </si>
  <si>
    <t>72-599</t>
  </si>
  <si>
    <t>72-600</t>
  </si>
  <si>
    <t>72-601</t>
  </si>
  <si>
    <t>72-602</t>
  </si>
  <si>
    <t>72-603</t>
  </si>
  <si>
    <t>72-604</t>
  </si>
  <si>
    <t>72-605</t>
  </si>
  <si>
    <t>72-606</t>
  </si>
  <si>
    <t>72-607</t>
  </si>
  <si>
    <t>72-608</t>
  </si>
  <si>
    <t>72-609</t>
  </si>
  <si>
    <t>72-610</t>
  </si>
  <si>
    <t>72-611</t>
  </si>
  <si>
    <t>72-612</t>
  </si>
  <si>
    <t>72-613</t>
  </si>
  <si>
    <t>72-614</t>
  </si>
  <si>
    <t>72-615</t>
  </si>
  <si>
    <t>72-616</t>
  </si>
  <si>
    <t>72-617</t>
  </si>
  <si>
    <t>72-618</t>
  </si>
  <si>
    <t>72-619</t>
  </si>
  <si>
    <t>72-620</t>
  </si>
  <si>
    <t>72-621</t>
  </si>
  <si>
    <t>72-622</t>
  </si>
  <si>
    <t>72-623</t>
  </si>
  <si>
    <t>72-624</t>
  </si>
  <si>
    <t>72-625</t>
  </si>
  <si>
    <t>72-626</t>
  </si>
  <si>
    <t>72-627</t>
  </si>
  <si>
    <t>72-628</t>
  </si>
  <si>
    <t>72-629</t>
  </si>
  <si>
    <t>72-630</t>
  </si>
  <si>
    <t>72-631</t>
  </si>
  <si>
    <t>72-632</t>
  </si>
  <si>
    <t>72-633</t>
  </si>
  <si>
    <t>72-634</t>
  </si>
  <si>
    <t>72-635</t>
  </si>
  <si>
    <t>72-636</t>
  </si>
  <si>
    <t>72-637</t>
  </si>
  <si>
    <t>72-638</t>
  </si>
  <si>
    <t>72-639</t>
  </si>
  <si>
    <t>72-640</t>
  </si>
  <si>
    <t>72-641</t>
  </si>
  <si>
    <t>72-642</t>
  </si>
  <si>
    <t>72-643</t>
  </si>
  <si>
    <t>72-644</t>
  </si>
  <si>
    <t>72-645</t>
  </si>
  <si>
    <t>72-646</t>
  </si>
  <si>
    <t>72-647</t>
  </si>
  <si>
    <t>72-648</t>
  </si>
  <si>
    <t>72-649</t>
  </si>
  <si>
    <t>72-650</t>
  </si>
  <si>
    <t>72-651</t>
  </si>
  <si>
    <t>72-652</t>
  </si>
  <si>
    <t>72-653</t>
  </si>
  <si>
    <t>72-654</t>
  </si>
  <si>
    <t>72-655</t>
  </si>
  <si>
    <t>72-656</t>
  </si>
  <si>
    <t>72-657</t>
  </si>
  <si>
    <t>72-658</t>
  </si>
  <si>
    <t>72-659</t>
  </si>
  <si>
    <t>72-660</t>
  </si>
  <si>
    <t>72-661</t>
  </si>
  <si>
    <t>72-662</t>
  </si>
  <si>
    <t>72-663</t>
  </si>
  <si>
    <t>72-664</t>
  </si>
  <si>
    <t>72-665</t>
  </si>
  <si>
    <t>72-666</t>
  </si>
  <si>
    <t>72-667</t>
  </si>
  <si>
    <t>72-668</t>
  </si>
  <si>
    <t>72-669</t>
  </si>
  <si>
    <t>72-671</t>
  </si>
  <si>
    <t>72-672</t>
  </si>
  <si>
    <t>72-673</t>
  </si>
  <si>
    <t>72-674</t>
  </si>
  <si>
    <t>72-675</t>
  </si>
  <si>
    <t>72-676</t>
  </si>
  <si>
    <t>72-677</t>
  </si>
  <si>
    <t>72-678</t>
  </si>
  <si>
    <t>72-679</t>
  </si>
  <si>
    <t>72-680</t>
  </si>
  <si>
    <t>72-681</t>
  </si>
  <si>
    <t>72-682</t>
  </si>
  <si>
    <t>72-683</t>
  </si>
  <si>
    <t>72-684</t>
  </si>
  <si>
    <t>72-685</t>
  </si>
  <si>
    <t>72-686</t>
  </si>
  <si>
    <t>72-687</t>
  </si>
  <si>
    <t>72-688</t>
  </si>
  <si>
    <t>72-689</t>
  </si>
  <si>
    <t>72-690</t>
  </si>
  <si>
    <t>72-810</t>
  </si>
  <si>
    <t>72-814</t>
  </si>
  <si>
    <t>72-817</t>
  </si>
  <si>
    <t>72-818</t>
  </si>
  <si>
    <t>72-819</t>
  </si>
  <si>
    <t>72-820</t>
  </si>
  <si>
    <t>72-821</t>
  </si>
  <si>
    <t>72-822</t>
  </si>
  <si>
    <t>72-823</t>
  </si>
  <si>
    <t>72-824</t>
  </si>
  <si>
    <t>72-825</t>
  </si>
  <si>
    <t>72-826</t>
  </si>
  <si>
    <t>72-827</t>
  </si>
  <si>
    <t>72-828</t>
  </si>
  <si>
    <t>72-829</t>
  </si>
  <si>
    <t>72-830</t>
  </si>
  <si>
    <t>72-831</t>
  </si>
  <si>
    <t>72-832</t>
  </si>
  <si>
    <t>72-833</t>
  </si>
  <si>
    <t>72-834</t>
  </si>
  <si>
    <t>72-835</t>
  </si>
  <si>
    <t>72-836</t>
  </si>
  <si>
    <t>72-837</t>
  </si>
  <si>
    <t>72-838</t>
  </si>
  <si>
    <t>72-839</t>
  </si>
  <si>
    <t>72-840</t>
  </si>
  <si>
    <t>72-841</t>
  </si>
  <si>
    <t>72-842</t>
  </si>
  <si>
    <t>72-843</t>
  </si>
  <si>
    <t>72-844</t>
  </si>
  <si>
    <t>72-845</t>
  </si>
  <si>
    <t>72-846</t>
  </si>
  <si>
    <t>72-847</t>
  </si>
  <si>
    <t>72-848</t>
  </si>
  <si>
    <t>72-849</t>
  </si>
  <si>
    <t>72-850</t>
  </si>
  <si>
    <t>72-851</t>
  </si>
  <si>
    <t>72-852</t>
  </si>
  <si>
    <t>72-853</t>
  </si>
  <si>
    <t>72-854</t>
  </si>
  <si>
    <t>72-855</t>
  </si>
  <si>
    <t>72-856</t>
  </si>
  <si>
    <t>72-857</t>
  </si>
  <si>
    <t>72-858</t>
  </si>
  <si>
    <t>72-859</t>
  </si>
  <si>
    <t>72-860</t>
  </si>
  <si>
    <t>72-861</t>
  </si>
  <si>
    <t>72-862</t>
  </si>
  <si>
    <t>72-863</t>
  </si>
  <si>
    <t>72-864</t>
  </si>
  <si>
    <t>72-865</t>
  </si>
  <si>
    <t>72-866</t>
  </si>
  <si>
    <t>72-867</t>
  </si>
  <si>
    <t>72-868</t>
  </si>
  <si>
    <t>72-869</t>
  </si>
  <si>
    <t>72-870</t>
  </si>
  <si>
    <t>72-871</t>
  </si>
  <si>
    <t>72-872</t>
  </si>
  <si>
    <t>72-873</t>
  </si>
  <si>
    <t>72-874</t>
  </si>
  <si>
    <t>72-875</t>
  </si>
  <si>
    <t>72-876</t>
  </si>
  <si>
    <t>72-877</t>
  </si>
  <si>
    <t>72-878</t>
  </si>
  <si>
    <t>72-879</t>
  </si>
  <si>
    <t>72-88</t>
  </si>
  <si>
    <t>72-880</t>
  </si>
  <si>
    <t>72-881</t>
  </si>
  <si>
    <t>72-882</t>
  </si>
  <si>
    <t>72-883</t>
  </si>
  <si>
    <t>72-884</t>
  </si>
  <si>
    <t>72-885</t>
  </si>
  <si>
    <t>72-886</t>
  </si>
  <si>
    <t>72-887</t>
  </si>
  <si>
    <t>72-888</t>
  </si>
  <si>
    <t>72-889</t>
  </si>
  <si>
    <t>72-890</t>
  </si>
  <si>
    <t>72-891</t>
  </si>
  <si>
    <t>72-892</t>
  </si>
  <si>
    <t>72-893</t>
  </si>
  <si>
    <t>72-894</t>
  </si>
  <si>
    <t>72-895</t>
  </si>
  <si>
    <t>72-896</t>
  </si>
  <si>
    <t>72-897</t>
  </si>
  <si>
    <t>72-898</t>
  </si>
  <si>
    <t>72-899</t>
  </si>
  <si>
    <t>72-900</t>
  </si>
  <si>
    <t>72-901</t>
  </si>
  <si>
    <t>72-902</t>
  </si>
  <si>
    <t>72-903</t>
  </si>
  <si>
    <t>72-904</t>
  </si>
  <si>
    <t>72-905</t>
  </si>
  <si>
    <t>72-906</t>
  </si>
  <si>
    <t>72-907</t>
  </si>
  <si>
    <t>72-908</t>
  </si>
  <si>
    <t>72-909</t>
  </si>
  <si>
    <t>72-910</t>
  </si>
  <si>
    <t>72-911</t>
  </si>
  <si>
    <t>72-912</t>
  </si>
  <si>
    <t>72-913</t>
  </si>
  <si>
    <t>72-914</t>
  </si>
  <si>
    <t>72-915</t>
  </si>
  <si>
    <t>72-916</t>
  </si>
  <si>
    <t>72-917</t>
  </si>
  <si>
    <t>72-918</t>
  </si>
  <si>
    <t>72-919</t>
  </si>
  <si>
    <t>72-920</t>
  </si>
  <si>
    <t>72-921</t>
  </si>
  <si>
    <t>72-922</t>
  </si>
  <si>
    <t>72-923</t>
  </si>
  <si>
    <t>72-924</t>
  </si>
  <si>
    <t>72-925</t>
  </si>
  <si>
    <t>72-926</t>
  </si>
  <si>
    <t>72-927</t>
  </si>
  <si>
    <t>72-928</t>
  </si>
  <si>
    <t>72-929</t>
  </si>
  <si>
    <t>72-930</t>
  </si>
  <si>
    <t>72-931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</si>
</sst>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
    <numFmt numFmtId="165" formatCode="m/d/yyyy"/>
    <numFmt numFmtId="166" formatCode="yyyy-mm-dd"/>
  </numFmts>
  <fonts count="11">
    <font>
      <sz val="10.0"/>
      <color rgb="FF000000"/>
      <name val="Arial"/>
      <scheme val="minor"/>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b/>
      <sz val="11.0"/>
      <color rgb="FF000000"/>
      <name val="Calibri"/>
    </font>
    <font>
      <b/>
      <color theme="1"/>
      <name val="Arial"/>
      <scheme val="minor"/>
    </font>
    <font>
      <color theme="1"/>
      <name val="Arial"/>
      <scheme val="minor"/>
    </font>
    <font>
      <sz val="11.0"/>
      <color rgb="FF000000"/>
      <name val="&quot;Aptos Narrow&quot;"/>
    </font>
    <font>
      <sz val="11.0"/>
      <color rgb="FF000000"/>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2" fontId="1" numFmtId="0" xfId="0" applyAlignment="1" applyFill="1" applyFont="1">
      <alignment readingOrder="0" shrinkToFit="0" vertical="bottom" wrapText="0"/>
    </xf>
    <xf borderId="0" fillId="2" fontId="3" numFmtId="0" xfId="0" applyAlignment="1" applyFont="1">
      <alignment readingOrder="0" shrinkToFit="0" vertical="bottom" wrapText="0"/>
    </xf>
    <xf borderId="0" fillId="2" fontId="1" numFmtId="0" xfId="0" applyAlignment="1" applyFont="1">
      <alignment horizontal="right" readingOrder="0" shrinkToFit="0" vertical="bottom" wrapText="0"/>
    </xf>
    <xf borderId="0" fillId="2" fontId="1" numFmtId="0" xfId="0" applyAlignment="1" applyFont="1">
      <alignment horizontal="center" readingOrder="0" shrinkToFit="0" vertical="bottom" wrapText="0"/>
    </xf>
    <xf borderId="0" fillId="2" fontId="1" numFmtId="0" xfId="0" applyAlignment="1" applyFont="1">
      <alignment shrinkToFit="0" vertical="bottom" wrapText="0"/>
    </xf>
    <xf borderId="0" fillId="0" fontId="1" numFmtId="165" xfId="0" applyAlignment="1" applyFont="1" applyNumberFormat="1">
      <alignment horizontal="right" readingOrder="0" shrinkToFit="0" vertical="bottom" wrapText="0"/>
    </xf>
    <xf borderId="0" fillId="3" fontId="1" numFmtId="0" xfId="0" applyAlignment="1" applyFill="1" applyFont="1">
      <alignment readingOrder="0" shrinkToFit="0" vertical="bottom" wrapText="0"/>
    </xf>
    <xf borderId="0" fillId="3" fontId="4" numFmtId="0" xfId="0" applyAlignment="1" applyFont="1">
      <alignment readingOrder="0" shrinkToFit="0" vertical="bottom" wrapText="0"/>
    </xf>
    <xf borderId="0" fillId="3" fontId="1" numFmtId="0" xfId="0" applyAlignment="1" applyFont="1">
      <alignment horizontal="right" readingOrder="0" shrinkToFit="0" vertical="bottom" wrapText="0"/>
    </xf>
    <xf borderId="0" fillId="3" fontId="1" numFmtId="0" xfId="0" applyAlignment="1" applyFont="1">
      <alignment shrinkToFit="0" vertical="bottom" wrapText="0"/>
    </xf>
    <xf borderId="0" fillId="3" fontId="1" numFmtId="165" xfId="0" applyAlignment="1" applyFont="1" applyNumberFormat="1">
      <alignment horizontal="right" readingOrder="0" shrinkToFit="0" vertical="bottom" wrapText="0"/>
    </xf>
    <xf borderId="0" fillId="0" fontId="1" numFmtId="166" xfId="0" applyAlignment="1" applyFont="1" applyNumberFormat="1">
      <alignment readingOrder="0"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0" fontId="8" numFmtId="0" xfId="0" applyFont="1"/>
    <xf borderId="0" fillId="0" fontId="8" numFmtId="0" xfId="0" applyAlignment="1" applyFont="1">
      <alignment readingOrder="0"/>
    </xf>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s3.amazonaws.com/NARAprodstorage/opastorage/live/56/2001/200156/content/arcmedia/media/images/18/23/18-2288a.gif" TargetMode="External"/><Relationship Id="rId391" Type="http://schemas.openxmlformats.org/officeDocument/2006/relationships/hyperlink" Target="https://s3.amazonaws.com/NARAprodstorage/opastorage/live/55/2001/200155/content/arcmedia/media/images/18/23/18-2287a.gif" TargetMode="External"/><Relationship Id="rId390" Type="http://schemas.openxmlformats.org/officeDocument/2006/relationships/hyperlink" Target="https://s3.amazonaws.com/NARAprodstorage/opastorage/live/54/2001/200154/content/arcmedia/media/images/18/23/18-2286a.gif" TargetMode="External"/><Relationship Id="rId1" Type="http://schemas.openxmlformats.org/officeDocument/2006/relationships/hyperlink" Target="https://s3.amazonaws.com/NARAprodstorage/opastorage/live/84/9764/976484/content/arcmedia/eyewitness/12454_2006_001_a.gif" TargetMode="External"/><Relationship Id="rId2" Type="http://schemas.openxmlformats.org/officeDocument/2006/relationships/hyperlink" Target="https://s3.amazonaws.com/NARAprodstorage/opastorage/live/70/2337/6233770/content/arcmedia/presidential-libraries/truman/198606/2005-5_a.jpg" TargetMode="External"/><Relationship Id="rId3" Type="http://schemas.openxmlformats.org/officeDocument/2006/relationships/hyperlink" Target="https://s3.amazonaws.com/NARAprodstorage/opastorage/live/75/7787/6778775/content/arcmedia/presidential-libraries/truman/gallery/2002-212_a.jpg" TargetMode="External"/><Relationship Id="rId4" Type="http://schemas.openxmlformats.org/officeDocument/2006/relationships/hyperlink" Target="https://s3.amazonaws.com/NARAprodstorage/opastorage/live/63/8655/7865563/content/arcmedia/presidential-libraries/truman/198606/2002-55.jpg" TargetMode="External"/><Relationship Id="rId2180" Type="http://schemas.openxmlformats.org/officeDocument/2006/relationships/hyperlink" Target="https://s3.amazonaws.com/NARAprodstorage/opastorage/live/35/2000/200035/content/arcmedia/media/images/12/13/12-1254a.gif" TargetMode="External"/><Relationship Id="rId2181" Type="http://schemas.openxmlformats.org/officeDocument/2006/relationships/hyperlink" Target="https://s3.amazonaws.com/NARAprodstorage/opastorage/live/36/2000/200036/content/arcmedia/media/images/12/13/12-1255a.gif" TargetMode="External"/><Relationship Id="rId2182" Type="http://schemas.openxmlformats.org/officeDocument/2006/relationships/hyperlink" Target="https://s3.amazonaws.com/NARAprodstorage/opastorage/live/37/2000/200037/content/arcmedia/media/images/12/13/12-1256a.gif" TargetMode="External"/><Relationship Id="rId2183" Type="http://schemas.openxmlformats.org/officeDocument/2006/relationships/hyperlink" Target="https://s3.amazonaws.com/NARAprodstorage/opastorage/live/38/2000/200038/content/arcmedia/media/images/12/13/12-1257a.gif" TargetMode="External"/><Relationship Id="rId9" Type="http://schemas.openxmlformats.org/officeDocument/2006/relationships/hyperlink" Target="https://s3.amazonaws.com/NARAprodstorage/opastorage/live/6/7893/6789306/content/arcmedia/presidential-libraries/truman/gallery/2004-168_a.jpg" TargetMode="External"/><Relationship Id="rId385" Type="http://schemas.openxmlformats.org/officeDocument/2006/relationships/hyperlink" Target="https://s3.amazonaws.com/NARAprodstorage/opastorage/live/49/2001/200149/content/arcmedia/media/images/18/23/18-2281a.gif" TargetMode="External"/><Relationship Id="rId2184" Type="http://schemas.openxmlformats.org/officeDocument/2006/relationships/hyperlink" Target="https://s3.amazonaws.com/NARAprodstorage/opastorage/live/39/2000/200039/content/arcmedia/media/images/12/13/12-1258a.gif" TargetMode="External"/><Relationship Id="rId384" Type="http://schemas.openxmlformats.org/officeDocument/2006/relationships/hyperlink" Target="https://s3.amazonaws.com/NARAprodstorage/opastorage/live/48/2001/200148/content/arcmedia/media/images/18/23/18-2280a.gif" TargetMode="External"/><Relationship Id="rId2185" Type="http://schemas.openxmlformats.org/officeDocument/2006/relationships/hyperlink" Target="https://s3.amazonaws.com/NARAprodstorage/opastorage/live/40/2000/200040/content/arcmedia/media/images/12/13/12-1259a.gif" TargetMode="External"/><Relationship Id="rId383" Type="http://schemas.openxmlformats.org/officeDocument/2006/relationships/hyperlink" Target="https://s3.amazonaws.com/NARAprodstorage/opastorage/live/47/2001/200147/content/arcmedia/media/images/18/23/18-2279a.gif" TargetMode="External"/><Relationship Id="rId2186" Type="http://schemas.openxmlformats.org/officeDocument/2006/relationships/hyperlink" Target="https://s3.amazonaws.com/NARAprodstorage/opastorage/live/41/2000/200041/content/arcmedia/media/images/12/13/12-1260a.gif" TargetMode="External"/><Relationship Id="rId382" Type="http://schemas.openxmlformats.org/officeDocument/2006/relationships/hyperlink" Target="https://s3.amazonaws.com/NARAprodstorage/opastorage/live/46/2001/200146/content/arcmedia/media/images/18/23/18-2278a.gif" TargetMode="External"/><Relationship Id="rId2187" Type="http://schemas.openxmlformats.org/officeDocument/2006/relationships/hyperlink" Target="https://s3.amazonaws.com/NARAprodstorage/opastorage/live/42/2000/200042/content/arcmedia/media/images/12/13/12-1261a.gif" TargetMode="External"/><Relationship Id="rId5" Type="http://schemas.openxmlformats.org/officeDocument/2006/relationships/hyperlink" Target="https://s3.amazonaws.com/NARAprodstorage/opastorage/live/64/8655/7865564/content/arcmedia/presidential-libraries/truman/198606/2003-166.jpg" TargetMode="External"/><Relationship Id="rId389" Type="http://schemas.openxmlformats.org/officeDocument/2006/relationships/hyperlink" Target="https://s3.amazonaws.com/NARAprodstorage/opastorage/live/53/2001/200153/content/arcmedia/media/images/18/23/18-2285a.gif" TargetMode="External"/><Relationship Id="rId2188" Type="http://schemas.openxmlformats.org/officeDocument/2006/relationships/hyperlink" Target="https://s3.amazonaws.com/NARAprodstorage/opastorage/live/43/2000/200043/content/arcmedia/media/images/12/13/12-1262a.gif" TargetMode="External"/><Relationship Id="rId6" Type="http://schemas.openxmlformats.org/officeDocument/2006/relationships/hyperlink" Target="https://s3.amazonaws.com/NARAprodstorage/opastorage/live/82/7787/6778782/content/arcmedia/presidential-libraries/truman/gallery/2003-230_a.jpg" TargetMode="External"/><Relationship Id="rId388" Type="http://schemas.openxmlformats.org/officeDocument/2006/relationships/hyperlink" Target="https://s3.amazonaws.com/NARAprodstorage/opastorage/live/52/2001/200152/content/arcmedia/media/images/18/23/18-2284a.gif" TargetMode="External"/><Relationship Id="rId2189" Type="http://schemas.openxmlformats.org/officeDocument/2006/relationships/hyperlink" Target="https://s3.amazonaws.com/NARAprodstorage/opastorage/live/44/2000/200044/content/arcmedia/media/images/12/13/12-1263a.gif" TargetMode="External"/><Relationship Id="rId7" Type="http://schemas.openxmlformats.org/officeDocument/2006/relationships/hyperlink" Target="https://s3.amazonaws.com/NARAprodstorage/opastorage/live/38/7769/6776938/content/arcmedia/presidential-libraries/truman/gallery/2003-35_a.jpg" TargetMode="External"/><Relationship Id="rId387" Type="http://schemas.openxmlformats.org/officeDocument/2006/relationships/hyperlink" Target="https://s3.amazonaws.com/NARAprodstorage/opastorage/live/51/2001/200151/content/arcmedia/media/images/18/23/18-2283a.gif" TargetMode="External"/><Relationship Id="rId8" Type="http://schemas.openxmlformats.org/officeDocument/2006/relationships/hyperlink" Target="https://s3.amazonaws.com/NARAprodstorage/opastorage/live/65/8655/7865565/content/arcmedia/presidential-libraries/truman/198606/2004-162.jpg" TargetMode="External"/><Relationship Id="rId386" Type="http://schemas.openxmlformats.org/officeDocument/2006/relationships/hyperlink" Target="https://s3.amazonaws.com/NARAprodstorage/opastorage/live/50/2001/200150/content/arcmedia/media/images/18/23/18-2282a.gif" TargetMode="External"/><Relationship Id="rId381" Type="http://schemas.openxmlformats.org/officeDocument/2006/relationships/hyperlink" Target="https://s3.amazonaws.com/NARAprodstorage/opastorage/live/45/2001/200145/content/arcmedia/media/images/18/23/18-2277a.gif" TargetMode="External"/><Relationship Id="rId380" Type="http://schemas.openxmlformats.org/officeDocument/2006/relationships/hyperlink" Target="https://s3.amazonaws.com/NARAprodstorage/opastorage/live/44/2001/200144/content/arcmedia/media/images/18/23/18-2276a.gif" TargetMode="External"/><Relationship Id="rId379" Type="http://schemas.openxmlformats.org/officeDocument/2006/relationships/hyperlink" Target="https://s3.amazonaws.com/NARAprodstorage/opastorage/live/43/2001/200143/content/arcmedia/media/images/18/23/18-2275a.gif" TargetMode="External"/><Relationship Id="rId2170" Type="http://schemas.openxmlformats.org/officeDocument/2006/relationships/hyperlink" Target="https://s3.amazonaws.com/NARAprodstorage/opastorage/live/25/2000/200025/content/arcmedia/media/images/12/13/12-1244a.gif" TargetMode="External"/><Relationship Id="rId2171" Type="http://schemas.openxmlformats.org/officeDocument/2006/relationships/hyperlink" Target="https://s3.amazonaws.com/NARAprodstorage/opastorage/live/26/2000/200026/content/arcmedia/media/images/12/13/12-1245a.gif" TargetMode="External"/><Relationship Id="rId2172" Type="http://schemas.openxmlformats.org/officeDocument/2006/relationships/hyperlink" Target="https://s3.amazonaws.com/NARAprodstorage/opastorage/live/27/2000/200027/content/arcmedia/media/images/12/13/12-1246a.gif" TargetMode="External"/><Relationship Id="rId374" Type="http://schemas.openxmlformats.org/officeDocument/2006/relationships/hyperlink" Target="https://s3.amazonaws.com/NARAprodstorage/opastorage/live/38/2001/200138/content/arcmedia/media/images/18/23/18-2270a.gif" TargetMode="External"/><Relationship Id="rId2173" Type="http://schemas.openxmlformats.org/officeDocument/2006/relationships/hyperlink" Target="https://s3.amazonaws.com/NARAprodstorage/opastorage/live/28/2000/200028/content/arcmedia/media/images/12/13/12-1247a.gif" TargetMode="External"/><Relationship Id="rId373" Type="http://schemas.openxmlformats.org/officeDocument/2006/relationships/hyperlink" Target="https://s3.amazonaws.com/NARAprodstorage/opastorage/live/37/2001/200137/content/arcmedia/media/images/18/23/18-2269a.gif" TargetMode="External"/><Relationship Id="rId2174" Type="http://schemas.openxmlformats.org/officeDocument/2006/relationships/hyperlink" Target="https://s3.amazonaws.com/NARAprodstorage/opastorage/live/29/2000/200029/content/arcmedia/media/images/12/13/12-1248a.gif" TargetMode="External"/><Relationship Id="rId372" Type="http://schemas.openxmlformats.org/officeDocument/2006/relationships/hyperlink" Target="https://s3.amazonaws.com/NARAprodstorage/opastorage/live/36/2001/200136/content/arcmedia/media/images/18/23/18-2268a.gif" TargetMode="External"/><Relationship Id="rId2175" Type="http://schemas.openxmlformats.org/officeDocument/2006/relationships/hyperlink" Target="https://s3.amazonaws.com/NARAprodstorage/opastorage/live/30/2000/200030/content/arcmedia/media/images/12/13/12-1249a.gif" TargetMode="External"/><Relationship Id="rId371" Type="http://schemas.openxmlformats.org/officeDocument/2006/relationships/hyperlink" Target="https://s3.amazonaws.com/NARAprodstorage/opastorage/live/35/2001/200135/content/arcmedia/media/images/18/23/18-2267a.gif" TargetMode="External"/><Relationship Id="rId2176" Type="http://schemas.openxmlformats.org/officeDocument/2006/relationships/hyperlink" Target="https://s3.amazonaws.com/NARAprodstorage/opastorage/live/31/2000/200031/content/arcmedia/media/images/12/13/12-1250a.gif" TargetMode="External"/><Relationship Id="rId378" Type="http://schemas.openxmlformats.org/officeDocument/2006/relationships/hyperlink" Target="https://s3.amazonaws.com/NARAprodstorage/opastorage/live/42/2001/200142/content/arcmedia/media/images/18/23/18-2274a.gif" TargetMode="External"/><Relationship Id="rId2177" Type="http://schemas.openxmlformats.org/officeDocument/2006/relationships/hyperlink" Target="https://s3.amazonaws.com/NARAprodstorage/opastorage/live/32/2000/200032/content/arcmedia/media/images/12/13/12-1251a.gif" TargetMode="External"/><Relationship Id="rId377" Type="http://schemas.openxmlformats.org/officeDocument/2006/relationships/hyperlink" Target="https://s3.amazonaws.com/NARAprodstorage/opastorage/live/41/2001/200141/content/arcmedia/media/images/18/23/18-2273a.gif" TargetMode="External"/><Relationship Id="rId2178" Type="http://schemas.openxmlformats.org/officeDocument/2006/relationships/hyperlink" Target="https://s3.amazonaws.com/NARAprodstorage/opastorage/live/33/2000/200033/content/arcmedia/media/images/12/13/12-1252a.gif" TargetMode="External"/><Relationship Id="rId376" Type="http://schemas.openxmlformats.org/officeDocument/2006/relationships/hyperlink" Target="https://s3.amazonaws.com/NARAprodstorage/opastorage/live/40/2001/200140/content/arcmedia/media/images/18/23/18-2272a.gif" TargetMode="External"/><Relationship Id="rId2179" Type="http://schemas.openxmlformats.org/officeDocument/2006/relationships/hyperlink" Target="https://s3.amazonaws.com/NARAprodstorage/opastorage/live/34/2000/200034/content/arcmedia/media/images/12/13/12-1253a.gif" TargetMode="External"/><Relationship Id="rId375" Type="http://schemas.openxmlformats.org/officeDocument/2006/relationships/hyperlink" Target="https://s3.amazonaws.com/NARAprodstorage/opastorage/live/39/2001/200139/content/arcmedia/media/images/18/23/18-2271a.gif" TargetMode="External"/><Relationship Id="rId2190" Type="http://schemas.openxmlformats.org/officeDocument/2006/relationships/hyperlink" Target="https://s3.amazonaws.com/NARAprodstorage/opastorage/live/45/2000/200045/content/arcmedia/media/images/12/13/12-1264a.gif" TargetMode="External"/><Relationship Id="rId2191" Type="http://schemas.openxmlformats.org/officeDocument/2006/relationships/hyperlink" Target="https://s3.amazonaws.com/NARAprodstorage/opastorage/live/46/2000/200046/content/arcmedia/media/images/12/13/12-1265a.gif" TargetMode="External"/><Relationship Id="rId2192" Type="http://schemas.openxmlformats.org/officeDocument/2006/relationships/hyperlink" Target="https://s3.amazonaws.com/NARAprodstorage/opastorage/live/47/2000/200047/content/arcmedia/media/images/12/13/12-1266a.gif" TargetMode="External"/><Relationship Id="rId2193" Type="http://schemas.openxmlformats.org/officeDocument/2006/relationships/hyperlink" Target="https://s3.amazonaws.com/NARAprodstorage/opastorage/live/48/2000/200048/content/arcmedia/media/images/12/13/12-1267a.gif" TargetMode="External"/><Relationship Id="rId2194" Type="http://schemas.openxmlformats.org/officeDocument/2006/relationships/hyperlink" Target="https://s3.amazonaws.com/NARAprodstorage/opastorage/live/49/2000/200049/content/arcmedia/media/images/12/13/12-1268a.gif" TargetMode="External"/><Relationship Id="rId396" Type="http://schemas.openxmlformats.org/officeDocument/2006/relationships/hyperlink" Target="https://s3.amazonaws.com/NARAprodstorage/opastorage/live/60/2001/200160/content/arcmedia/media/images/18/23/18-2292a.gif" TargetMode="External"/><Relationship Id="rId2195" Type="http://schemas.openxmlformats.org/officeDocument/2006/relationships/hyperlink" Target="https://s3.amazonaws.com/NARAprodstorage/opastorage/live/50/2000/200050/content/arcmedia/media/images/12/13/12-1269a.gif" TargetMode="External"/><Relationship Id="rId395" Type="http://schemas.openxmlformats.org/officeDocument/2006/relationships/hyperlink" Target="https://s3.amazonaws.com/NARAprodstorage/opastorage/live/59/2001/200159/content/arcmedia/media/images/18/23/18-2291a.gif" TargetMode="External"/><Relationship Id="rId2196" Type="http://schemas.openxmlformats.org/officeDocument/2006/relationships/hyperlink" Target="https://s3.amazonaws.com/NARAprodstorage/opastorage/live/51/2000/200051/content/arcmedia/media/images/12/13/12-1270a.gif" TargetMode="External"/><Relationship Id="rId394" Type="http://schemas.openxmlformats.org/officeDocument/2006/relationships/hyperlink" Target="https://s3.amazonaws.com/NARAprodstorage/opastorage/live/58/2001/200158/content/arcmedia/media/images/18/23/18-2290a.gif" TargetMode="External"/><Relationship Id="rId2197" Type="http://schemas.openxmlformats.org/officeDocument/2006/relationships/hyperlink" Target="https://s3.amazonaws.com/NARAprodstorage/opastorage/live/52/2000/200052/content/arcmedia/media/images/12/13/12-1271a.gif" TargetMode="External"/><Relationship Id="rId393" Type="http://schemas.openxmlformats.org/officeDocument/2006/relationships/hyperlink" Target="https://s3.amazonaws.com/NARAprodstorage/opastorage/live/57/2001/200157/content/arcmedia/media/images/18/23/18-2289a.gif" TargetMode="External"/><Relationship Id="rId2198" Type="http://schemas.openxmlformats.org/officeDocument/2006/relationships/hyperlink" Target="https://s3.amazonaws.com/NARAprodstorage/opastorage/live/53/2000/200053/content/arcmedia/media/images/12/13/12-1272a.gif" TargetMode="External"/><Relationship Id="rId2199" Type="http://schemas.openxmlformats.org/officeDocument/2006/relationships/hyperlink" Target="https://s3.amazonaws.com/NARAprodstorage/opastorage/live/54/2000/200054/content/arcmedia/media/images/12/13/12-1273a.gif" TargetMode="External"/><Relationship Id="rId399" Type="http://schemas.openxmlformats.org/officeDocument/2006/relationships/hyperlink" Target="https://s3.amazonaws.com/NARAprodstorage/opastorage/live/63/2001/200163/content/arcmedia/media/images/18/23/18-2295a.gif" TargetMode="External"/><Relationship Id="rId398" Type="http://schemas.openxmlformats.org/officeDocument/2006/relationships/hyperlink" Target="https://s3.amazonaws.com/NARAprodstorage/opastorage/live/62/2001/200162/content/arcmedia/media/images/18/23/18-2294a.gif" TargetMode="External"/><Relationship Id="rId397" Type="http://schemas.openxmlformats.org/officeDocument/2006/relationships/hyperlink" Target="https://s3.amazonaws.com/NARAprodstorage/opastorage/live/61/2001/200161/content/arcmedia/media/images/18/23/18-2293a.gif" TargetMode="External"/><Relationship Id="rId1730" Type="http://schemas.openxmlformats.org/officeDocument/2006/relationships/hyperlink" Target="https://s3.amazonaws.com/NARAprodstorage/opastorage/live/85/1995/199585/content/arcmedia/media/images/12/9/12-0805a.gif" TargetMode="External"/><Relationship Id="rId1731" Type="http://schemas.openxmlformats.org/officeDocument/2006/relationships/hyperlink" Target="https://s3.amazonaws.com/NARAprodstorage/opastorage/live/86/1995/199586/content/arcmedia/media/images/12/9/12-0806a.gif" TargetMode="External"/><Relationship Id="rId1732" Type="http://schemas.openxmlformats.org/officeDocument/2006/relationships/hyperlink" Target="https://s3.amazonaws.com/NARAprodstorage/opastorage/live/87/1995/199587/content/arcmedia/media/images/12/9/12-0807a.gif" TargetMode="External"/><Relationship Id="rId1733" Type="http://schemas.openxmlformats.org/officeDocument/2006/relationships/hyperlink" Target="https://s3.amazonaws.com/NARAprodstorage/opastorage/live/88/1995/199588/content/arcmedia/media/images/12/9/12-0808a.gif" TargetMode="External"/><Relationship Id="rId1734" Type="http://schemas.openxmlformats.org/officeDocument/2006/relationships/hyperlink" Target="https://s3.amazonaws.com/NARAprodstorage/opastorage/live/89/1995/199589/content/arcmedia/media/images/12/9/12-0809a.gif" TargetMode="External"/><Relationship Id="rId1735" Type="http://schemas.openxmlformats.org/officeDocument/2006/relationships/hyperlink" Target="https://s3.amazonaws.com/NARAprodstorage/opastorage/live/90/1995/199590/content/arcmedia/media/images/12/9/12-0810a.gif" TargetMode="External"/><Relationship Id="rId1736" Type="http://schemas.openxmlformats.org/officeDocument/2006/relationships/hyperlink" Target="https://s3.amazonaws.com/NARAprodstorage/opastorage/live/91/1995/199591/content/arcmedia/media/images/12/9/12-0811a.gif" TargetMode="External"/><Relationship Id="rId1737" Type="http://schemas.openxmlformats.org/officeDocument/2006/relationships/hyperlink" Target="https://s3.amazonaws.com/NARAprodstorage/opastorage/live/92/1995/199592/content/arcmedia/media/images/12/9/12-0812a.gif" TargetMode="External"/><Relationship Id="rId1738" Type="http://schemas.openxmlformats.org/officeDocument/2006/relationships/hyperlink" Target="https://s3.amazonaws.com/NARAprodstorage/opastorage/live/93/1995/199593/content/arcmedia/media/images/12/9/12-0813a.gif" TargetMode="External"/><Relationship Id="rId1739" Type="http://schemas.openxmlformats.org/officeDocument/2006/relationships/hyperlink" Target="https://s3.amazonaws.com/NARAprodstorage/opastorage/live/94/1995/199594/content/arcmedia/media/images/12/9/12-0814a.gif" TargetMode="External"/><Relationship Id="rId1720" Type="http://schemas.openxmlformats.org/officeDocument/2006/relationships/hyperlink" Target="https://s3.amazonaws.com/NARAprodstorage/opastorage/live/75/1995/199575/content/arcmedia/media/images/12/8/12-0795a.gif" TargetMode="External"/><Relationship Id="rId1721" Type="http://schemas.openxmlformats.org/officeDocument/2006/relationships/hyperlink" Target="https://s3.amazonaws.com/NARAprodstorage/opastorage/live/76/1995/199576/content/arcmedia/media/images/12/8/12-0796a.gif" TargetMode="External"/><Relationship Id="rId1722" Type="http://schemas.openxmlformats.org/officeDocument/2006/relationships/hyperlink" Target="https://s3.amazonaws.com/NARAprodstorage/opastorage/live/77/1995/199577/content/arcmedia/media/images/12/8/12-0797a.gif" TargetMode="External"/><Relationship Id="rId1723" Type="http://schemas.openxmlformats.org/officeDocument/2006/relationships/hyperlink" Target="https://s3.amazonaws.com/NARAprodstorage/opastorage/live/78/1995/199578/content/arcmedia/media/images/12/8/12-0798a.gif" TargetMode="External"/><Relationship Id="rId1724" Type="http://schemas.openxmlformats.org/officeDocument/2006/relationships/hyperlink" Target="https://s3.amazonaws.com/NARAprodstorage/opastorage/live/79/1995/199579/content/arcmedia/media/images/12/8/12-0799a.gif" TargetMode="External"/><Relationship Id="rId1725" Type="http://schemas.openxmlformats.org/officeDocument/2006/relationships/hyperlink" Target="https://s3.amazonaws.com/NARAprodstorage/opastorage/live/80/1995/199580/content/arcmedia/media/images/12/8/12-0800a.gif" TargetMode="External"/><Relationship Id="rId1726" Type="http://schemas.openxmlformats.org/officeDocument/2006/relationships/hyperlink" Target="https://s3.amazonaws.com/NARAprodstorage/opastorage/live/81/1995/199581/content/arcmedia/media/images/12/9/12-0801a.gif" TargetMode="External"/><Relationship Id="rId1727" Type="http://schemas.openxmlformats.org/officeDocument/2006/relationships/hyperlink" Target="https://s3.amazonaws.com/NARAprodstorage/opastorage/live/82/1995/199582/content/arcmedia/media/images/12/9/12-0802a.gif" TargetMode="External"/><Relationship Id="rId1728" Type="http://schemas.openxmlformats.org/officeDocument/2006/relationships/hyperlink" Target="https://s3.amazonaws.com/NARAprodstorage/opastorage/live/83/1995/199583/content/arcmedia/media/images/12/9/12-0803a.gif" TargetMode="External"/><Relationship Id="rId1729" Type="http://schemas.openxmlformats.org/officeDocument/2006/relationships/hyperlink" Target="https://s3.amazonaws.com/NARAprodstorage/opastorage/live/84/1995/199584/content/arcmedia/media/images/12/9/12-0804a.gif" TargetMode="External"/><Relationship Id="rId1752" Type="http://schemas.openxmlformats.org/officeDocument/2006/relationships/hyperlink" Target="https://s3.amazonaws.com/NARAprodstorage/opastorage/live/7/1996/199607/content/arcmedia/media/images/12/9/12-0827a.gif" TargetMode="External"/><Relationship Id="rId1753" Type="http://schemas.openxmlformats.org/officeDocument/2006/relationships/hyperlink" Target="https://s3.amazonaws.com/NARAprodstorage/opastorage/live/8/1996/199608/content/arcmedia/media/images/12/9/12-0828a.gif" TargetMode="External"/><Relationship Id="rId1754" Type="http://schemas.openxmlformats.org/officeDocument/2006/relationships/hyperlink" Target="https://s3.amazonaws.com/NARAprodstorage/opastorage/live/9/1996/199609/content/arcmedia/media/images/12/9/12-0829a.gif" TargetMode="External"/><Relationship Id="rId1755" Type="http://schemas.openxmlformats.org/officeDocument/2006/relationships/hyperlink" Target="https://s3.amazonaws.com/NARAprodstorage/opastorage/live/10/1996/199610/content/arcmedia/media/images/12/9/12-0830a.gif" TargetMode="External"/><Relationship Id="rId1756" Type="http://schemas.openxmlformats.org/officeDocument/2006/relationships/hyperlink" Target="https://s3.amazonaws.com/NARAprodstorage/opastorage/live/11/1996/199611/content/arcmedia/media/images/12/9/12-0831a.gif" TargetMode="External"/><Relationship Id="rId1757" Type="http://schemas.openxmlformats.org/officeDocument/2006/relationships/hyperlink" Target="https://s3.amazonaws.com/NARAprodstorage/opastorage/live/12/1996/199612/content/arcmedia/media/images/12/9/12-0832a.gif" TargetMode="External"/><Relationship Id="rId1758" Type="http://schemas.openxmlformats.org/officeDocument/2006/relationships/hyperlink" Target="https://s3.amazonaws.com/NARAprodstorage/opastorage/live/13/1996/199613/content/arcmedia/media/images/12/9/12-0833a.gif" TargetMode="External"/><Relationship Id="rId1759" Type="http://schemas.openxmlformats.org/officeDocument/2006/relationships/hyperlink" Target="https://s3.amazonaws.com/NARAprodstorage/opastorage/live/14/1996/199614/content/arcmedia/media/images/12/9/12-0834a.gif" TargetMode="External"/><Relationship Id="rId808" Type="http://schemas.openxmlformats.org/officeDocument/2006/relationships/hyperlink" Target="https://s3.amazonaws.com/NARAprodstorage/opastorage/live/75/2005/200575/content/arcmedia/media/images/18/21/18-2069a.gif" TargetMode="External"/><Relationship Id="rId807" Type="http://schemas.openxmlformats.org/officeDocument/2006/relationships/hyperlink" Target="https://s3.amazonaws.com/NARAprodstorage/opastorage/live/74/2005/200574/content/arcmedia/media/images/18/21/18-2068a.gif" TargetMode="External"/><Relationship Id="rId806" Type="http://schemas.openxmlformats.org/officeDocument/2006/relationships/hyperlink" Target="https://s3.amazonaws.com/NARAprodstorage/opastorage/live/73/2005/200573/content/arcmedia/media/images/18/21/18-2067a.gif" TargetMode="External"/><Relationship Id="rId805" Type="http://schemas.openxmlformats.org/officeDocument/2006/relationships/hyperlink" Target="https://s3.amazonaws.com/NARAprodstorage/opastorage/live/72/2005/200572/content/arcmedia/media/images/18/21/18-2066a.gif" TargetMode="External"/><Relationship Id="rId809" Type="http://schemas.openxmlformats.org/officeDocument/2006/relationships/hyperlink" Target="https://s3.amazonaws.com/NARAprodstorage/opastorage/live/76/2005/200576/content/arcmedia/media/images/18/21/18-2070a.gif" TargetMode="External"/><Relationship Id="rId800" Type="http://schemas.openxmlformats.org/officeDocument/2006/relationships/hyperlink" Target="https://s3.amazonaws.com/NARAprodstorage/opastorage/live/67/2005/200567/content/arcmedia/media/images/18/21/18-2061a.gif" TargetMode="External"/><Relationship Id="rId804" Type="http://schemas.openxmlformats.org/officeDocument/2006/relationships/hyperlink" Target="https://s3.amazonaws.com/NARAprodstorage/opastorage/live/71/2005/200571/content/arcmedia/media/images/18/21/18-2065a.gif" TargetMode="External"/><Relationship Id="rId803" Type="http://schemas.openxmlformats.org/officeDocument/2006/relationships/hyperlink" Target="https://s3.amazonaws.com/NARAprodstorage/opastorage/live/70/2005/200570/content/arcmedia/media/images/18/21/18-2064a.gif" TargetMode="External"/><Relationship Id="rId802" Type="http://schemas.openxmlformats.org/officeDocument/2006/relationships/hyperlink" Target="https://s3.amazonaws.com/NARAprodstorage/opastorage/live/69/2005/200569/content/arcmedia/media/images/18/21/18-2063a.gif" TargetMode="External"/><Relationship Id="rId801" Type="http://schemas.openxmlformats.org/officeDocument/2006/relationships/hyperlink" Target="https://s3.amazonaws.com/NARAprodstorage/opastorage/live/68/2005/200568/content/arcmedia/media/images/18/21/18-2062a.gif" TargetMode="External"/><Relationship Id="rId1750" Type="http://schemas.openxmlformats.org/officeDocument/2006/relationships/hyperlink" Target="https://s3.amazonaws.com/NARAprodstorage/opastorage/live/5/1996/199605/content/arcmedia/media/images/12/9/12-0825a.gif" TargetMode="External"/><Relationship Id="rId1751" Type="http://schemas.openxmlformats.org/officeDocument/2006/relationships/hyperlink" Target="https://s3.amazonaws.com/NARAprodstorage/opastorage/live/6/1996/199606/content/arcmedia/media/images/12/9/12-0826a.gif" TargetMode="External"/><Relationship Id="rId1741" Type="http://schemas.openxmlformats.org/officeDocument/2006/relationships/hyperlink" Target="https://s3.amazonaws.com/NARAprodstorage/opastorage/live/96/1995/199596/content/arcmedia/media/images/12/9/12-0816a.gif" TargetMode="External"/><Relationship Id="rId1742" Type="http://schemas.openxmlformats.org/officeDocument/2006/relationships/hyperlink" Target="https://s3.amazonaws.com/NARAprodstorage/opastorage/live/97/1995/199597/content/arcmedia/media/images/12/9/12-0817a.gif" TargetMode="External"/><Relationship Id="rId1743" Type="http://schemas.openxmlformats.org/officeDocument/2006/relationships/hyperlink" Target="https://s3.amazonaws.com/NARAprodstorage/opastorage/live/98/1995/199598/content/arcmedia/media/images/12/9/12-0818a.gif" TargetMode="External"/><Relationship Id="rId1744" Type="http://schemas.openxmlformats.org/officeDocument/2006/relationships/hyperlink" Target="https://s3.amazonaws.com/NARAprodstorage/opastorage/live/99/1995/199599/content/arcmedia/media/images/12/9/12-0819a.gif" TargetMode="External"/><Relationship Id="rId1745" Type="http://schemas.openxmlformats.org/officeDocument/2006/relationships/hyperlink" Target="https://s3.amazonaws.com/NARAprodstorage/opastorage/live/0/1996/199600/content/arcmedia/media/images/12/9/12-0820a.gif" TargetMode="External"/><Relationship Id="rId1746" Type="http://schemas.openxmlformats.org/officeDocument/2006/relationships/hyperlink" Target="https://s3.amazonaws.com/NARAprodstorage/opastorage/live/1/1996/199601/content/arcmedia/media/images/12/9/12-0821a.gif" TargetMode="External"/><Relationship Id="rId1747" Type="http://schemas.openxmlformats.org/officeDocument/2006/relationships/hyperlink" Target="https://s3.amazonaws.com/NARAprodstorage/opastorage/live/2/1996/199602/content/arcmedia/media/images/12/9/12-0822a.gif" TargetMode="External"/><Relationship Id="rId1748" Type="http://schemas.openxmlformats.org/officeDocument/2006/relationships/hyperlink" Target="https://s3.amazonaws.com/NARAprodstorage/opastorage/live/3/1996/199603/content/arcmedia/media/images/12/9/12-0823a.gif" TargetMode="External"/><Relationship Id="rId1749" Type="http://schemas.openxmlformats.org/officeDocument/2006/relationships/hyperlink" Target="https://s3.amazonaws.com/NARAprodstorage/opastorage/live/4/1996/199604/content/arcmedia/media/images/12/9/12-0824a.gif" TargetMode="External"/><Relationship Id="rId1740" Type="http://schemas.openxmlformats.org/officeDocument/2006/relationships/hyperlink" Target="https://s3.amazonaws.com/NARAprodstorage/opastorage/live/95/1995/199595/content/arcmedia/media/images/12/9/12-0815a.gif" TargetMode="External"/><Relationship Id="rId1710" Type="http://schemas.openxmlformats.org/officeDocument/2006/relationships/hyperlink" Target="https://s3.amazonaws.com/NARAprodstorage/opastorage/live/65/1995/199565/content/arcmedia/media/images/12/8/12-0785a.gif" TargetMode="External"/><Relationship Id="rId1711" Type="http://schemas.openxmlformats.org/officeDocument/2006/relationships/hyperlink" Target="https://s3.amazonaws.com/NARAprodstorage/opastorage/live/66/1995/199566/content/arcmedia/media/images/12/8/12-0786a.gif" TargetMode="External"/><Relationship Id="rId1712" Type="http://schemas.openxmlformats.org/officeDocument/2006/relationships/hyperlink" Target="https://s3.amazonaws.com/NARAprodstorage/opastorage/live/67/1995/199567/content/arcmedia/media/images/12/8/12-0787a.gif" TargetMode="External"/><Relationship Id="rId1713" Type="http://schemas.openxmlformats.org/officeDocument/2006/relationships/hyperlink" Target="https://s3.amazonaws.com/NARAprodstorage/opastorage/live/68/1995/199568/content/arcmedia/media/images/12/8/12-0788a.gif" TargetMode="External"/><Relationship Id="rId1714" Type="http://schemas.openxmlformats.org/officeDocument/2006/relationships/hyperlink" Target="https://s3.amazonaws.com/NARAprodstorage/opastorage/live/69/1995/199569/content/arcmedia/media/images/12/8/12-0789a.gif" TargetMode="External"/><Relationship Id="rId1715" Type="http://schemas.openxmlformats.org/officeDocument/2006/relationships/hyperlink" Target="https://s3.amazonaws.com/NARAprodstorage/opastorage/live/70/1995/199570/content/arcmedia/media/images/12/8/12-0790a.gif" TargetMode="External"/><Relationship Id="rId1716" Type="http://schemas.openxmlformats.org/officeDocument/2006/relationships/hyperlink" Target="https://s3.amazonaws.com/NARAprodstorage/opastorage/live/71/1995/199571/content/arcmedia/media/images/12/8/12-0791a.gif" TargetMode="External"/><Relationship Id="rId1717" Type="http://schemas.openxmlformats.org/officeDocument/2006/relationships/hyperlink" Target="https://s3.amazonaws.com/NARAprodstorage/opastorage/live/72/1995/199572/content/arcmedia/media/images/12/8/12-0792a.gif" TargetMode="External"/><Relationship Id="rId1718" Type="http://schemas.openxmlformats.org/officeDocument/2006/relationships/hyperlink" Target="https://s3.amazonaws.com/NARAprodstorage/opastorage/live/73/1995/199573/content/arcmedia/media/images/12/8/12-0793a.gif" TargetMode="External"/><Relationship Id="rId1719" Type="http://schemas.openxmlformats.org/officeDocument/2006/relationships/hyperlink" Target="https://s3.amazonaws.com/NARAprodstorage/opastorage/live/74/1995/199574/content/arcmedia/media/images/12/8/12-0794a.gif" TargetMode="External"/><Relationship Id="rId1700" Type="http://schemas.openxmlformats.org/officeDocument/2006/relationships/hyperlink" Target="https://s3.amazonaws.com/NARAprodstorage/opastorage/live/55/1995/199555/content/arcmedia/media/images/12/8/12-0774a.gif" TargetMode="External"/><Relationship Id="rId1701" Type="http://schemas.openxmlformats.org/officeDocument/2006/relationships/hyperlink" Target="https://s3.amazonaws.com/NARAprodstorage/opastorage/live/56/1995/199556/content/arcmedia/media/images/12/8/12-0775a.gif" TargetMode="External"/><Relationship Id="rId1702" Type="http://schemas.openxmlformats.org/officeDocument/2006/relationships/hyperlink" Target="https://s3.amazonaws.com/NARAprodstorage/opastorage/live/57/1995/199557/content/arcmedia/media/images/12/8/12-0776a.gif" TargetMode="External"/><Relationship Id="rId1703" Type="http://schemas.openxmlformats.org/officeDocument/2006/relationships/hyperlink" Target="https://s3.amazonaws.com/NARAprodstorage/opastorage/live/58/1995/199558/content/arcmedia/media/images/12/8/12-0777a.gif" TargetMode="External"/><Relationship Id="rId1704" Type="http://schemas.openxmlformats.org/officeDocument/2006/relationships/hyperlink" Target="https://s3.amazonaws.com/NARAprodstorage/opastorage/live/59/1995/199559/content/arcmedia/media/images/12/8/12-0778a.gif" TargetMode="External"/><Relationship Id="rId1705" Type="http://schemas.openxmlformats.org/officeDocument/2006/relationships/hyperlink" Target="https://s3.amazonaws.com/NARAprodstorage/opastorage/live/60/1995/199560/content/arcmedia/media/images/12/8/12-0779a.gif" TargetMode="External"/><Relationship Id="rId1706" Type="http://schemas.openxmlformats.org/officeDocument/2006/relationships/hyperlink" Target="https://s3.amazonaws.com/NARAprodstorage/opastorage/live/61/1995/199561/content/arcmedia/media/images/12/8/12-0780a.gif" TargetMode="External"/><Relationship Id="rId1707" Type="http://schemas.openxmlformats.org/officeDocument/2006/relationships/hyperlink" Target="https://s3.amazonaws.com/NARAprodstorage/opastorage/live/62/1995/199562/content/arcmedia/media/images/12/8/12-0782a.gif" TargetMode="External"/><Relationship Id="rId1708" Type="http://schemas.openxmlformats.org/officeDocument/2006/relationships/hyperlink" Target="https://s3.amazonaws.com/NARAprodstorage/opastorage/live/63/1995/199563/content/arcmedia/media/images/12/8/12-0783a.gif" TargetMode="External"/><Relationship Id="rId1709" Type="http://schemas.openxmlformats.org/officeDocument/2006/relationships/hyperlink" Target="https://s3.amazonaws.com/NARAprodstorage/opastorage/live/64/1995/199564/content/arcmedia/media/images/12/8/12-0784a.gif" TargetMode="External"/><Relationship Id="rId40" Type="http://schemas.openxmlformats.org/officeDocument/2006/relationships/hyperlink" Target="https://s3.amazonaws.com/NARAprodstorage/opastorage/live/76/8655/7865576/content/arcmedia/presidential-libraries/truman/198606/58-21.jpg" TargetMode="External"/><Relationship Id="rId1334" Type="http://schemas.openxmlformats.org/officeDocument/2006/relationships/hyperlink" Target="https://s3.amazonaws.com/NARAprodstorage/opastorage/live/89/1991/199189/content/arcmedia/media/images/12/5/12-0409a.gif" TargetMode="External"/><Relationship Id="rId1335" Type="http://schemas.openxmlformats.org/officeDocument/2006/relationships/hyperlink" Target="https://s3.amazonaws.com/NARAprodstorage/opastorage/live/90/1991/199190/content/arcmedia/media/images/12/5/12-0410a.gif" TargetMode="External"/><Relationship Id="rId42" Type="http://schemas.openxmlformats.org/officeDocument/2006/relationships/hyperlink" Target="https://s3.amazonaws.com/NARAprodstorage/opastorage/live/91/9820/6982091/content/arcmedia/presidential-libraries/truman/gallery/58-531-011.jpg" TargetMode="External"/><Relationship Id="rId1336" Type="http://schemas.openxmlformats.org/officeDocument/2006/relationships/hyperlink" Target="https://s3.amazonaws.com/NARAprodstorage/opastorage/live/91/1991/199191/content/arcmedia/media/images/12/5/12-0411a.gif" TargetMode="External"/><Relationship Id="rId41" Type="http://schemas.openxmlformats.org/officeDocument/2006/relationships/hyperlink" Target="https://s3.amazonaws.com/NARAprodstorage/opastorage/live/81/9820/6982081/content/arcmedia/presidential-libraries/truman/gallery/58-531-009.jpg" TargetMode="External"/><Relationship Id="rId1337" Type="http://schemas.openxmlformats.org/officeDocument/2006/relationships/hyperlink" Target="https://s3.amazonaws.com/NARAprodstorage/opastorage/live/92/1991/199192/content/arcmedia/media/images/12/5/12-0412a.gif" TargetMode="External"/><Relationship Id="rId44" Type="http://schemas.openxmlformats.org/officeDocument/2006/relationships/hyperlink" Target="https://s3.amazonaws.com/NARAprodstorage/opastorage/live/88/9820/6982088/content/arcmedia/presidential-libraries/truman/gallery/58-531-019.jpg" TargetMode="External"/><Relationship Id="rId1338" Type="http://schemas.openxmlformats.org/officeDocument/2006/relationships/hyperlink" Target="https://s3.amazonaws.com/NARAprodstorage/opastorage/live/93/1991/199193/content/arcmedia/media/images/12/5/12-0413a.gif" TargetMode="External"/><Relationship Id="rId43" Type="http://schemas.openxmlformats.org/officeDocument/2006/relationships/hyperlink" Target="https://s3.amazonaws.com/NARAprodstorage/opastorage/live/90/9820/6982090/content/arcmedia/presidential-libraries/truman/gallery/58-531-017.jpg" TargetMode="External"/><Relationship Id="rId1339" Type="http://schemas.openxmlformats.org/officeDocument/2006/relationships/hyperlink" Target="https://s3.amazonaws.com/NARAprodstorage/opastorage/live/94/1991/199194/content/arcmedia/media/images/12/5/12-0414a.gif" TargetMode="External"/><Relationship Id="rId46" Type="http://schemas.openxmlformats.org/officeDocument/2006/relationships/hyperlink" Target="https://s3.amazonaws.com/NARAprodstorage/opastorage/live/93/9820/6982093/content/arcmedia/presidential-libraries/truman/gallery/58-531-03.jpg" TargetMode="External"/><Relationship Id="rId45" Type="http://schemas.openxmlformats.org/officeDocument/2006/relationships/hyperlink" Target="https://s3.amazonaws.com/NARAprodstorage/opastorage/live/63/9820/6982063/content/arcmedia/presidential-libraries/truman/gallery/58-531-029.jpg" TargetMode="External"/><Relationship Id="rId745" Type="http://schemas.openxmlformats.org/officeDocument/2006/relationships/hyperlink" Target="https://s3.amazonaws.com/NARAprodstorage/opastorage/live/12/2005/200512/content/arcmedia/media/images/18/21/18-2005a.gif" TargetMode="External"/><Relationship Id="rId744" Type="http://schemas.openxmlformats.org/officeDocument/2006/relationships/hyperlink" Target="https://s3.amazonaws.com/NARAprodstorage/opastorage/live/11/2005/200511/content/arcmedia/media/images/18/21/18-2004a.gif" TargetMode="External"/><Relationship Id="rId743" Type="http://schemas.openxmlformats.org/officeDocument/2006/relationships/hyperlink" Target="https://s3.amazonaws.com/NARAprodstorage/opastorage/live/10/2005/200510/content/arcmedia/media/images/18/21/18-2003a.gif" TargetMode="External"/><Relationship Id="rId742" Type="http://schemas.openxmlformats.org/officeDocument/2006/relationships/hyperlink" Target="https://s3.amazonaws.com/NARAprodstorage/opastorage/live/8/2005/200508/content/arcmedia/media/images/18/21/18-2002a.gif" TargetMode="External"/><Relationship Id="rId749" Type="http://schemas.openxmlformats.org/officeDocument/2006/relationships/hyperlink" Target="https://s3.amazonaws.com/NARAprodstorage/opastorage/live/16/2005/200516/content/arcmedia/media/images/18/21/18-2009a.gif" TargetMode="External"/><Relationship Id="rId748" Type="http://schemas.openxmlformats.org/officeDocument/2006/relationships/hyperlink" Target="https://s3.amazonaws.com/NARAprodstorage/opastorage/live/15/2005/200515/content/arcmedia/media/images/18/21/18-2008a.gif" TargetMode="External"/><Relationship Id="rId747" Type="http://schemas.openxmlformats.org/officeDocument/2006/relationships/hyperlink" Target="https://s3.amazonaws.com/NARAprodstorage/opastorage/live/14/2005/200514/content/arcmedia/media/images/18/21/18-2007a.gif" TargetMode="External"/><Relationship Id="rId746" Type="http://schemas.openxmlformats.org/officeDocument/2006/relationships/hyperlink" Target="https://s3.amazonaws.com/NARAprodstorage/opastorage/live/13/2005/200513/content/arcmedia/media/images/18/21/18-2006a.gif" TargetMode="External"/><Relationship Id="rId48" Type="http://schemas.openxmlformats.org/officeDocument/2006/relationships/hyperlink" Target="https://s3.amazonaws.com/NARAprodstorage/opastorage/live/80/9820/6982080/content/arcmedia/presidential-libraries/truman/gallery/58-531-035.jpg" TargetMode="External"/><Relationship Id="rId47" Type="http://schemas.openxmlformats.org/officeDocument/2006/relationships/hyperlink" Target="https://s3.amazonaws.com/NARAprodstorage/opastorage/live/71/9820/6982071/content/arcmedia/presidential-libraries/truman/gallery/58-531-032.jpg" TargetMode="External"/><Relationship Id="rId49" Type="http://schemas.openxmlformats.org/officeDocument/2006/relationships/hyperlink" Target="https://s3.amazonaws.com/NARAprodstorage/opastorage/live/92/9820/6982092/content/arcmedia/presidential-libraries/truman/gallery/58-531-05.jpg" TargetMode="External"/><Relationship Id="rId741" Type="http://schemas.openxmlformats.org/officeDocument/2006/relationships/hyperlink" Target="https://s3.amazonaws.com/NARAprodstorage/opastorage/live/7/2005/200507/content/arcmedia/media/images/18/21/18-2001a.gif" TargetMode="External"/><Relationship Id="rId1330" Type="http://schemas.openxmlformats.org/officeDocument/2006/relationships/hyperlink" Target="https://s3.amazonaws.com/NARAprodstorage/opastorage/live/85/1991/199185/content/arcmedia/media/images/12/5/12-0405a.gif" TargetMode="External"/><Relationship Id="rId740" Type="http://schemas.openxmlformats.org/officeDocument/2006/relationships/hyperlink" Target="https://s3.amazonaws.com/NARAprodstorage/opastorage/live/6/2005/200506/content/arcmedia/media/images/18/20/18-2000a.gif" TargetMode="External"/><Relationship Id="rId1331" Type="http://schemas.openxmlformats.org/officeDocument/2006/relationships/hyperlink" Target="https://s3.amazonaws.com/NARAprodstorage/opastorage/live/86/1991/199186/content/arcmedia/media/images/12/5/12-0406a.gif" TargetMode="External"/><Relationship Id="rId1332" Type="http://schemas.openxmlformats.org/officeDocument/2006/relationships/hyperlink" Target="https://s3.amazonaws.com/NARAprodstorage/opastorage/live/87/1991/199187/content/arcmedia/media/images/12/5/12-0407a.gif" TargetMode="External"/><Relationship Id="rId1333" Type="http://schemas.openxmlformats.org/officeDocument/2006/relationships/hyperlink" Target="https://s3.amazonaws.com/NARAprodstorage/opastorage/live/88/1991/199188/content/arcmedia/media/images/12/5/12-0408a.gif" TargetMode="External"/><Relationship Id="rId1323" Type="http://schemas.openxmlformats.org/officeDocument/2006/relationships/hyperlink" Target="https://s3.amazonaws.com/NARAprodstorage/opastorage/live/78/1991/199178/content/arcmedia/media/images/12/4/12-0398a.gif" TargetMode="External"/><Relationship Id="rId1324" Type="http://schemas.openxmlformats.org/officeDocument/2006/relationships/hyperlink" Target="https://s3.amazonaws.com/NARAprodstorage/opastorage/live/79/1991/199179/content/arcmedia/media/images/12/4/12-0399a.gif" TargetMode="External"/><Relationship Id="rId31" Type="http://schemas.openxmlformats.org/officeDocument/2006/relationships/hyperlink" Target="https://s3.amazonaws.com/NARAprodstorage/opastorage/live/72/2337/6233772/content/arcmedia/presidential-libraries/truman/198606/2013-1419_a.jpg" TargetMode="External"/><Relationship Id="rId1325" Type="http://schemas.openxmlformats.org/officeDocument/2006/relationships/hyperlink" Target="https://s3.amazonaws.com/NARAprodstorage/opastorage/live/80/1991/199180/content/arcmedia/media/images/12/4/12-0400a.gif" TargetMode="External"/><Relationship Id="rId30" Type="http://schemas.openxmlformats.org/officeDocument/2006/relationships/hyperlink" Target="https://s3.amazonaws.com/NARAprodstorage/opastorage/live/55/2337/6233755/content/arcmedia/presidential-libraries/truman/198606/2013-1280_a.jpg" TargetMode="External"/><Relationship Id="rId1326" Type="http://schemas.openxmlformats.org/officeDocument/2006/relationships/hyperlink" Target="https://s3.amazonaws.com/NARAprodstorage/opastorage/live/81/1991/199181/content/arcmedia/media/images/12/5/12-0401a.gif" TargetMode="External"/><Relationship Id="rId33" Type="http://schemas.openxmlformats.org/officeDocument/2006/relationships/hyperlink" Target="https://s3.amazonaws.com/NARAprodstorage/opastorage/live/40/2337/6233740/content/arcmedia/presidential-libraries/truman/198606/2013-373_a.jpg" TargetMode="External"/><Relationship Id="rId1327" Type="http://schemas.openxmlformats.org/officeDocument/2006/relationships/hyperlink" Target="https://s3.amazonaws.com/NARAprodstorage/opastorage/live/82/1991/199182/content/arcmedia/media/images/12/5/12-0402a.gif" TargetMode="External"/><Relationship Id="rId32" Type="http://schemas.openxmlformats.org/officeDocument/2006/relationships/hyperlink" Target="https://s3.amazonaws.com/NARAprodstorage/opastorage/live/68/2337/6233768/content/arcmedia/presidential-libraries/truman/198606/2013-2678_a.jpg" TargetMode="External"/><Relationship Id="rId1328" Type="http://schemas.openxmlformats.org/officeDocument/2006/relationships/hyperlink" Target="https://s3.amazonaws.com/NARAprodstorage/opastorage/live/83/1991/199183/content/arcmedia/media/images/12/5/12-0403a.gif" TargetMode="External"/><Relationship Id="rId35" Type="http://schemas.openxmlformats.org/officeDocument/2006/relationships/hyperlink" Target="https://s3.amazonaws.com/NARAprodstorage/opastorage/live/73/8655/7865573/content/arcmedia/presidential-libraries/truman/198606/2013-859.jpg" TargetMode="External"/><Relationship Id="rId1329" Type="http://schemas.openxmlformats.org/officeDocument/2006/relationships/hyperlink" Target="https://s3.amazonaws.com/NARAprodstorage/opastorage/live/84/1991/199184/content/arcmedia/media/images/12/5/12-0404a.gif" TargetMode="External"/><Relationship Id="rId34" Type="http://schemas.openxmlformats.org/officeDocument/2006/relationships/hyperlink" Target="https://s3.amazonaws.com/NARAprodstorage/opastorage/live/72/8655/7865572/content/arcmedia/presidential-libraries/truman/198606/2013-615.jpg" TargetMode="External"/><Relationship Id="rId739" Type="http://schemas.openxmlformats.org/officeDocument/2006/relationships/hyperlink" Target="https://s3.amazonaws.com/NARAprodstorage/opastorage/live/5/2005/200505/content/arcmedia/media/images/18/20/18-1999a.gif" TargetMode="External"/><Relationship Id="rId734" Type="http://schemas.openxmlformats.org/officeDocument/2006/relationships/hyperlink" Target="https://s3.amazonaws.com/NARAprodstorage/opastorage/live/0/2005/200500/content/arcmedia/media/images/18/20/18-1994a.gif" TargetMode="External"/><Relationship Id="rId733" Type="http://schemas.openxmlformats.org/officeDocument/2006/relationships/hyperlink" Target="https://s3.amazonaws.com/NARAprodstorage/opastorage/live/99/2004/200499/content/arcmedia/media/images/18/20/18-1993a.gif" TargetMode="External"/><Relationship Id="rId732" Type="http://schemas.openxmlformats.org/officeDocument/2006/relationships/hyperlink" Target="https://s3.amazonaws.com/NARAprodstorage/opastorage/live/97/2004/200497/content/arcmedia/media/images/18/20/18-1992a.gif" TargetMode="External"/><Relationship Id="rId731" Type="http://schemas.openxmlformats.org/officeDocument/2006/relationships/hyperlink" Target="https://s3.amazonaws.com/NARAprodstorage/opastorage/live/96/2004/200496/content/arcmedia/media/images/18/20/18-1991a.gif" TargetMode="External"/><Relationship Id="rId738" Type="http://schemas.openxmlformats.org/officeDocument/2006/relationships/hyperlink" Target="https://s3.amazonaws.com/NARAprodstorage/opastorage/live/4/2005/200504/content/arcmedia/media/images/18/20/18-1998a.gif" TargetMode="External"/><Relationship Id="rId737" Type="http://schemas.openxmlformats.org/officeDocument/2006/relationships/hyperlink" Target="https://s3.amazonaws.com/NARAprodstorage/opastorage/live/3/2005/200503/content/arcmedia/media/images/18/20/18-1997a.gif" TargetMode="External"/><Relationship Id="rId736" Type="http://schemas.openxmlformats.org/officeDocument/2006/relationships/hyperlink" Target="https://s3.amazonaws.com/NARAprodstorage/opastorage/live/2/2005/200502/content/arcmedia/media/images/18/20/18-1996a.gif" TargetMode="External"/><Relationship Id="rId735" Type="http://schemas.openxmlformats.org/officeDocument/2006/relationships/hyperlink" Target="https://s3.amazonaws.com/NARAprodstorage/opastorage/live/1/2005/200501/content/arcmedia/media/images/18/20/18-1995a.gif" TargetMode="External"/><Relationship Id="rId37" Type="http://schemas.openxmlformats.org/officeDocument/2006/relationships/hyperlink" Target="https://s3.amazonaws.com/NARAprodstorage/opastorage/live/76/8198/6819876/content/arcmedia/presidential-libraries/truman/gallery/2014-314_a.jpg" TargetMode="External"/><Relationship Id="rId36" Type="http://schemas.openxmlformats.org/officeDocument/2006/relationships/hyperlink" Target="https://s3.amazonaws.com/NARAprodstorage/opastorage/live/67/2337/6233767/content/arcmedia/presidential-libraries/truman/198606/2013-940_a.jpg" TargetMode="External"/><Relationship Id="rId39" Type="http://schemas.openxmlformats.org/officeDocument/2006/relationships/hyperlink" Target="https://s3.amazonaws.com/NARAprodstorage/opastorage/live/75/8655/7865575/content/arcmedia/presidential-libraries/truman/198606/2014-3843.jpg" TargetMode="External"/><Relationship Id="rId38" Type="http://schemas.openxmlformats.org/officeDocument/2006/relationships/hyperlink" Target="https://s3.amazonaws.com/NARAprodstorage/opastorage/live/74/8655/7865574/content/arcmedia/presidential-libraries/truman/198606/2014-3741.jpg" TargetMode="External"/><Relationship Id="rId730" Type="http://schemas.openxmlformats.org/officeDocument/2006/relationships/hyperlink" Target="https://s3.amazonaws.com/NARAprodstorage/opastorage/live/95/2004/200495/content/arcmedia/media/images/18/20/18-1990a.gif" TargetMode="External"/><Relationship Id="rId1320" Type="http://schemas.openxmlformats.org/officeDocument/2006/relationships/hyperlink" Target="https://s3.amazonaws.com/NARAprodstorage/opastorage/live/75/1991/199175/content/arcmedia/media/images/12/4/12-0395a.gif" TargetMode="External"/><Relationship Id="rId1321" Type="http://schemas.openxmlformats.org/officeDocument/2006/relationships/hyperlink" Target="https://s3.amazonaws.com/NARAprodstorage/opastorage/live/76/1991/199176/content/arcmedia/media/images/12/4/12-0396a.gif" TargetMode="External"/><Relationship Id="rId1322" Type="http://schemas.openxmlformats.org/officeDocument/2006/relationships/hyperlink" Target="https://s3.amazonaws.com/NARAprodstorage/opastorage/live/77/1991/199177/content/arcmedia/media/images/12/4/12-0397a.gif" TargetMode="External"/><Relationship Id="rId1356" Type="http://schemas.openxmlformats.org/officeDocument/2006/relationships/hyperlink" Target="https://s3.amazonaws.com/NARAprodstorage/opastorage/live/11/1992/199211/content/arcmedia/media/images/12/5/12-0431a.gif" TargetMode="External"/><Relationship Id="rId2203" Type="http://schemas.openxmlformats.org/officeDocument/2006/relationships/hyperlink" Target="https://s3.amazonaws.com/NARAprodstorage/opastorage/live/58/2000/200058/content/arcmedia/media/images/12/13/12-1277a.gif" TargetMode="External"/><Relationship Id="rId1357" Type="http://schemas.openxmlformats.org/officeDocument/2006/relationships/hyperlink" Target="https://s3.amazonaws.com/NARAprodstorage/opastorage/live/12/1992/199212/content/arcmedia/media/images/12/5/12-0432a.gif" TargetMode="External"/><Relationship Id="rId2204" Type="http://schemas.openxmlformats.org/officeDocument/2006/relationships/hyperlink" Target="https://s3.amazonaws.com/NARAprodstorage/opastorage/live/59/2000/200059/content/arcmedia/media/images/12/13/12-1278a.gif" TargetMode="External"/><Relationship Id="rId20" Type="http://schemas.openxmlformats.org/officeDocument/2006/relationships/hyperlink" Target="https://s3.amazonaws.com/NARAprodstorage/opastorage/live/68/8655/7865568/content/arcmedia/presidential-libraries/truman/198606/2009-1680.jpg" TargetMode="External"/><Relationship Id="rId1358" Type="http://schemas.openxmlformats.org/officeDocument/2006/relationships/hyperlink" Target="https://s3.amazonaws.com/NARAprodstorage/opastorage/live/13/1992/199213/content/arcmedia/media/images/12/5/12-0433a.gif" TargetMode="External"/><Relationship Id="rId2205" Type="http://schemas.openxmlformats.org/officeDocument/2006/relationships/hyperlink" Target="https://s3.amazonaws.com/NARAprodstorage/opastorage/live/60/2000/200060/content/arcmedia/media/images/12/13/12-1279a.gif" TargetMode="External"/><Relationship Id="rId1359" Type="http://schemas.openxmlformats.org/officeDocument/2006/relationships/hyperlink" Target="https://s3.amazonaws.com/NARAprodstorage/opastorage/live/14/1992/199214/content/arcmedia/media/images/12/5/12-0434a.gif" TargetMode="External"/><Relationship Id="rId2206" Type="http://schemas.openxmlformats.org/officeDocument/2006/relationships/hyperlink" Target="https://s3.amazonaws.com/NARAprodstorage/lz/presidential-libraries/truman/198606/198606-60-210-23.jpg" TargetMode="External"/><Relationship Id="rId22" Type="http://schemas.openxmlformats.org/officeDocument/2006/relationships/hyperlink" Target="https://s3.amazonaws.com/NARAprodstorage/opastorage/live/78/2337/6233778/content/arcmedia/presidential-libraries/truman/198606/2009-1818_a.jpg" TargetMode="External"/><Relationship Id="rId2207" Type="http://schemas.openxmlformats.org/officeDocument/2006/relationships/hyperlink" Target="https://s3.amazonaws.com/NARAprodstorage/lz/presidential-libraries/truman/198606/198606-60-210-24.jpg" TargetMode="External"/><Relationship Id="rId21" Type="http://schemas.openxmlformats.org/officeDocument/2006/relationships/hyperlink" Target="https://s3.amazonaws.com/NARAprodstorage/opastorage/live/56/2337/6233756/content/arcmedia/presidential-libraries/truman/198606/2009-1728_a.jpg" TargetMode="External"/><Relationship Id="rId2208" Type="http://schemas.openxmlformats.org/officeDocument/2006/relationships/hyperlink" Target="https://s3.amazonaws.com/NARAprodstorage/lz/presidential-libraries/truman/z-embedded/2006-186_PS_800.jpg" TargetMode="External"/><Relationship Id="rId24" Type="http://schemas.openxmlformats.org/officeDocument/2006/relationships/hyperlink" Target="https://s3.amazonaws.com/NARAprodstorage/opastorage/live/75/2337/6233775/content/arcmedia/presidential-libraries/truman/198606/2009-1911_a.jpg" TargetMode="External"/><Relationship Id="rId2209" Type="http://schemas.openxmlformats.org/officeDocument/2006/relationships/hyperlink" Target="https://s3.amazonaws.com/NARAprodstorage/opastorage/live/12/3332/55333212/content/presidential-libraries/truman/198606/33-84-37.jpg" TargetMode="External"/><Relationship Id="rId23" Type="http://schemas.openxmlformats.org/officeDocument/2006/relationships/hyperlink" Target="https://s3.amazonaws.com/NARAprodstorage/opastorage/live/51/2337/6233751/content/arcmedia/presidential-libraries/truman/198606/2009-1845_a.jpg" TargetMode="External"/><Relationship Id="rId767" Type="http://schemas.openxmlformats.org/officeDocument/2006/relationships/hyperlink" Target="https://s3.amazonaws.com/NARAprodstorage/opastorage/live/34/2005/200534/content/arcmedia/media/images/18/21/18-2027a.gif" TargetMode="External"/><Relationship Id="rId766" Type="http://schemas.openxmlformats.org/officeDocument/2006/relationships/hyperlink" Target="https://s3.amazonaws.com/NARAprodstorage/opastorage/live/33/2005/200533/content/arcmedia/media/images/18/21/18-2026a.gif" TargetMode="External"/><Relationship Id="rId765" Type="http://schemas.openxmlformats.org/officeDocument/2006/relationships/hyperlink" Target="https://s3.amazonaws.com/NARAprodstorage/opastorage/live/32/2005/200532/content/arcmedia/media/images/18/21/18-2025a.gif" TargetMode="External"/><Relationship Id="rId764" Type="http://schemas.openxmlformats.org/officeDocument/2006/relationships/hyperlink" Target="https://s3.amazonaws.com/NARAprodstorage/opastorage/live/31/2005/200531/content/arcmedia/media/images/18/21/18-2024a.gif" TargetMode="External"/><Relationship Id="rId769" Type="http://schemas.openxmlformats.org/officeDocument/2006/relationships/hyperlink" Target="https://s3.amazonaws.com/NARAprodstorage/opastorage/live/36/2005/200536/content/arcmedia/media/images/18/21/18-2029a.gif" TargetMode="External"/><Relationship Id="rId768" Type="http://schemas.openxmlformats.org/officeDocument/2006/relationships/hyperlink" Target="https://s3.amazonaws.com/NARAprodstorage/opastorage/live/35/2005/200535/content/arcmedia/media/images/18/21/18-2028a.gif" TargetMode="External"/><Relationship Id="rId26" Type="http://schemas.openxmlformats.org/officeDocument/2006/relationships/hyperlink" Target="https://s3.amazonaws.com/NARAprodstorage/opastorage/live/69/8655/7865569/content/arcmedia/presidential-libraries/truman/198606/2009-1933.jpg" TargetMode="External"/><Relationship Id="rId25" Type="http://schemas.openxmlformats.org/officeDocument/2006/relationships/hyperlink" Target="https://s3.amazonaws.com/NARAprodstorage/opastorage/live/74/2337/6233774/content/arcmedia/presidential-libraries/truman/198606/2009-1920_a.jpg" TargetMode="External"/><Relationship Id="rId28" Type="http://schemas.openxmlformats.org/officeDocument/2006/relationships/hyperlink" Target="https://s3.amazonaws.com/NARAprodstorage/opastorage/live/71/8655/7865571/content/arcmedia/presidential-libraries/truman/198606/2012-2355.jpg" TargetMode="External"/><Relationship Id="rId1350" Type="http://schemas.openxmlformats.org/officeDocument/2006/relationships/hyperlink" Target="https://s3.amazonaws.com/NARAprodstorage/opastorage/live/5/1992/199205/content/arcmedia/media/images/12/5/12-0425a.gif" TargetMode="External"/><Relationship Id="rId27" Type="http://schemas.openxmlformats.org/officeDocument/2006/relationships/hyperlink" Target="https://s3.amazonaws.com/NARAprodstorage/opastorage/live/70/8655/7865570/content/arcmedia/presidential-libraries/truman/198606/2009-1942.jpg" TargetMode="External"/><Relationship Id="rId1351" Type="http://schemas.openxmlformats.org/officeDocument/2006/relationships/hyperlink" Target="https://s3.amazonaws.com/NARAprodstorage/opastorage/live/6/1992/199206/content/arcmedia/media/images/12/5/12-0426a.gif" TargetMode="External"/><Relationship Id="rId763" Type="http://schemas.openxmlformats.org/officeDocument/2006/relationships/hyperlink" Target="https://s3.amazonaws.com/NARAprodstorage/opastorage/live/30/2005/200530/content/arcmedia/media/images/18/21/18-2023a.gif" TargetMode="External"/><Relationship Id="rId1352" Type="http://schemas.openxmlformats.org/officeDocument/2006/relationships/hyperlink" Target="https://s3.amazonaws.com/NARAprodstorage/opastorage/live/7/1992/199207/content/arcmedia/media/images/12/5/12-0427a.gif" TargetMode="External"/><Relationship Id="rId29" Type="http://schemas.openxmlformats.org/officeDocument/2006/relationships/hyperlink" Target="https://s3.amazonaws.com/NARAprodstorage/opastorage/live/54/2337/6233754/content/arcmedia/presidential-libraries/truman/198606/2013-1009_a.jpg" TargetMode="External"/><Relationship Id="rId762" Type="http://schemas.openxmlformats.org/officeDocument/2006/relationships/hyperlink" Target="https://s3.amazonaws.com/NARAprodstorage/opastorage/live/29/2005/200529/content/arcmedia/media/images/18/21/18-2022a.gif" TargetMode="External"/><Relationship Id="rId1353" Type="http://schemas.openxmlformats.org/officeDocument/2006/relationships/hyperlink" Target="https://s3.amazonaws.com/NARAprodstorage/opastorage/live/8/1992/199208/content/arcmedia/media/images/12/5/12-0428a.gif" TargetMode="External"/><Relationship Id="rId2200" Type="http://schemas.openxmlformats.org/officeDocument/2006/relationships/hyperlink" Target="https://s3.amazonaws.com/NARAprodstorage/opastorage/live/55/2000/200055/content/arcmedia/media/images/12/13/12-1274a.gif" TargetMode="External"/><Relationship Id="rId761" Type="http://schemas.openxmlformats.org/officeDocument/2006/relationships/hyperlink" Target="https://s3.amazonaws.com/NARAprodstorage/opastorage/live/28/2005/200528/content/arcmedia/media/images/18/21/18-2021a.gif" TargetMode="External"/><Relationship Id="rId1354" Type="http://schemas.openxmlformats.org/officeDocument/2006/relationships/hyperlink" Target="https://s3.amazonaws.com/NARAprodstorage/opastorage/live/9/1992/199209/content/arcmedia/media/images/12/5/12-0429a.gif" TargetMode="External"/><Relationship Id="rId2201" Type="http://schemas.openxmlformats.org/officeDocument/2006/relationships/hyperlink" Target="https://s3.amazonaws.com/NARAprodstorage/opastorage/live/56/2000/200056/content/arcmedia/media/images/12/13/12-1275a.gif" TargetMode="External"/><Relationship Id="rId760" Type="http://schemas.openxmlformats.org/officeDocument/2006/relationships/hyperlink" Target="https://s3.amazonaws.com/NARAprodstorage/opastorage/live/27/2005/200527/content/arcmedia/media/images/18/21/18-2020a.gif" TargetMode="External"/><Relationship Id="rId1355" Type="http://schemas.openxmlformats.org/officeDocument/2006/relationships/hyperlink" Target="https://s3.amazonaws.com/NARAprodstorage/opastorage/live/10/1992/199210/content/arcmedia/media/images/12/5/12-0430a.gif" TargetMode="External"/><Relationship Id="rId2202" Type="http://schemas.openxmlformats.org/officeDocument/2006/relationships/hyperlink" Target="https://s3.amazonaws.com/NARAprodstorage/opastorage/live/57/2000/200057/content/arcmedia/media/images/12/13/12-1276a.gif" TargetMode="External"/><Relationship Id="rId1345" Type="http://schemas.openxmlformats.org/officeDocument/2006/relationships/hyperlink" Target="https://s3.amazonaws.com/NARAprodstorage/opastorage/live/0/1992/199200/content/arcmedia/media/images/12/5/12-0420a.gif" TargetMode="External"/><Relationship Id="rId1346" Type="http://schemas.openxmlformats.org/officeDocument/2006/relationships/hyperlink" Target="https://s3.amazonaws.com/NARAprodstorage/opastorage/live/1/1992/199201/content/arcmedia/media/images/12/5/12-0421a.gif" TargetMode="External"/><Relationship Id="rId1347" Type="http://schemas.openxmlformats.org/officeDocument/2006/relationships/hyperlink" Target="https://s3.amazonaws.com/NARAprodstorage/opastorage/live/2/1992/199202/content/arcmedia/media/images/12/5/12-0422a.gif" TargetMode="External"/><Relationship Id="rId1348" Type="http://schemas.openxmlformats.org/officeDocument/2006/relationships/hyperlink" Target="https://s3.amazonaws.com/NARAprodstorage/opastorage/live/3/1992/199203/content/arcmedia/media/images/12/5/12-0423a.gif" TargetMode="External"/><Relationship Id="rId11" Type="http://schemas.openxmlformats.org/officeDocument/2006/relationships/hyperlink" Target="https://s3.amazonaws.com/NARAprodstorage/opastorage/live/39/2337/6233739/content/arcmedia/presidential-libraries/truman/198606/2005-75_a.jpg" TargetMode="External"/><Relationship Id="rId1349" Type="http://schemas.openxmlformats.org/officeDocument/2006/relationships/hyperlink" Target="https://s3.amazonaws.com/NARAprodstorage/opastorage/live/4/1992/199204/content/arcmedia/media/images/12/5/12-0424a.gif" TargetMode="External"/><Relationship Id="rId10" Type="http://schemas.openxmlformats.org/officeDocument/2006/relationships/hyperlink" Target="https://s3.amazonaws.com/NARAprodstorage/opastorage/live/66/8655/7865566/content/arcmedia/presidential-libraries/truman/198606/2004-323.jpg" TargetMode="External"/><Relationship Id="rId13" Type="http://schemas.openxmlformats.org/officeDocument/2006/relationships/hyperlink" Target="https://s3.amazonaws.com/NARAprodstorage/opastorage/live/67/8655/7865567/content/arcmedia/presidential-libraries/truman/198606/2006-340.jpg" TargetMode="External"/><Relationship Id="rId12" Type="http://schemas.openxmlformats.org/officeDocument/2006/relationships/hyperlink" Target="https://s3.amazonaws.com/NARAprodstorage/opastorage/live/76/2337/6233776/content/arcmedia/presidential-libraries/truman/198606/2006-286_a.jpg" TargetMode="External"/><Relationship Id="rId756" Type="http://schemas.openxmlformats.org/officeDocument/2006/relationships/hyperlink" Target="https://s3.amazonaws.com/NARAprodstorage/opastorage/live/23/2005/200523/content/arcmedia/media/images/18/21/18-2016a.gif" TargetMode="External"/><Relationship Id="rId755" Type="http://schemas.openxmlformats.org/officeDocument/2006/relationships/hyperlink" Target="https://s3.amazonaws.com/NARAprodstorage/opastorage/live/22/2005/200522/content/arcmedia/media/images/18/21/18-2015a.gif" TargetMode="External"/><Relationship Id="rId754" Type="http://schemas.openxmlformats.org/officeDocument/2006/relationships/hyperlink" Target="https://s3.amazonaws.com/NARAprodstorage/opastorage/live/21/2005/200521/content/arcmedia/media/images/18/21/18-2014a.gif" TargetMode="External"/><Relationship Id="rId753" Type="http://schemas.openxmlformats.org/officeDocument/2006/relationships/hyperlink" Target="https://s3.amazonaws.com/NARAprodstorage/opastorage/live/20/2005/200520/content/arcmedia/media/images/18/21/18-2013a.gif" TargetMode="External"/><Relationship Id="rId759" Type="http://schemas.openxmlformats.org/officeDocument/2006/relationships/hyperlink" Target="https://s3.amazonaws.com/NARAprodstorage/opastorage/live/26/2005/200526/content/arcmedia/media/images/18/21/18-2019a.gif" TargetMode="External"/><Relationship Id="rId758" Type="http://schemas.openxmlformats.org/officeDocument/2006/relationships/hyperlink" Target="https://s3.amazonaws.com/NARAprodstorage/opastorage/live/25/2005/200525/content/arcmedia/media/images/18/21/18-2018a.gif" TargetMode="External"/><Relationship Id="rId757" Type="http://schemas.openxmlformats.org/officeDocument/2006/relationships/hyperlink" Target="https://s3.amazonaws.com/NARAprodstorage/opastorage/live/24/2005/200524/content/arcmedia/media/images/18/21/18-2017a.gif" TargetMode="External"/><Relationship Id="rId15" Type="http://schemas.openxmlformats.org/officeDocument/2006/relationships/hyperlink" Target="https://s3.amazonaws.com/NARAprodstorage/opastorage/live/87/7892/6789287/content/arcmedia/presidential-libraries/truman/gallery/2007-387_a.jpg" TargetMode="External"/><Relationship Id="rId14" Type="http://schemas.openxmlformats.org/officeDocument/2006/relationships/hyperlink" Target="https://s3.amazonaws.com/NARAprodstorage/opastorage/live/53/2337/6233753/content/arcmedia/presidential-libraries/truman/198606/2007-333_a.jpg" TargetMode="External"/><Relationship Id="rId17" Type="http://schemas.openxmlformats.org/officeDocument/2006/relationships/hyperlink" Target="https://s3.amazonaws.com/NARAprodstorage/opastorage/live/84/5054/7505484/content/arcmedia/presidential-libraries/truman/198606/2009-1563.jpg" TargetMode="External"/><Relationship Id="rId16" Type="http://schemas.openxmlformats.org/officeDocument/2006/relationships/hyperlink" Target="https://s3.amazonaws.com/NARAprodstorage/opastorage/live/36/2265/7226536/content/arcmedia/presidential-libraries/truman/198606/2009-1560.jpg" TargetMode="External"/><Relationship Id="rId1340" Type="http://schemas.openxmlformats.org/officeDocument/2006/relationships/hyperlink" Target="https://s3.amazonaws.com/NARAprodstorage/opastorage/live/95/1991/199195/content/arcmedia/media/images/12/5/12-0415a.gif" TargetMode="External"/><Relationship Id="rId19" Type="http://schemas.openxmlformats.org/officeDocument/2006/relationships/hyperlink" Target="https://s3.amazonaws.com/NARAprodstorage/opastorage/live/63/2337/6233763/content/arcmedia/presidential-libraries/truman/198606/2009-1619_a.jpg" TargetMode="External"/><Relationship Id="rId752" Type="http://schemas.openxmlformats.org/officeDocument/2006/relationships/hyperlink" Target="https://s3.amazonaws.com/NARAprodstorage/opastorage/live/19/2005/200519/content/arcmedia/media/images/18/21/18-2012a.gif" TargetMode="External"/><Relationship Id="rId1341" Type="http://schemas.openxmlformats.org/officeDocument/2006/relationships/hyperlink" Target="https://s3.amazonaws.com/NARAprodstorage/opastorage/live/96/1991/199196/content/arcmedia/media/images/12/5/12-0416a.gif" TargetMode="External"/><Relationship Id="rId18" Type="http://schemas.openxmlformats.org/officeDocument/2006/relationships/hyperlink" Target="https://s3.amazonaws.com/NARAprodstorage/opastorage/live/92/5054/7505492/content/arcmedia/presidential-libraries/truman/198606/2009-1564.jpg" TargetMode="External"/><Relationship Id="rId751" Type="http://schemas.openxmlformats.org/officeDocument/2006/relationships/hyperlink" Target="https://s3.amazonaws.com/NARAprodstorage/opastorage/live/18/2005/200518/content/arcmedia/media/images/18/21/18-2011a.gif" TargetMode="External"/><Relationship Id="rId1342" Type="http://schemas.openxmlformats.org/officeDocument/2006/relationships/hyperlink" Target="https://s3.amazonaws.com/NARAprodstorage/opastorage/live/97/1991/199197/content/arcmedia/media/images/12/5/12-0417a.gif" TargetMode="External"/><Relationship Id="rId750" Type="http://schemas.openxmlformats.org/officeDocument/2006/relationships/hyperlink" Target="https://s3.amazonaws.com/NARAprodstorage/opastorage/live/17/2005/200517/content/arcmedia/media/images/18/21/18-2010a.gif" TargetMode="External"/><Relationship Id="rId1343" Type="http://schemas.openxmlformats.org/officeDocument/2006/relationships/hyperlink" Target="https://s3.amazonaws.com/NARAprodstorage/opastorage/live/98/1991/199198/content/arcmedia/media/images/12/5/12-0418a.gif" TargetMode="External"/><Relationship Id="rId1344" Type="http://schemas.openxmlformats.org/officeDocument/2006/relationships/hyperlink" Target="https://s3.amazonaws.com/NARAprodstorage/opastorage/live/99/1991/199199/content/arcmedia/media/images/12/5/12-0419a.gif" TargetMode="External"/><Relationship Id="rId84" Type="http://schemas.openxmlformats.org/officeDocument/2006/relationships/hyperlink" Target="https://s3.amazonaws.com/NARAprodstorage/opastorage/live/20/5964/596420/content/arcmedia/Public_Vaults/08965_2005_001_a.gif" TargetMode="External"/><Relationship Id="rId1774" Type="http://schemas.openxmlformats.org/officeDocument/2006/relationships/hyperlink" Target="https://s3.amazonaws.com/NARAprodstorage/opastorage/live/29/1996/199629/content/arcmedia/media/images/12/9/12-0849a.gif" TargetMode="External"/><Relationship Id="rId83" Type="http://schemas.openxmlformats.org/officeDocument/2006/relationships/hyperlink" Target="https://s3.amazonaws.com/NARAprodstorage/opastorage/live/87/3411/6341187/content/arcmedia/social-media/gallery/59-955-3_a.jpg" TargetMode="External"/><Relationship Id="rId1775" Type="http://schemas.openxmlformats.org/officeDocument/2006/relationships/hyperlink" Target="https://s3.amazonaws.com/NARAprodstorage/opastorage/live/30/1996/199630/content/arcmedia/media/images/12/9/12-0850a.gif" TargetMode="External"/><Relationship Id="rId86" Type="http://schemas.openxmlformats.org/officeDocument/2006/relationships/hyperlink" Target="https://s3.amazonaws.com/NARAprodstorage/opastorage/live/90/8655/7865590/content/arcmedia/presidential-libraries/truman/198606/60-403-02.jpg" TargetMode="External"/><Relationship Id="rId1776" Type="http://schemas.openxmlformats.org/officeDocument/2006/relationships/hyperlink" Target="https://s3.amazonaws.com/NARAprodstorage/opastorage/live/31/1996/199631/content/arcmedia/media/images/12/9/12-0851a.gif" TargetMode="External"/><Relationship Id="rId85" Type="http://schemas.openxmlformats.org/officeDocument/2006/relationships/hyperlink" Target="https://s3.amazonaws.com/NARAprodstorage/opastorage/live/82/8200/6820082/content/arcmedia/presidential-libraries/truman/gallery/60-30-06_a.jpg" TargetMode="External"/><Relationship Id="rId1777" Type="http://schemas.openxmlformats.org/officeDocument/2006/relationships/hyperlink" Target="https://s3.amazonaws.com/NARAprodstorage/opastorage/live/32/1996/199632/content/arcmedia/media/images/12/9/12-0852a.gif" TargetMode="External"/><Relationship Id="rId88" Type="http://schemas.openxmlformats.org/officeDocument/2006/relationships/hyperlink" Target="https://s3.amazonaws.com/NARAprodstorage/opastorage/live/85/2337/6233785/content/arcmedia/presidential-libraries/truman/198606/62-184_a.jpg" TargetMode="External"/><Relationship Id="rId1778" Type="http://schemas.openxmlformats.org/officeDocument/2006/relationships/hyperlink" Target="https://s3.amazonaws.com/NARAprodstorage/opastorage/live/33/1996/199633/content/arcmedia/media/images/12/9/12-0853a.gif" TargetMode="External"/><Relationship Id="rId87" Type="http://schemas.openxmlformats.org/officeDocument/2006/relationships/hyperlink" Target="https://s3.amazonaws.com/NARAprodstorage/opastorage/live/64/8202/6820264/content/arcmedia/presidential-libraries/truman/gallery/61-275-04_a.jpg" TargetMode="External"/><Relationship Id="rId1779" Type="http://schemas.openxmlformats.org/officeDocument/2006/relationships/hyperlink" Target="https://s3.amazonaws.com/NARAprodstorage/opastorage/live/34/1996/199634/content/arcmedia/media/images/12/9/12-0854a.gif" TargetMode="External"/><Relationship Id="rId89" Type="http://schemas.openxmlformats.org/officeDocument/2006/relationships/hyperlink" Target="https://s3.amazonaws.com/NARAprodstorage/opastorage/live/82/2337/6233782/content/arcmedia/presidential-libraries/truman/198606/62-280_a.jpg" TargetMode="External"/><Relationship Id="rId709" Type="http://schemas.openxmlformats.org/officeDocument/2006/relationships/hyperlink" Target="https://s3.amazonaws.com/NARAprodstorage/opastorage/live/74/2004/200474/content/arcmedia/media/images/18/20/18-1969a.gif" TargetMode="External"/><Relationship Id="rId708" Type="http://schemas.openxmlformats.org/officeDocument/2006/relationships/hyperlink" Target="https://s3.amazonaws.com/NARAprodstorage/opastorage/live/73/2004/200473/content/arcmedia/media/images/18/20/18-1968a.gif" TargetMode="External"/><Relationship Id="rId707" Type="http://schemas.openxmlformats.org/officeDocument/2006/relationships/hyperlink" Target="https://s3.amazonaws.com/NARAprodstorage/opastorage/live/72/2004/200472/content/arcmedia/media/images/18/20/18-1967a.gif" TargetMode="External"/><Relationship Id="rId706" Type="http://schemas.openxmlformats.org/officeDocument/2006/relationships/hyperlink" Target="https://s3.amazonaws.com/NARAprodstorage/opastorage/live/71/2004/200471/content/arcmedia/media/images/18/20/18-1966a.gif" TargetMode="External"/><Relationship Id="rId80" Type="http://schemas.openxmlformats.org/officeDocument/2006/relationships/hyperlink" Target="https://s3.amazonaws.com/NARAprodstorage/opastorage/live/89/8655/7865589/content/arcmedia/presidential-libraries/truman/198606/59-869.jpg" TargetMode="External"/><Relationship Id="rId82" Type="http://schemas.openxmlformats.org/officeDocument/2006/relationships/hyperlink" Target="https://s3.amazonaws.com/NARAprodstorage/opastorage/live/86/3411/6341186/content/arcmedia/social-media/gallery/59-955-2_a.jpg" TargetMode="External"/><Relationship Id="rId81" Type="http://schemas.openxmlformats.org/officeDocument/2006/relationships/hyperlink" Target="https://s3.amazonaws.com/NARAprodstorage/opastorage/live/95/3411/6341195/content/arcmedia/social-media/gallery/59-941-1_a.jpg" TargetMode="External"/><Relationship Id="rId701" Type="http://schemas.openxmlformats.org/officeDocument/2006/relationships/hyperlink" Target="https://s3.amazonaws.com/NARAprodstorage/opastorage/live/65/2004/200465/content/arcmedia/media/images/18/20/18-1961a.gif" TargetMode="External"/><Relationship Id="rId700" Type="http://schemas.openxmlformats.org/officeDocument/2006/relationships/hyperlink" Target="https://s3.amazonaws.com/NARAprodstorage/opastorage/live/64/2004/200464/content/arcmedia/media/images/18/20/18-1960a.gif" TargetMode="External"/><Relationship Id="rId705" Type="http://schemas.openxmlformats.org/officeDocument/2006/relationships/hyperlink" Target="https://s3.amazonaws.com/NARAprodstorage/opastorage/live/70/2004/200470/content/arcmedia/media/images/18/20/18-1965a.gif" TargetMode="External"/><Relationship Id="rId704" Type="http://schemas.openxmlformats.org/officeDocument/2006/relationships/hyperlink" Target="https://s3.amazonaws.com/NARAprodstorage/opastorage/live/68/2004/200468/content/arcmedia/media/images/18/20/18-1964a.gif" TargetMode="External"/><Relationship Id="rId703" Type="http://schemas.openxmlformats.org/officeDocument/2006/relationships/hyperlink" Target="https://s3.amazonaws.com/NARAprodstorage/opastorage/live/67/2004/200467/content/arcmedia/media/images/18/20/18-1963a.gif" TargetMode="External"/><Relationship Id="rId702" Type="http://schemas.openxmlformats.org/officeDocument/2006/relationships/hyperlink" Target="https://s3.amazonaws.com/NARAprodstorage/opastorage/live/66/2004/200466/content/arcmedia/media/images/18/20/18-1962a.gif" TargetMode="External"/><Relationship Id="rId1770" Type="http://schemas.openxmlformats.org/officeDocument/2006/relationships/hyperlink" Target="https://s3.amazonaws.com/NARAprodstorage/opastorage/live/25/1996/199625/content/arcmedia/media/images/12/9/12-0845a.gif" TargetMode="External"/><Relationship Id="rId1771" Type="http://schemas.openxmlformats.org/officeDocument/2006/relationships/hyperlink" Target="https://s3.amazonaws.com/NARAprodstorage/opastorage/live/26/1996/199626/content/arcmedia/media/images/12/9/12-0846a.gif" TargetMode="External"/><Relationship Id="rId1772" Type="http://schemas.openxmlformats.org/officeDocument/2006/relationships/hyperlink" Target="https://s3.amazonaws.com/NARAprodstorage/opastorage/live/27/1996/199627/content/arcmedia/media/images/12/9/12-0847a.gif" TargetMode="External"/><Relationship Id="rId1773" Type="http://schemas.openxmlformats.org/officeDocument/2006/relationships/hyperlink" Target="https://s3.amazonaws.com/NARAprodstorage/opastorage/live/28/1996/199628/content/arcmedia/media/images/12/9/12-0848a.gif" TargetMode="External"/><Relationship Id="rId73" Type="http://schemas.openxmlformats.org/officeDocument/2006/relationships/hyperlink" Target="https://s3.amazonaws.com/NARAprodstorage/opastorage/live/60/2337/6233760/content/arcmedia/presidential-libraries/truman/198606/59-1487-1_a.jpg" TargetMode="External"/><Relationship Id="rId1763" Type="http://schemas.openxmlformats.org/officeDocument/2006/relationships/hyperlink" Target="https://s3.amazonaws.com/NARAprodstorage/opastorage/live/18/1996/199618/content/arcmedia/media/images/12/9/12-0838a.gif" TargetMode="External"/><Relationship Id="rId72" Type="http://schemas.openxmlformats.org/officeDocument/2006/relationships/hyperlink" Target="https://s3.amazonaws.com/NARAprodstorage/opastorage/live/59/2337/6233759/content/arcmedia/presidential-libraries/truman/198606/59-1439_a.jpg" TargetMode="External"/><Relationship Id="rId1764" Type="http://schemas.openxmlformats.org/officeDocument/2006/relationships/hyperlink" Target="https://s3.amazonaws.com/NARAprodstorage/opastorage/live/19/1996/199619/content/arcmedia/media/images/12/9/12-0839a.gif" TargetMode="External"/><Relationship Id="rId75" Type="http://schemas.openxmlformats.org/officeDocument/2006/relationships/hyperlink" Target="https://s3.amazonaws.com/NARAprodstorage/opastorage/live/81/7787/6778781/content/arcmedia/presidential-libraries/truman/gallery/59-1556_a.jpg" TargetMode="External"/><Relationship Id="rId1765" Type="http://schemas.openxmlformats.org/officeDocument/2006/relationships/hyperlink" Target="https://s3.amazonaws.com/NARAprodstorage/opastorage/live/20/1996/199620/content/arcmedia/media/images/12/9/12-0840a.gif" TargetMode="External"/><Relationship Id="rId74" Type="http://schemas.openxmlformats.org/officeDocument/2006/relationships/hyperlink" Target="https://s3.amazonaws.com/NARAprodstorage/opastorage/live/84/3411/6341184/content/arcmedia/social-media/gallery/59-1524-7_a.jpg" TargetMode="External"/><Relationship Id="rId1766" Type="http://schemas.openxmlformats.org/officeDocument/2006/relationships/hyperlink" Target="https://s3.amazonaws.com/NARAprodstorage/opastorage/live/21/1996/199621/content/arcmedia/media/images/12/9/12-0841a.gif" TargetMode="External"/><Relationship Id="rId77" Type="http://schemas.openxmlformats.org/officeDocument/2006/relationships/hyperlink" Target="https://s3.amazonaws.com/NARAprodstorage/opastorage/live/99/8204/6820499/content/arcmedia/presidential-libraries/truman/gallery/59-418_a.jpg" TargetMode="External"/><Relationship Id="rId1767" Type="http://schemas.openxmlformats.org/officeDocument/2006/relationships/hyperlink" Target="https://s3.amazonaws.com/NARAprodstorage/opastorage/live/22/1996/199622/content/arcmedia/media/images/12/9/12-0842a.gif" TargetMode="External"/><Relationship Id="rId76" Type="http://schemas.openxmlformats.org/officeDocument/2006/relationships/hyperlink" Target="https://s3.amazonaws.com/NARAprodstorage/opastorage/live/61/9820/6982061/content/arcmedia/presidential-libraries/truman/gallery/59-179.jpg" TargetMode="External"/><Relationship Id="rId1768" Type="http://schemas.openxmlformats.org/officeDocument/2006/relationships/hyperlink" Target="https://s3.amazonaws.com/NARAprodstorage/opastorage/live/23/1996/199623/content/arcmedia/media/images/12/9/12-0843a.gif" TargetMode="External"/><Relationship Id="rId79" Type="http://schemas.openxmlformats.org/officeDocument/2006/relationships/hyperlink" Target="https://s3.amazonaws.com/NARAprodstorage/opastorage/live/58/2337/6233758/content/arcmedia/presidential-libraries/truman/198606/59-854_a.jpg" TargetMode="External"/><Relationship Id="rId1769" Type="http://schemas.openxmlformats.org/officeDocument/2006/relationships/hyperlink" Target="https://s3.amazonaws.com/NARAprodstorage/opastorage/live/24/1996/199624/content/arcmedia/media/images/12/9/12-0844a.gif" TargetMode="External"/><Relationship Id="rId78" Type="http://schemas.openxmlformats.org/officeDocument/2006/relationships/hyperlink" Target="https://s3.amazonaws.com/NARAprodstorage/opastorage/live/64/2337/6233764/content/arcmedia/presidential-libraries/truman/198606/59-63-9_a.jpg" TargetMode="External"/><Relationship Id="rId71" Type="http://schemas.openxmlformats.org/officeDocument/2006/relationships/hyperlink" Target="https://s3.amazonaws.com/NARAprodstorage/opastorage/live/88/8655/7865588/content/arcmedia/presidential-libraries/truman/198606/59-1348-02.jpg" TargetMode="External"/><Relationship Id="rId70" Type="http://schemas.openxmlformats.org/officeDocument/2006/relationships/hyperlink" Target="https://s3.amazonaws.com/NARAprodstorage/opastorage/live/87/8655/7865587/content/arcmedia/presidential-libraries/truman/198606/59-1329.jpg" TargetMode="External"/><Relationship Id="rId1760" Type="http://schemas.openxmlformats.org/officeDocument/2006/relationships/hyperlink" Target="https://s3.amazonaws.com/NARAprodstorage/opastorage/live/15/1996/199615/content/arcmedia/media/images/12/9/12-0835a.gif" TargetMode="External"/><Relationship Id="rId1761" Type="http://schemas.openxmlformats.org/officeDocument/2006/relationships/hyperlink" Target="https://s3.amazonaws.com/NARAprodstorage/opastorage/live/16/1996/199616/content/arcmedia/media/images/12/9/12-0836a.gif" TargetMode="External"/><Relationship Id="rId1762" Type="http://schemas.openxmlformats.org/officeDocument/2006/relationships/hyperlink" Target="https://s3.amazonaws.com/NARAprodstorage/opastorage/live/17/1996/199617/content/arcmedia/media/images/12/9/12-0837a.gif" TargetMode="External"/><Relationship Id="rId62" Type="http://schemas.openxmlformats.org/officeDocument/2006/relationships/hyperlink" Target="https://s3.amazonaws.com/NARAprodstorage/opastorage/live/80/8655/7865580/content/arcmedia/presidential-libraries/truman/198606/58-719.jpg" TargetMode="External"/><Relationship Id="rId1312" Type="http://schemas.openxmlformats.org/officeDocument/2006/relationships/hyperlink" Target="https://s3.amazonaws.com/NARAprodstorage/opastorage/live/66/1991/199166/content/arcmedia/media/images/12/4/12-0388a.gif" TargetMode="External"/><Relationship Id="rId1796" Type="http://schemas.openxmlformats.org/officeDocument/2006/relationships/hyperlink" Target="https://s3.amazonaws.com/NARAprodstorage/opastorage/live/51/1996/199651/content/arcmedia/media/images/12/9/12-0871a.gif" TargetMode="External"/><Relationship Id="rId61" Type="http://schemas.openxmlformats.org/officeDocument/2006/relationships/hyperlink" Target="https://s3.amazonaws.com/NARAprodstorage/opastorage/live/79/8655/7865579/content/arcmedia/presidential-libraries/truman/198606/58-710.jpg" TargetMode="External"/><Relationship Id="rId1313" Type="http://schemas.openxmlformats.org/officeDocument/2006/relationships/hyperlink" Target="https://s3.amazonaws.com/NARAprodstorage/opastorage/live/67/1991/199167/content/arcmedia/media/images/12/4/12-0389a.gif" TargetMode="External"/><Relationship Id="rId1797" Type="http://schemas.openxmlformats.org/officeDocument/2006/relationships/hyperlink" Target="https://s3.amazonaws.com/NARAprodstorage/opastorage/live/52/1996/199652/content/arcmedia/media/images/12/9/12-0872a.gif" TargetMode="External"/><Relationship Id="rId64" Type="http://schemas.openxmlformats.org/officeDocument/2006/relationships/hyperlink" Target="https://s3.amazonaws.com/NARAprodstorage/opastorage/live/82/8655/7865582/content/arcmedia/presidential-libraries/truman/198606/58-753-01.jpg" TargetMode="External"/><Relationship Id="rId1314" Type="http://schemas.openxmlformats.org/officeDocument/2006/relationships/hyperlink" Target="https://s3.amazonaws.com/NARAprodstorage/opastorage/live/68/1991/199168/content/arcmedia/media/images/12/4/12-0390a.gif" TargetMode="External"/><Relationship Id="rId1798" Type="http://schemas.openxmlformats.org/officeDocument/2006/relationships/hyperlink" Target="https://s3.amazonaws.com/NARAprodstorage/opastorage/live/53/1996/199653/content/arcmedia/media/images/12/9/12-0873a.gif" TargetMode="External"/><Relationship Id="rId63" Type="http://schemas.openxmlformats.org/officeDocument/2006/relationships/hyperlink" Target="https://s3.amazonaws.com/NARAprodstorage/opastorage/live/81/8655/7865581/content/arcmedia/presidential-libraries/truman/198606/58-750.jpg" TargetMode="External"/><Relationship Id="rId1315" Type="http://schemas.openxmlformats.org/officeDocument/2006/relationships/hyperlink" Target="https://s3.amazonaws.com/NARAprodstorage/opastorage/live/69/1991/199169/content/arcmedia/media/images/12/4/12-0391a.gif" TargetMode="External"/><Relationship Id="rId1799" Type="http://schemas.openxmlformats.org/officeDocument/2006/relationships/hyperlink" Target="https://s3.amazonaws.com/NARAprodstorage/opastorage/live/54/1996/199654/content/arcmedia/media/images/12/9/12-0874a.gif" TargetMode="External"/><Relationship Id="rId66" Type="http://schemas.openxmlformats.org/officeDocument/2006/relationships/hyperlink" Target="https://s3.amazonaws.com/NARAprodstorage/opastorage/live/57/2337/6233757/content/arcmedia/presidential-libraries/truman/198606/59-1121_a.jpg" TargetMode="External"/><Relationship Id="rId1316" Type="http://schemas.openxmlformats.org/officeDocument/2006/relationships/hyperlink" Target="https://s3.amazonaws.com/NARAprodstorage/opastorage/live/71/1991/199171/content/arcmedia/media/images/15/14/15-1302a.gif" TargetMode="External"/><Relationship Id="rId65" Type="http://schemas.openxmlformats.org/officeDocument/2006/relationships/hyperlink" Target="https://s3.amazonaws.com/NARAprodstorage/opastorage/live/83/8655/7865583/content/arcmedia/presidential-libraries/truman/198606/58-766-06.jpg" TargetMode="External"/><Relationship Id="rId1317" Type="http://schemas.openxmlformats.org/officeDocument/2006/relationships/hyperlink" Target="https://s3.amazonaws.com/NARAprodstorage/opastorage/live/72/1991/199172/content/arcmedia/media/images/12/4/12-0392a.gif" TargetMode="External"/><Relationship Id="rId68" Type="http://schemas.openxmlformats.org/officeDocument/2006/relationships/hyperlink" Target="https://s3.amazonaws.com/NARAprodstorage/opastorage/live/85/8655/7865585/content/arcmedia/presidential-libraries/truman/198606/59-1258.jpg" TargetMode="External"/><Relationship Id="rId1318" Type="http://schemas.openxmlformats.org/officeDocument/2006/relationships/hyperlink" Target="https://s3.amazonaws.com/NARAprodstorage/opastorage/live/73/1991/199173/content/arcmedia/media/images/12/4/12-0393a.gif" TargetMode="External"/><Relationship Id="rId67" Type="http://schemas.openxmlformats.org/officeDocument/2006/relationships/hyperlink" Target="https://s3.amazonaws.com/NARAprodstorage/opastorage/live/84/8655/7865584/content/arcmedia/presidential-libraries/truman/198606/59-1181.jpg" TargetMode="External"/><Relationship Id="rId1319" Type="http://schemas.openxmlformats.org/officeDocument/2006/relationships/hyperlink" Target="https://s3.amazonaws.com/NARAprodstorage/opastorage/live/74/1991/199174/content/arcmedia/media/images/12/4/12-0394a.gif" TargetMode="External"/><Relationship Id="rId729" Type="http://schemas.openxmlformats.org/officeDocument/2006/relationships/hyperlink" Target="https://s3.amazonaws.com/NARAprodstorage/opastorage/live/94/2004/200494/content/arcmedia/media/images/18/20/18-1989a.gif" TargetMode="External"/><Relationship Id="rId728" Type="http://schemas.openxmlformats.org/officeDocument/2006/relationships/hyperlink" Target="https://s3.amazonaws.com/NARAprodstorage/opastorage/live/93/2004/200493/content/arcmedia/media/images/18/20/18-1988a.gif" TargetMode="External"/><Relationship Id="rId60" Type="http://schemas.openxmlformats.org/officeDocument/2006/relationships/hyperlink" Target="https://s3.amazonaws.com/NARAprodstorage/opastorage/live/52/2337/6233752/content/arcmedia/presidential-libraries/truman/198606/58-596-01_a.jpg" TargetMode="External"/><Relationship Id="rId723" Type="http://schemas.openxmlformats.org/officeDocument/2006/relationships/hyperlink" Target="https://s3.amazonaws.com/NARAprodstorage/opastorage/live/88/2004/200488/content/arcmedia/media/images/18/20/18-1983a.gif" TargetMode="External"/><Relationship Id="rId722" Type="http://schemas.openxmlformats.org/officeDocument/2006/relationships/hyperlink" Target="https://s3.amazonaws.com/NARAprodstorage/opastorage/live/87/2004/200487/content/arcmedia/media/images/18/20/18-1982a.gif" TargetMode="External"/><Relationship Id="rId721" Type="http://schemas.openxmlformats.org/officeDocument/2006/relationships/hyperlink" Target="https://s3.amazonaws.com/NARAprodstorage/opastorage/live/86/2004/200486/content/arcmedia/media/images/18/20/18-1981a.gif" TargetMode="External"/><Relationship Id="rId720" Type="http://schemas.openxmlformats.org/officeDocument/2006/relationships/hyperlink" Target="https://s3.amazonaws.com/NARAprodstorage/opastorage/live/85/2004/200485/content/arcmedia/media/images/18/20/18-1980a.gif" TargetMode="External"/><Relationship Id="rId727" Type="http://schemas.openxmlformats.org/officeDocument/2006/relationships/hyperlink" Target="https://s3.amazonaws.com/NARAprodstorage/opastorage/live/92/2004/200492/content/arcmedia/media/images/18/20/18-1987a.gif" TargetMode="External"/><Relationship Id="rId726" Type="http://schemas.openxmlformats.org/officeDocument/2006/relationships/hyperlink" Target="https://s3.amazonaws.com/NARAprodstorage/opastorage/live/91/2004/200491/content/arcmedia/media/images/18/20/18-1986a.gif" TargetMode="External"/><Relationship Id="rId725" Type="http://schemas.openxmlformats.org/officeDocument/2006/relationships/hyperlink" Target="https://s3.amazonaws.com/NARAprodstorage/opastorage/live/90/2004/200490/content/arcmedia/media/images/18/20/18-1985a.gif" TargetMode="External"/><Relationship Id="rId724" Type="http://schemas.openxmlformats.org/officeDocument/2006/relationships/hyperlink" Target="https://s3.amazonaws.com/NARAprodstorage/opastorage/live/89/2004/200489/content/arcmedia/media/images/18/20/18-1984a.gif" TargetMode="External"/><Relationship Id="rId69" Type="http://schemas.openxmlformats.org/officeDocument/2006/relationships/hyperlink" Target="https://s3.amazonaws.com/NARAprodstorage/opastorage/live/86/8655/7865586/content/arcmedia/presidential-libraries/truman/198606/59-1308.jpg" TargetMode="External"/><Relationship Id="rId1790" Type="http://schemas.openxmlformats.org/officeDocument/2006/relationships/hyperlink" Target="https://s3.amazonaws.com/NARAprodstorage/opastorage/live/45/1996/199645/content/arcmedia/media/images/12/9/12-0865a.gif" TargetMode="External"/><Relationship Id="rId1791" Type="http://schemas.openxmlformats.org/officeDocument/2006/relationships/hyperlink" Target="https://s3.amazonaws.com/NARAprodstorage/opastorage/live/46/1996/199646/content/arcmedia/media/images/12/9/12-0866a.gif" TargetMode="External"/><Relationship Id="rId1792" Type="http://schemas.openxmlformats.org/officeDocument/2006/relationships/hyperlink" Target="https://s3.amazonaws.com/NARAprodstorage/opastorage/live/47/1996/199647/content/arcmedia/media/images/12/9/12-0867a.gif" TargetMode="External"/><Relationship Id="rId1793" Type="http://schemas.openxmlformats.org/officeDocument/2006/relationships/hyperlink" Target="https://s3.amazonaws.com/NARAprodstorage/opastorage/live/48/1996/199648/content/arcmedia/media/images/12/9/12-0868a.gif" TargetMode="External"/><Relationship Id="rId1310" Type="http://schemas.openxmlformats.org/officeDocument/2006/relationships/hyperlink" Target="https://s3.amazonaws.com/NARAprodstorage/opastorage/live/64/1991/199164/content/arcmedia/media/images/12/4/12-0386a.gif" TargetMode="External"/><Relationship Id="rId1794" Type="http://schemas.openxmlformats.org/officeDocument/2006/relationships/hyperlink" Target="https://s3.amazonaws.com/NARAprodstorage/opastorage/live/49/1996/199649/content/arcmedia/media/images/12/9/12-0869a.gif" TargetMode="External"/><Relationship Id="rId1311" Type="http://schemas.openxmlformats.org/officeDocument/2006/relationships/hyperlink" Target="https://s3.amazonaws.com/NARAprodstorage/opastorage/live/65/1991/199165/content/arcmedia/media/images/12/4/12-0387a.gif" TargetMode="External"/><Relationship Id="rId1795" Type="http://schemas.openxmlformats.org/officeDocument/2006/relationships/hyperlink" Target="https://s3.amazonaws.com/NARAprodstorage/opastorage/live/50/1996/199650/content/arcmedia/media/images/12/9/12-0870a.gif" TargetMode="External"/><Relationship Id="rId51" Type="http://schemas.openxmlformats.org/officeDocument/2006/relationships/hyperlink" Target="https://s3.amazonaws.com/NARAprodstorage/opastorage/live/40/9820/6982040/content/arcmedia/presidential-libraries/truman/gallery/58-531-058.jpg" TargetMode="External"/><Relationship Id="rId1301" Type="http://schemas.openxmlformats.org/officeDocument/2006/relationships/hyperlink" Target="https://s3.amazonaws.com/NARAprodstorage/opastorage/live/55/1991/199155/content/arcmedia/media/images/12/4/12-0377a.gif" TargetMode="External"/><Relationship Id="rId1785" Type="http://schemas.openxmlformats.org/officeDocument/2006/relationships/hyperlink" Target="https://s3.amazonaws.com/NARAprodstorage/opastorage/live/40/1996/199640/content/arcmedia/media/images/12/9/12-0860a.gif" TargetMode="External"/><Relationship Id="rId50" Type="http://schemas.openxmlformats.org/officeDocument/2006/relationships/hyperlink" Target="https://s3.amazonaws.com/NARAprodstorage/opastorage/live/85/9820/6982085/content/arcmedia/presidential-libraries/truman/gallery/58-531-050.jpg" TargetMode="External"/><Relationship Id="rId1302" Type="http://schemas.openxmlformats.org/officeDocument/2006/relationships/hyperlink" Target="https://s3.amazonaws.com/NARAprodstorage/opastorage/live/56/1991/199156/content/arcmedia/media/images/12/4/12-0378a.gif" TargetMode="External"/><Relationship Id="rId1786" Type="http://schemas.openxmlformats.org/officeDocument/2006/relationships/hyperlink" Target="https://s3.amazonaws.com/NARAprodstorage/opastorage/live/41/1996/199641/content/arcmedia/media/images/12/9/12-0861a.gif" TargetMode="External"/><Relationship Id="rId53" Type="http://schemas.openxmlformats.org/officeDocument/2006/relationships/hyperlink" Target="https://s3.amazonaws.com/NARAprodstorage/opastorage/live/93/5054/7505493/content/arcmedia/presidential-libraries/truman/198606/58-531-073.jpg" TargetMode="External"/><Relationship Id="rId1303" Type="http://schemas.openxmlformats.org/officeDocument/2006/relationships/hyperlink" Target="https://s3.amazonaws.com/NARAprodstorage/opastorage/live/57/1991/199157/content/arcmedia/media/images/12/4/12-0379a.gif" TargetMode="External"/><Relationship Id="rId1787" Type="http://schemas.openxmlformats.org/officeDocument/2006/relationships/hyperlink" Target="https://s3.amazonaws.com/NARAprodstorage/opastorage/live/42/1996/199642/content/arcmedia/media/images/12/9/12-0862a.gif" TargetMode="External"/><Relationship Id="rId52" Type="http://schemas.openxmlformats.org/officeDocument/2006/relationships/hyperlink" Target="https://s3.amazonaws.com/NARAprodstorage/opastorage/live/79/9820/6982079/content/arcmedia/presidential-libraries/truman/gallery/58-531-060.jpg" TargetMode="External"/><Relationship Id="rId1304" Type="http://schemas.openxmlformats.org/officeDocument/2006/relationships/hyperlink" Target="https://s3.amazonaws.com/NARAprodstorage/opastorage/live/58/1991/199158/content/arcmedia/media/images/12/4/12-0380a.gif" TargetMode="External"/><Relationship Id="rId1788" Type="http://schemas.openxmlformats.org/officeDocument/2006/relationships/hyperlink" Target="https://s3.amazonaws.com/NARAprodstorage/opastorage/live/43/1996/199643/content/arcmedia/media/images/12/9/12-0863a.gif" TargetMode="External"/><Relationship Id="rId55" Type="http://schemas.openxmlformats.org/officeDocument/2006/relationships/hyperlink" Target="https://s3.amazonaws.com/NARAprodstorage/opastorage/live/73/9820/6982073/content/arcmedia/presidential-libraries/truman/gallery/58-531-083.jpg" TargetMode="External"/><Relationship Id="rId1305" Type="http://schemas.openxmlformats.org/officeDocument/2006/relationships/hyperlink" Target="https://s3.amazonaws.com/NARAprodstorage/opastorage/live/59/1991/199159/content/arcmedia/media/images/12/4/12-0381a.gif" TargetMode="External"/><Relationship Id="rId1789" Type="http://schemas.openxmlformats.org/officeDocument/2006/relationships/hyperlink" Target="https://s3.amazonaws.com/NARAprodstorage/opastorage/live/44/1996/199644/content/arcmedia/media/images/12/9/12-0864a.gif" TargetMode="External"/><Relationship Id="rId54" Type="http://schemas.openxmlformats.org/officeDocument/2006/relationships/hyperlink" Target="https://s3.amazonaws.com/NARAprodstorage/opastorage/live/87/9820/6982087/content/arcmedia/presidential-libraries/truman/gallery/58-531-076.jpg" TargetMode="External"/><Relationship Id="rId1306" Type="http://schemas.openxmlformats.org/officeDocument/2006/relationships/hyperlink" Target="https://s3.amazonaws.com/NARAprodstorage/opastorage/live/60/1991/199160/content/arcmedia/media/images/12/4/12-0382a.gif" TargetMode="External"/><Relationship Id="rId57" Type="http://schemas.openxmlformats.org/officeDocument/2006/relationships/hyperlink" Target="https://s3.amazonaws.com/NARAprodstorage/opastorage/live/89/9820/6982089/content/arcmedia/presidential-libraries/truman/gallery/58-531-100.jpg" TargetMode="External"/><Relationship Id="rId1307" Type="http://schemas.openxmlformats.org/officeDocument/2006/relationships/hyperlink" Target="https://s3.amazonaws.com/NARAprodstorage/opastorage/live/61/1991/199161/content/arcmedia/media/images/12/4/12-0383a.gif" TargetMode="External"/><Relationship Id="rId56" Type="http://schemas.openxmlformats.org/officeDocument/2006/relationships/hyperlink" Target="https://s3.amazonaws.com/NARAprodstorage/opastorage/live/77/9820/6982077/content/arcmedia/presidential-libraries/truman/gallery/58-531-094.jpg" TargetMode="External"/><Relationship Id="rId1308" Type="http://schemas.openxmlformats.org/officeDocument/2006/relationships/hyperlink" Target="https://s3.amazonaws.com/NARAprodstorage/opastorage/live/62/1991/199162/content/arcmedia/media/images/12/4/12-0384a.gif" TargetMode="External"/><Relationship Id="rId1309" Type="http://schemas.openxmlformats.org/officeDocument/2006/relationships/hyperlink" Target="https://s3.amazonaws.com/NARAprodstorage/opastorage/live/63/1991/199163/content/arcmedia/media/images/12/4/12-0385a.gif" TargetMode="External"/><Relationship Id="rId719" Type="http://schemas.openxmlformats.org/officeDocument/2006/relationships/hyperlink" Target="https://s3.amazonaws.com/NARAprodstorage/opastorage/live/84/2004/200484/content/arcmedia/media/images/18/20/18-1979a.gif" TargetMode="External"/><Relationship Id="rId718" Type="http://schemas.openxmlformats.org/officeDocument/2006/relationships/hyperlink" Target="https://s3.amazonaws.com/NARAprodstorage/opastorage/live/83/2004/200483/content/arcmedia/media/images/18/20/18-1978a.gif" TargetMode="External"/><Relationship Id="rId717" Type="http://schemas.openxmlformats.org/officeDocument/2006/relationships/hyperlink" Target="https://s3.amazonaws.com/NARAprodstorage/opastorage/live/82/2004/200482/content/arcmedia/media/images/18/20/18-1977a.gif" TargetMode="External"/><Relationship Id="rId712" Type="http://schemas.openxmlformats.org/officeDocument/2006/relationships/hyperlink" Target="https://s3.amazonaws.com/NARAprodstorage/opastorage/live/77/2004/200477/content/arcmedia/media/images/18/20/18-1972a.gif" TargetMode="External"/><Relationship Id="rId711" Type="http://schemas.openxmlformats.org/officeDocument/2006/relationships/hyperlink" Target="https://s3.amazonaws.com/NARAprodstorage/opastorage/live/76/2004/200476/content/arcmedia/media/images/18/20/18-1971a.gif" TargetMode="External"/><Relationship Id="rId710" Type="http://schemas.openxmlformats.org/officeDocument/2006/relationships/hyperlink" Target="https://s3.amazonaws.com/NARAprodstorage/opastorage/live/75/2004/200475/content/arcmedia/media/images/18/20/18-1970a.gif" TargetMode="External"/><Relationship Id="rId716" Type="http://schemas.openxmlformats.org/officeDocument/2006/relationships/hyperlink" Target="https://s3.amazonaws.com/NARAprodstorage/opastorage/live/81/2004/200481/content/arcmedia/media/images/18/20/18-1976a.gif" TargetMode="External"/><Relationship Id="rId715" Type="http://schemas.openxmlformats.org/officeDocument/2006/relationships/hyperlink" Target="https://s3.amazonaws.com/NARAprodstorage/opastorage/live/80/2004/200480/content/arcmedia/media/images/18/20/18-1975a.gif" TargetMode="External"/><Relationship Id="rId714" Type="http://schemas.openxmlformats.org/officeDocument/2006/relationships/hyperlink" Target="https://s3.amazonaws.com/NARAprodstorage/opastorage/live/79/2004/200479/content/arcmedia/media/images/18/20/18-1974a.gif" TargetMode="External"/><Relationship Id="rId713" Type="http://schemas.openxmlformats.org/officeDocument/2006/relationships/hyperlink" Target="https://s3.amazonaws.com/NARAprodstorage/opastorage/live/78/2004/200478/content/arcmedia/media/images/18/20/18-1973a.gif" TargetMode="External"/><Relationship Id="rId59" Type="http://schemas.openxmlformats.org/officeDocument/2006/relationships/hyperlink" Target="https://s3.amazonaws.com/NARAprodstorage/opastorage/live/78/8655/7865578/content/arcmedia/presidential-libraries/truman/198606/58-574.jpg" TargetMode="External"/><Relationship Id="rId58" Type="http://schemas.openxmlformats.org/officeDocument/2006/relationships/hyperlink" Target="https://s3.amazonaws.com/NARAprodstorage/opastorage/live/77/8655/7865577/content/arcmedia/presidential-libraries/truman/198606/58-552.jpg" TargetMode="External"/><Relationship Id="rId1780" Type="http://schemas.openxmlformats.org/officeDocument/2006/relationships/hyperlink" Target="https://s3.amazonaws.com/NARAprodstorage/opastorage/live/35/1996/199635/content/arcmedia/media/images/12/9/12-0855a.gif" TargetMode="External"/><Relationship Id="rId1781" Type="http://schemas.openxmlformats.org/officeDocument/2006/relationships/hyperlink" Target="https://s3.amazonaws.com/NARAprodstorage/opastorage/live/36/1996/199636/content/arcmedia/media/images/12/9/12-0856a.gif" TargetMode="External"/><Relationship Id="rId1782" Type="http://schemas.openxmlformats.org/officeDocument/2006/relationships/hyperlink" Target="https://s3.amazonaws.com/NARAprodstorage/opastorage/live/37/1996/199637/content/arcmedia/media/images/12/9/12-0857a.gif" TargetMode="External"/><Relationship Id="rId1783" Type="http://schemas.openxmlformats.org/officeDocument/2006/relationships/hyperlink" Target="https://s3.amazonaws.com/NARAprodstorage/opastorage/live/38/1996/199638/content/arcmedia/media/images/12/9/12-0858a.gif" TargetMode="External"/><Relationship Id="rId1300" Type="http://schemas.openxmlformats.org/officeDocument/2006/relationships/hyperlink" Target="https://s3.amazonaws.com/NARAprodstorage/opastorage/live/54/1991/199154/content/arcmedia/media/images/12/4/12-0376a.gif" TargetMode="External"/><Relationship Id="rId1784" Type="http://schemas.openxmlformats.org/officeDocument/2006/relationships/hyperlink" Target="https://s3.amazonaws.com/NARAprodstorage/opastorage/live/39/1996/199639/content/arcmedia/media/images/12/9/12-0859a.gif" TargetMode="External"/><Relationship Id="rId349" Type="http://schemas.openxmlformats.org/officeDocument/2006/relationships/hyperlink" Target="https://s3.amazonaws.com/NARAprodstorage/opastorage/live/13/2001/200113/content/arcmedia/media/images/18/23/18-2245a.gif" TargetMode="External"/><Relationship Id="rId348" Type="http://schemas.openxmlformats.org/officeDocument/2006/relationships/hyperlink" Target="https://s3.amazonaws.com/NARAprodstorage/opastorage/live/12/2001/200112/content/arcmedia/media/images/18/23/18-2244a.gif" TargetMode="External"/><Relationship Id="rId347" Type="http://schemas.openxmlformats.org/officeDocument/2006/relationships/hyperlink" Target="https://s3.amazonaws.com/NARAprodstorage/opastorage/live/11/2001/200111/content/arcmedia/media/images/18/23/18-2243a.gif" TargetMode="External"/><Relationship Id="rId346" Type="http://schemas.openxmlformats.org/officeDocument/2006/relationships/hyperlink" Target="https://s3.amazonaws.com/NARAprodstorage/opastorage/live/10/2001/200110/content/arcmedia/media/images/18/23/18-2242a.gif" TargetMode="External"/><Relationship Id="rId341" Type="http://schemas.openxmlformats.org/officeDocument/2006/relationships/hyperlink" Target="https://s3.amazonaws.com/NARAprodstorage/opastorage/live/5/2001/200105/content/arcmedia/media/images/18/23/18-2237a.gif" TargetMode="External"/><Relationship Id="rId340" Type="http://schemas.openxmlformats.org/officeDocument/2006/relationships/hyperlink" Target="https://s3.amazonaws.com/NARAprodstorage/opastorage/live/4/2001/200104/content/arcmedia/media/images/18/23/18-2236a.gif" TargetMode="External"/><Relationship Id="rId345" Type="http://schemas.openxmlformats.org/officeDocument/2006/relationships/hyperlink" Target="https://s3.amazonaws.com/NARAprodstorage/opastorage/live/9/2001/200109/content/arcmedia/media/images/18/23/18-2241a.gif" TargetMode="External"/><Relationship Id="rId344" Type="http://schemas.openxmlformats.org/officeDocument/2006/relationships/hyperlink" Target="https://s3.amazonaws.com/NARAprodstorage/opastorage/live/8/2001/200108/content/arcmedia/media/images/18/23/18-2240a.gif" TargetMode="External"/><Relationship Id="rId343" Type="http://schemas.openxmlformats.org/officeDocument/2006/relationships/hyperlink" Target="https://s3.amazonaws.com/NARAprodstorage/opastorage/live/7/2001/200107/content/arcmedia/media/images/18/23/18-2239a.gif" TargetMode="External"/><Relationship Id="rId342" Type="http://schemas.openxmlformats.org/officeDocument/2006/relationships/hyperlink" Target="https://s3.amazonaws.com/NARAprodstorage/opastorage/live/6/2001/200106/content/arcmedia/media/images/18/23/18-2238a.gif" TargetMode="External"/><Relationship Id="rId338" Type="http://schemas.openxmlformats.org/officeDocument/2006/relationships/hyperlink" Target="https://s3.amazonaws.com/NARAprodstorage/opastorage/live/2/2001/200102/content/arcmedia/media/images/18/23/18-2234a.gif" TargetMode="External"/><Relationship Id="rId337" Type="http://schemas.openxmlformats.org/officeDocument/2006/relationships/hyperlink" Target="https://s3.amazonaws.com/NARAprodstorage/opastorage/live/1/2001/200101/content/arcmedia/media/images/18/23/18-2233a.gif" TargetMode="External"/><Relationship Id="rId336" Type="http://schemas.openxmlformats.org/officeDocument/2006/relationships/hyperlink" Target="https://s3.amazonaws.com/NARAprodstorage/opastorage/live/0/2001/200100/content/arcmedia/media/images/18/23/18-2232a.gif" TargetMode="External"/><Relationship Id="rId335" Type="http://schemas.openxmlformats.org/officeDocument/2006/relationships/hyperlink" Target="https://s3.amazonaws.com/NARAprodstorage/opastorage/live/99/2000/200099/content/arcmedia/media/images/18/23/18-2231a.gif" TargetMode="External"/><Relationship Id="rId339" Type="http://schemas.openxmlformats.org/officeDocument/2006/relationships/hyperlink" Target="https://s3.amazonaws.com/NARAprodstorage/opastorage/live/3/2001/200103/content/arcmedia/media/images/18/23/18-2235a.gif" TargetMode="External"/><Relationship Id="rId330" Type="http://schemas.openxmlformats.org/officeDocument/2006/relationships/hyperlink" Target="https://s3.amazonaws.com/NARAprodstorage/opastorage/live/94/2000/200094/content/arcmedia/media/images/18/23/18-2226a.gif" TargetMode="External"/><Relationship Id="rId334" Type="http://schemas.openxmlformats.org/officeDocument/2006/relationships/hyperlink" Target="https://s3.amazonaws.com/NARAprodstorage/opastorage/live/98/2000/200098/content/arcmedia/media/images/18/23/18-2230a.gif" TargetMode="External"/><Relationship Id="rId333" Type="http://schemas.openxmlformats.org/officeDocument/2006/relationships/hyperlink" Target="https://s3.amazonaws.com/NARAprodstorage/opastorage/live/97/2000/200097/content/arcmedia/media/images/18/23/18-2229a.gif" TargetMode="External"/><Relationship Id="rId332" Type="http://schemas.openxmlformats.org/officeDocument/2006/relationships/hyperlink" Target="https://s3.amazonaws.com/NARAprodstorage/opastorage/live/96/2000/200096/content/arcmedia/media/images/18/23/18-2228a.gif" TargetMode="External"/><Relationship Id="rId331" Type="http://schemas.openxmlformats.org/officeDocument/2006/relationships/hyperlink" Target="https://s3.amazonaws.com/NARAprodstorage/opastorage/live/95/2000/200095/content/arcmedia/media/images/18/23/18-2227a.gif" TargetMode="External"/><Relationship Id="rId370" Type="http://schemas.openxmlformats.org/officeDocument/2006/relationships/hyperlink" Target="https://s3.amazonaws.com/NARAprodstorage/opastorage/live/34/2001/200134/content/arcmedia/media/images/18/23/18-2266a.gif" TargetMode="External"/><Relationship Id="rId369" Type="http://schemas.openxmlformats.org/officeDocument/2006/relationships/hyperlink" Target="https://s3.amazonaws.com/NARAprodstorage/opastorage/live/33/2001/200133/content/arcmedia/media/images/18/23/18-2265a.gif" TargetMode="External"/><Relationship Id="rId368" Type="http://schemas.openxmlformats.org/officeDocument/2006/relationships/hyperlink" Target="https://s3.amazonaws.com/NARAprodstorage/opastorage/live/32/2001/200132/content/arcmedia/media/images/18/23/18-2264a.gif" TargetMode="External"/><Relationship Id="rId363" Type="http://schemas.openxmlformats.org/officeDocument/2006/relationships/hyperlink" Target="https://s3.amazonaws.com/NARAprodstorage/opastorage/live/27/2001/200127/content/arcmedia/media/images/18/23/18-2259a.gif" TargetMode="External"/><Relationship Id="rId362" Type="http://schemas.openxmlformats.org/officeDocument/2006/relationships/hyperlink" Target="https://s3.amazonaws.com/NARAprodstorage/opastorage/live/26/2001/200126/content/arcmedia/media/images/18/23/18-2258a.gif" TargetMode="External"/><Relationship Id="rId361" Type="http://schemas.openxmlformats.org/officeDocument/2006/relationships/hyperlink" Target="https://s3.amazonaws.com/NARAprodstorage/opastorage/live/25/2001/200125/content/arcmedia/media/images/18/23/18-2257a.gif" TargetMode="External"/><Relationship Id="rId360" Type="http://schemas.openxmlformats.org/officeDocument/2006/relationships/hyperlink" Target="https://s3.amazonaws.com/NARAprodstorage/opastorage/live/24/2001/200124/content/arcmedia/media/images/18/23/18-2256a.gif" TargetMode="External"/><Relationship Id="rId367" Type="http://schemas.openxmlformats.org/officeDocument/2006/relationships/hyperlink" Target="https://s3.amazonaws.com/NARAprodstorage/opastorage/live/31/2001/200131/content/arcmedia/media/images/18/23/18-2263a.gif" TargetMode="External"/><Relationship Id="rId366" Type="http://schemas.openxmlformats.org/officeDocument/2006/relationships/hyperlink" Target="https://s3.amazonaws.com/NARAprodstorage/opastorage/live/30/2001/200130/content/arcmedia/media/images/18/23/18-2262a.gif" TargetMode="External"/><Relationship Id="rId365" Type="http://schemas.openxmlformats.org/officeDocument/2006/relationships/hyperlink" Target="https://s3.amazonaws.com/NARAprodstorage/opastorage/live/29/2001/200129/content/arcmedia/media/images/18/23/18-2261a.gif" TargetMode="External"/><Relationship Id="rId364" Type="http://schemas.openxmlformats.org/officeDocument/2006/relationships/hyperlink" Target="https://s3.amazonaws.com/NARAprodstorage/opastorage/live/28/2001/200128/content/arcmedia/media/images/18/23/18-2260a.gif" TargetMode="External"/><Relationship Id="rId95" Type="http://schemas.openxmlformats.org/officeDocument/2006/relationships/hyperlink" Target="https://s3.amazonaws.com/NARAprodstorage/opastorage/live/10/1986/198610/content/arcmedia/media/images/18/22/18-2107a.gif" TargetMode="External"/><Relationship Id="rId94" Type="http://schemas.openxmlformats.org/officeDocument/2006/relationships/hyperlink" Target="https://s3.amazonaws.com/NARAprodstorage/opastorage/live/9/1986/198609/content/arcmedia/media/images/18/22/18-2106a.gif" TargetMode="External"/><Relationship Id="rId97" Type="http://schemas.openxmlformats.org/officeDocument/2006/relationships/hyperlink" Target="https://s3.amazonaws.com/NARAprodstorage/opastorage/live/12/1986/198612/content/arcmedia/media/images/18/22/18-2109a.gif" TargetMode="External"/><Relationship Id="rId96" Type="http://schemas.openxmlformats.org/officeDocument/2006/relationships/hyperlink" Target="https://s3.amazonaws.com/NARAprodstorage/opastorage/live/11/1986/198611/content/arcmedia/media/images/18/22/18-2108a.gif" TargetMode="External"/><Relationship Id="rId99" Type="http://schemas.openxmlformats.org/officeDocument/2006/relationships/hyperlink" Target="https://s3.amazonaws.com/NARAprodstorage/opastorage/live/14/1986/198614/content/arcmedia/media/images/18/22/18-2111a.gif" TargetMode="External"/><Relationship Id="rId98" Type="http://schemas.openxmlformats.org/officeDocument/2006/relationships/hyperlink" Target="https://s3.amazonaws.com/NARAprodstorage/opastorage/live/13/1986/198613/content/arcmedia/media/images/18/22/18-2110a.gif" TargetMode="External"/><Relationship Id="rId91" Type="http://schemas.openxmlformats.org/officeDocument/2006/relationships/hyperlink" Target="https://s3.amazonaws.com/NARAprodstorage/opastorage/live/91/8655/7865591/content/arcmedia/presidential-libraries/truman/198606/63-1074-03.jpg" TargetMode="External"/><Relationship Id="rId90" Type="http://schemas.openxmlformats.org/officeDocument/2006/relationships/hyperlink" Target="https://s3.amazonaws.com/NARAprodstorage/opastorage/live/77/2337/6233777/content/arcmedia/presidential-libraries/truman/198606/62-680_a.jpg" TargetMode="External"/><Relationship Id="rId93" Type="http://schemas.openxmlformats.org/officeDocument/2006/relationships/hyperlink" Target="https://s3.amazonaws.com/NARAprodstorage/opastorage/live/8/1986/198608/content/arcmedia/media/images/18/22/18-2105a.gif" TargetMode="External"/><Relationship Id="rId92" Type="http://schemas.openxmlformats.org/officeDocument/2006/relationships/hyperlink" Target="https://s3.amazonaws.com/NARAprodstorage/opastorage/live/7/1986/198607/content/arcmedia/media/images/18/22/18-2104a.gif" TargetMode="External"/><Relationship Id="rId359" Type="http://schemas.openxmlformats.org/officeDocument/2006/relationships/hyperlink" Target="https://s3.amazonaws.com/NARAprodstorage/opastorage/live/23/2001/200123/content/arcmedia/media/images/18/23/18-2255a.gif" TargetMode="External"/><Relationship Id="rId358" Type="http://schemas.openxmlformats.org/officeDocument/2006/relationships/hyperlink" Target="https://s3.amazonaws.com/NARAprodstorage/opastorage/live/22/2001/200122/content/arcmedia/media/images/18/23/18-2254a.gif" TargetMode="External"/><Relationship Id="rId357" Type="http://schemas.openxmlformats.org/officeDocument/2006/relationships/hyperlink" Target="https://s3.amazonaws.com/NARAprodstorage/opastorage/live/21/2001/200121/content/arcmedia/media/images/18/23/18-2253a.gif" TargetMode="External"/><Relationship Id="rId352" Type="http://schemas.openxmlformats.org/officeDocument/2006/relationships/hyperlink" Target="https://s3.amazonaws.com/NARAprodstorage/opastorage/live/16/2001/200116/content/arcmedia/media/images/18/23/18-2248a.gif" TargetMode="External"/><Relationship Id="rId351" Type="http://schemas.openxmlformats.org/officeDocument/2006/relationships/hyperlink" Target="https://s3.amazonaws.com/NARAprodstorage/opastorage/live/15/2001/200115/content/arcmedia/media/images/18/23/18-2247a.gif" TargetMode="External"/><Relationship Id="rId350" Type="http://schemas.openxmlformats.org/officeDocument/2006/relationships/hyperlink" Target="https://s3.amazonaws.com/NARAprodstorage/opastorage/live/14/2001/200114/content/arcmedia/media/images/18/23/18-2246a.gif" TargetMode="External"/><Relationship Id="rId356" Type="http://schemas.openxmlformats.org/officeDocument/2006/relationships/hyperlink" Target="https://s3.amazonaws.com/NARAprodstorage/opastorage/live/20/2001/200120/content/arcmedia/media/images/18/23/18-2252a.gif" TargetMode="External"/><Relationship Id="rId355" Type="http://schemas.openxmlformats.org/officeDocument/2006/relationships/hyperlink" Target="https://s3.amazonaws.com/NARAprodstorage/opastorage/live/19/2001/200119/content/arcmedia/media/images/18/23/18-2251a.gif" TargetMode="External"/><Relationship Id="rId354" Type="http://schemas.openxmlformats.org/officeDocument/2006/relationships/hyperlink" Target="https://s3.amazonaws.com/NARAprodstorage/opastorage/live/18/2001/200118/content/arcmedia/media/images/18/23/18-2250a.gif" TargetMode="External"/><Relationship Id="rId353" Type="http://schemas.openxmlformats.org/officeDocument/2006/relationships/hyperlink" Target="https://s3.amazonaws.com/NARAprodstorage/opastorage/live/17/2001/200117/content/arcmedia/media/images/18/23/18-2249a.gif" TargetMode="External"/><Relationship Id="rId1378" Type="http://schemas.openxmlformats.org/officeDocument/2006/relationships/hyperlink" Target="https://s3.amazonaws.com/NARAprodstorage/opastorage/live/33/1992/199233/content/arcmedia/media/images/12/5/12-0453a.gif" TargetMode="External"/><Relationship Id="rId1379" Type="http://schemas.openxmlformats.org/officeDocument/2006/relationships/hyperlink" Target="https://s3.amazonaws.com/NARAprodstorage/opastorage/live/34/1992/199234/content/arcmedia/media/images/12/5/12-0454a.gif" TargetMode="External"/><Relationship Id="rId305" Type="http://schemas.openxmlformats.org/officeDocument/2006/relationships/hyperlink" Target="https://s3.amazonaws.com/NARAprodstorage/opastorage/live/69/2000/200069/content/arcmedia/media/images/18/23/18-2201a.gif" TargetMode="External"/><Relationship Id="rId789" Type="http://schemas.openxmlformats.org/officeDocument/2006/relationships/hyperlink" Target="https://s3.amazonaws.com/NARAprodstorage/opastorage/live/56/2005/200556/content/arcmedia/media/images/18/21/18-2050a.gif" TargetMode="External"/><Relationship Id="rId304" Type="http://schemas.openxmlformats.org/officeDocument/2006/relationships/hyperlink" Target="https://s3.amazonaws.com/NARAprodstorage/opastorage/live/68/2000/200068/content/arcmedia/media/images/18/22/18-2200a.gif" TargetMode="External"/><Relationship Id="rId788" Type="http://schemas.openxmlformats.org/officeDocument/2006/relationships/hyperlink" Target="https://s3.amazonaws.com/NARAprodstorage/opastorage/live/55/2005/200555/content/arcmedia/media/images/18/21/18-2049a.gif" TargetMode="External"/><Relationship Id="rId303" Type="http://schemas.openxmlformats.org/officeDocument/2006/relationships/hyperlink" Target="https://s3.amazonaws.com/NARAprodstorage/opastorage/live/67/2000/200067/content/arcmedia/media/images/18/22/18-2199a.gif" TargetMode="External"/><Relationship Id="rId787" Type="http://schemas.openxmlformats.org/officeDocument/2006/relationships/hyperlink" Target="https://s3.amazonaws.com/NARAprodstorage/opastorage/live/54/2005/200554/content/arcmedia/media/images/18/21/18-2048a.gif" TargetMode="External"/><Relationship Id="rId302" Type="http://schemas.openxmlformats.org/officeDocument/2006/relationships/hyperlink" Target="https://s3.amazonaws.com/NARAprodstorage/opastorage/live/66/2000/200066/content/arcmedia/media/images/18/22/18-2198a.gif" TargetMode="External"/><Relationship Id="rId786" Type="http://schemas.openxmlformats.org/officeDocument/2006/relationships/hyperlink" Target="https://s3.amazonaws.com/NARAprodstorage/opastorage/live/53/2005/200553/content/arcmedia/media/images/18/21/18-2047a.gif" TargetMode="External"/><Relationship Id="rId309" Type="http://schemas.openxmlformats.org/officeDocument/2006/relationships/hyperlink" Target="https://s3.amazonaws.com/NARAprodstorage/opastorage/live/73/2000/200073/content/arcmedia/media/images/18/23/18-2205a.gif" TargetMode="External"/><Relationship Id="rId308" Type="http://schemas.openxmlformats.org/officeDocument/2006/relationships/hyperlink" Target="https://s3.amazonaws.com/NARAprodstorage/opastorage/live/72/2000/200072/content/arcmedia/media/images/18/23/18-2204a.gif" TargetMode="External"/><Relationship Id="rId307" Type="http://schemas.openxmlformats.org/officeDocument/2006/relationships/hyperlink" Target="https://s3.amazonaws.com/NARAprodstorage/opastorage/live/71/2000/200071/content/arcmedia/media/images/18/23/18-2203a.gif" TargetMode="External"/><Relationship Id="rId306" Type="http://schemas.openxmlformats.org/officeDocument/2006/relationships/hyperlink" Target="https://s3.amazonaws.com/NARAprodstorage/opastorage/live/70/2000/200070/content/arcmedia/media/images/18/23/18-2202a.gif" TargetMode="External"/><Relationship Id="rId781" Type="http://schemas.openxmlformats.org/officeDocument/2006/relationships/hyperlink" Target="https://s3.amazonaws.com/NARAprodstorage/opastorage/live/48/2005/200548/content/arcmedia/media/images/18/21/18-2042a.gif" TargetMode="External"/><Relationship Id="rId1370" Type="http://schemas.openxmlformats.org/officeDocument/2006/relationships/hyperlink" Target="https://s3.amazonaws.com/NARAprodstorage/opastorage/live/25/1992/199225/content/arcmedia/media/images/12/5/12-0445a.gif" TargetMode="External"/><Relationship Id="rId780" Type="http://schemas.openxmlformats.org/officeDocument/2006/relationships/hyperlink" Target="https://s3.amazonaws.com/NARAprodstorage/opastorage/live/47/2005/200547/content/arcmedia/media/images/18/21/18-2041a.gif" TargetMode="External"/><Relationship Id="rId1371" Type="http://schemas.openxmlformats.org/officeDocument/2006/relationships/hyperlink" Target="https://s3.amazonaws.com/NARAprodstorage/opastorage/live/26/1992/199226/content/arcmedia/media/images/12/5/12-0446a.gif" TargetMode="External"/><Relationship Id="rId1372" Type="http://schemas.openxmlformats.org/officeDocument/2006/relationships/hyperlink" Target="https://s3.amazonaws.com/NARAprodstorage/opastorage/live/27/1992/199227/content/arcmedia/media/images/12/5/12-0447a.gif" TargetMode="External"/><Relationship Id="rId1373" Type="http://schemas.openxmlformats.org/officeDocument/2006/relationships/hyperlink" Target="https://s3.amazonaws.com/NARAprodstorage/opastorage/live/28/1992/199228/content/arcmedia/media/images/12/5/12-0448a.gif" TargetMode="External"/><Relationship Id="rId301" Type="http://schemas.openxmlformats.org/officeDocument/2006/relationships/hyperlink" Target="https://s3.amazonaws.com/NARAprodstorage/opastorage/live/65/2000/200065/content/arcmedia/media/images/18/22/18-2197a.gif" TargetMode="External"/><Relationship Id="rId785" Type="http://schemas.openxmlformats.org/officeDocument/2006/relationships/hyperlink" Target="https://s3.amazonaws.com/NARAprodstorage/opastorage/live/52/2005/200552/content/arcmedia/media/images/18/21/18-2046a.gif" TargetMode="External"/><Relationship Id="rId1374" Type="http://schemas.openxmlformats.org/officeDocument/2006/relationships/hyperlink" Target="https://s3.amazonaws.com/NARAprodstorage/opastorage/live/29/1992/199229/content/arcmedia/media/images/12/5/12-0449a.gif" TargetMode="External"/><Relationship Id="rId300" Type="http://schemas.openxmlformats.org/officeDocument/2006/relationships/hyperlink" Target="https://s3.amazonaws.com/NARAprodstorage/opastorage/live/64/2000/200064/content/arcmedia/media/images/18/22/18-2196a.gif" TargetMode="External"/><Relationship Id="rId784" Type="http://schemas.openxmlformats.org/officeDocument/2006/relationships/hyperlink" Target="https://s3.amazonaws.com/NARAprodstorage/opastorage/live/51/2005/200551/content/arcmedia/media/images/18/21/18-2045a.gif" TargetMode="External"/><Relationship Id="rId1375" Type="http://schemas.openxmlformats.org/officeDocument/2006/relationships/hyperlink" Target="https://s3.amazonaws.com/NARAprodstorage/opastorage/live/30/1992/199230/content/arcmedia/media/images/12/5/12-0450a.gif" TargetMode="External"/><Relationship Id="rId783" Type="http://schemas.openxmlformats.org/officeDocument/2006/relationships/hyperlink" Target="https://s3.amazonaws.com/NARAprodstorage/opastorage/live/50/2005/200550/content/arcmedia/media/images/18/21/18-2044a.gif" TargetMode="External"/><Relationship Id="rId1376" Type="http://schemas.openxmlformats.org/officeDocument/2006/relationships/hyperlink" Target="https://s3.amazonaws.com/NARAprodstorage/opastorage/live/31/1992/199231/content/arcmedia/media/images/12/5/12-0451a.gif" TargetMode="External"/><Relationship Id="rId782" Type="http://schemas.openxmlformats.org/officeDocument/2006/relationships/hyperlink" Target="https://s3.amazonaws.com/NARAprodstorage/opastorage/live/49/2005/200549/content/arcmedia/media/images/18/21/18-2043a.gif" TargetMode="External"/><Relationship Id="rId1377" Type="http://schemas.openxmlformats.org/officeDocument/2006/relationships/hyperlink" Target="https://s3.amazonaws.com/NARAprodstorage/opastorage/live/32/1992/199232/content/arcmedia/media/images/12/5/12-0452a.gif" TargetMode="External"/><Relationship Id="rId1367" Type="http://schemas.openxmlformats.org/officeDocument/2006/relationships/hyperlink" Target="https://s3.amazonaws.com/NARAprodstorage/opastorage/live/22/1992/199222/content/arcmedia/media/images/12/5/12-0442a.gif" TargetMode="External"/><Relationship Id="rId1368" Type="http://schemas.openxmlformats.org/officeDocument/2006/relationships/hyperlink" Target="https://s3.amazonaws.com/NARAprodstorage/opastorage/live/23/1992/199223/content/arcmedia/media/images/12/5/12-0443a.gif" TargetMode="External"/><Relationship Id="rId1369" Type="http://schemas.openxmlformats.org/officeDocument/2006/relationships/hyperlink" Target="https://s3.amazonaws.com/NARAprodstorage/opastorage/live/24/1992/199224/content/arcmedia/media/images/12/5/12-0444a.gif" TargetMode="External"/><Relationship Id="rId778" Type="http://schemas.openxmlformats.org/officeDocument/2006/relationships/hyperlink" Target="https://s3.amazonaws.com/NARAprodstorage/opastorage/live/45/2005/200545/content/arcmedia/media/images/18/21/18-2039a.gif" TargetMode="External"/><Relationship Id="rId777" Type="http://schemas.openxmlformats.org/officeDocument/2006/relationships/hyperlink" Target="https://s3.amazonaws.com/NARAprodstorage/opastorage/live/44/2005/200544/content/arcmedia/media/images/18/21/18-2038a.gif" TargetMode="External"/><Relationship Id="rId776" Type="http://schemas.openxmlformats.org/officeDocument/2006/relationships/hyperlink" Target="https://s3.amazonaws.com/NARAprodstorage/opastorage/live/43/2005/200543/content/arcmedia/media/images/18/21/18-2037a.gif" TargetMode="External"/><Relationship Id="rId775" Type="http://schemas.openxmlformats.org/officeDocument/2006/relationships/hyperlink" Target="https://s3.amazonaws.com/NARAprodstorage/opastorage/live/42/2005/200542/content/arcmedia/media/images/18/21/18-2036a.gif" TargetMode="External"/><Relationship Id="rId779" Type="http://schemas.openxmlformats.org/officeDocument/2006/relationships/hyperlink" Target="https://s3.amazonaws.com/NARAprodstorage/opastorage/live/46/2005/200546/content/arcmedia/media/images/18/21/18-2040a.gif" TargetMode="External"/><Relationship Id="rId770" Type="http://schemas.openxmlformats.org/officeDocument/2006/relationships/hyperlink" Target="https://s3.amazonaws.com/NARAprodstorage/opastorage/live/37/2005/200537/content/arcmedia/media/images/18/21/18-2030a.gif" TargetMode="External"/><Relationship Id="rId1360" Type="http://schemas.openxmlformats.org/officeDocument/2006/relationships/hyperlink" Target="https://s3.amazonaws.com/NARAprodstorage/opastorage/live/15/1992/199215/content/arcmedia/media/images/12/5/12-0435a.gif" TargetMode="External"/><Relationship Id="rId1361" Type="http://schemas.openxmlformats.org/officeDocument/2006/relationships/hyperlink" Target="https://s3.amazonaws.com/NARAprodstorage/opastorage/live/16/1992/199216/content/arcmedia/media/images/12/5/12-0436a.gif" TargetMode="External"/><Relationship Id="rId1362" Type="http://schemas.openxmlformats.org/officeDocument/2006/relationships/hyperlink" Target="https://s3.amazonaws.com/NARAprodstorage/opastorage/live/17/1992/199217/content/arcmedia/media/images/12/5/12-0437a.gif" TargetMode="External"/><Relationship Id="rId774" Type="http://schemas.openxmlformats.org/officeDocument/2006/relationships/hyperlink" Target="https://s3.amazonaws.com/NARAprodstorage/opastorage/live/41/2005/200541/content/arcmedia/media/images/18/21/18-2035a.gif" TargetMode="External"/><Relationship Id="rId1363" Type="http://schemas.openxmlformats.org/officeDocument/2006/relationships/hyperlink" Target="https://s3.amazonaws.com/NARAprodstorage/opastorage/live/18/1992/199218/content/arcmedia/media/images/12/5/12-0438a.gif" TargetMode="External"/><Relationship Id="rId2210" Type="http://schemas.openxmlformats.org/officeDocument/2006/relationships/hyperlink" Target="https://s3.amazonaws.com/NARAprodstorage/opastorage/live/38/879/6087938/content/arcmedia/social-media/gallery/6087938.JPG" TargetMode="External"/><Relationship Id="rId773" Type="http://schemas.openxmlformats.org/officeDocument/2006/relationships/hyperlink" Target="https://s3.amazonaws.com/NARAprodstorage/opastorage/live/40/2005/200540/content/arcmedia/media/images/18/21/18-2034a.gif" TargetMode="External"/><Relationship Id="rId1364" Type="http://schemas.openxmlformats.org/officeDocument/2006/relationships/hyperlink" Target="https://s3.amazonaws.com/NARAprodstorage/opastorage/live/19/1992/199219/content/arcmedia/media/images/12/5/12-0439a.gif" TargetMode="External"/><Relationship Id="rId2211" Type="http://schemas.openxmlformats.org/officeDocument/2006/relationships/drawing" Target="../drawings/drawing1.xml"/><Relationship Id="rId772" Type="http://schemas.openxmlformats.org/officeDocument/2006/relationships/hyperlink" Target="https://s3.amazonaws.com/NARAprodstorage/opastorage/live/39/2005/200539/content/arcmedia/media/images/18/21/18-2033a.gif" TargetMode="External"/><Relationship Id="rId1365" Type="http://schemas.openxmlformats.org/officeDocument/2006/relationships/hyperlink" Target="https://s3.amazonaws.com/NARAprodstorage/opastorage/live/20/1992/199220/content/arcmedia/media/images/12/5/12-0440a.gif" TargetMode="External"/><Relationship Id="rId771" Type="http://schemas.openxmlformats.org/officeDocument/2006/relationships/hyperlink" Target="https://s3.amazonaws.com/NARAprodstorage/opastorage/live/38/2005/200538/content/arcmedia/media/images/18/21/18-2032a.gif" TargetMode="External"/><Relationship Id="rId1366" Type="http://schemas.openxmlformats.org/officeDocument/2006/relationships/hyperlink" Target="https://s3.amazonaws.com/NARAprodstorage/opastorage/live/21/1992/199221/content/arcmedia/media/images/12/5/12-0441a.gif" TargetMode="External"/><Relationship Id="rId327" Type="http://schemas.openxmlformats.org/officeDocument/2006/relationships/hyperlink" Target="https://s3.amazonaws.com/NARAprodstorage/opastorage/live/91/2000/200091/content/arcmedia/media/images/18/23/18-2223a.gif" TargetMode="External"/><Relationship Id="rId326" Type="http://schemas.openxmlformats.org/officeDocument/2006/relationships/hyperlink" Target="https://s3.amazonaws.com/NARAprodstorage/opastorage/live/90/2000/200090/content/arcmedia/media/images/18/23/18-2222a.gif" TargetMode="External"/><Relationship Id="rId325" Type="http://schemas.openxmlformats.org/officeDocument/2006/relationships/hyperlink" Target="https://s3.amazonaws.com/NARAprodstorage/opastorage/live/89/2000/200089/content/arcmedia/media/images/18/23/18-2221a.gif" TargetMode="External"/><Relationship Id="rId324" Type="http://schemas.openxmlformats.org/officeDocument/2006/relationships/hyperlink" Target="https://s3.amazonaws.com/NARAprodstorage/opastorage/live/88/2000/200088/content/arcmedia/media/images/18/23/18-2220a.gif" TargetMode="External"/><Relationship Id="rId329" Type="http://schemas.openxmlformats.org/officeDocument/2006/relationships/hyperlink" Target="https://s3.amazonaws.com/NARAprodstorage/opastorage/live/93/2000/200093/content/arcmedia/media/images/18/23/18-2225a.gif" TargetMode="External"/><Relationship Id="rId1390" Type="http://schemas.openxmlformats.org/officeDocument/2006/relationships/hyperlink" Target="https://s3.amazonaws.com/NARAprodstorage/opastorage/live/45/1992/199245/content/arcmedia/media/images/12/5/12-0465a.gif" TargetMode="External"/><Relationship Id="rId328" Type="http://schemas.openxmlformats.org/officeDocument/2006/relationships/hyperlink" Target="https://s3.amazonaws.com/NARAprodstorage/opastorage/live/92/2000/200092/content/arcmedia/media/images/18/23/18-2224a.gif" TargetMode="External"/><Relationship Id="rId1391" Type="http://schemas.openxmlformats.org/officeDocument/2006/relationships/hyperlink" Target="https://s3.amazonaws.com/NARAprodstorage/opastorage/live/46/1992/199246/content/arcmedia/media/images/12/5/12-0466a.gif" TargetMode="External"/><Relationship Id="rId1392" Type="http://schemas.openxmlformats.org/officeDocument/2006/relationships/hyperlink" Target="https://s3.amazonaws.com/NARAprodstorage/opastorage/live/47/1992/199247/content/arcmedia/media/images/12/5/12-0467a.gif" TargetMode="External"/><Relationship Id="rId1393" Type="http://schemas.openxmlformats.org/officeDocument/2006/relationships/hyperlink" Target="https://s3.amazonaws.com/NARAprodstorage/opastorage/live/48/1992/199248/content/arcmedia/media/images/12/5/12-0468a.gif" TargetMode="External"/><Relationship Id="rId1394" Type="http://schemas.openxmlformats.org/officeDocument/2006/relationships/hyperlink" Target="https://s3.amazonaws.com/NARAprodstorage/opastorage/live/49/1992/199249/content/arcmedia/media/images/12/5/12-0469a.gif" TargetMode="External"/><Relationship Id="rId1395" Type="http://schemas.openxmlformats.org/officeDocument/2006/relationships/hyperlink" Target="https://s3.amazonaws.com/NARAprodstorage/opastorage/live/50/1992/199250/content/arcmedia/media/images/12/5/12-0470a.gif" TargetMode="External"/><Relationship Id="rId323" Type="http://schemas.openxmlformats.org/officeDocument/2006/relationships/hyperlink" Target="https://s3.amazonaws.com/NARAprodstorage/opastorage/live/87/2000/200087/content/arcmedia/media/images/18/23/18-2219a.gif" TargetMode="External"/><Relationship Id="rId1396" Type="http://schemas.openxmlformats.org/officeDocument/2006/relationships/hyperlink" Target="https://s3.amazonaws.com/NARAprodstorage/opastorage/live/51/1992/199251/content/arcmedia/media/images/12/5/12-0471a.gif" TargetMode="External"/><Relationship Id="rId322" Type="http://schemas.openxmlformats.org/officeDocument/2006/relationships/hyperlink" Target="https://s3.amazonaws.com/NARAprodstorage/opastorage/live/86/2000/200086/content/arcmedia/media/images/18/23/18-2218a.gif" TargetMode="External"/><Relationship Id="rId1397" Type="http://schemas.openxmlformats.org/officeDocument/2006/relationships/hyperlink" Target="https://s3.amazonaws.com/NARAprodstorage/opastorage/live/52/1992/199252/content/arcmedia/media/images/12/5/12-0472a.gif" TargetMode="External"/><Relationship Id="rId321" Type="http://schemas.openxmlformats.org/officeDocument/2006/relationships/hyperlink" Target="https://s3.amazonaws.com/NARAprodstorage/opastorage/live/85/2000/200085/content/arcmedia/media/images/18/23/18-2217a.gif" TargetMode="External"/><Relationship Id="rId1398" Type="http://schemas.openxmlformats.org/officeDocument/2006/relationships/hyperlink" Target="https://s3.amazonaws.com/NARAprodstorage/opastorage/live/53/1992/199253/content/arcmedia/media/images/12/5/12-0473a.gif" TargetMode="External"/><Relationship Id="rId320" Type="http://schemas.openxmlformats.org/officeDocument/2006/relationships/hyperlink" Target="https://s3.amazonaws.com/NARAprodstorage/opastorage/live/84/2000/200084/content/arcmedia/media/images/18/23/18-2216a.gif" TargetMode="External"/><Relationship Id="rId1399" Type="http://schemas.openxmlformats.org/officeDocument/2006/relationships/hyperlink" Target="https://s3.amazonaws.com/NARAprodstorage/opastorage/live/54/1992/199254/content/arcmedia/media/images/12/5/12-0474a.gif" TargetMode="External"/><Relationship Id="rId1389" Type="http://schemas.openxmlformats.org/officeDocument/2006/relationships/hyperlink" Target="https://s3.amazonaws.com/NARAprodstorage/opastorage/live/44/1992/199244/content/arcmedia/media/images/12/5/12-0464a.gif" TargetMode="External"/><Relationship Id="rId316" Type="http://schemas.openxmlformats.org/officeDocument/2006/relationships/hyperlink" Target="https://s3.amazonaws.com/NARAprodstorage/opastorage/live/80/2000/200080/content/arcmedia/media/images/18/23/18-2212a.gif" TargetMode="External"/><Relationship Id="rId315" Type="http://schemas.openxmlformats.org/officeDocument/2006/relationships/hyperlink" Target="https://s3.amazonaws.com/NARAprodstorage/opastorage/live/79/2000/200079/content/arcmedia/media/images/18/23/18-2211a.gif" TargetMode="External"/><Relationship Id="rId799" Type="http://schemas.openxmlformats.org/officeDocument/2006/relationships/hyperlink" Target="https://s3.amazonaws.com/NARAprodstorage/opastorage/live/66/2005/200566/content/arcmedia/media/images/18/21/18-2060a.gif" TargetMode="External"/><Relationship Id="rId314" Type="http://schemas.openxmlformats.org/officeDocument/2006/relationships/hyperlink" Target="https://s3.amazonaws.com/NARAprodstorage/opastorage/live/78/2000/200078/content/arcmedia/media/images/18/23/18-2210a.gif" TargetMode="External"/><Relationship Id="rId798" Type="http://schemas.openxmlformats.org/officeDocument/2006/relationships/hyperlink" Target="https://s3.amazonaws.com/NARAprodstorage/opastorage/live/65/2005/200565/content/arcmedia/media/images/18/21/18-2059a.gif" TargetMode="External"/><Relationship Id="rId313" Type="http://schemas.openxmlformats.org/officeDocument/2006/relationships/hyperlink" Target="https://s3.amazonaws.com/NARAprodstorage/opastorage/live/77/2000/200077/content/arcmedia/media/images/18/23/18-2209a.gif" TargetMode="External"/><Relationship Id="rId797" Type="http://schemas.openxmlformats.org/officeDocument/2006/relationships/hyperlink" Target="https://s3.amazonaws.com/NARAprodstorage/opastorage/live/64/2005/200564/content/arcmedia/media/images/18/21/18-2058a.gif" TargetMode="External"/><Relationship Id="rId319" Type="http://schemas.openxmlformats.org/officeDocument/2006/relationships/hyperlink" Target="https://s3.amazonaws.com/NARAprodstorage/opastorage/live/83/2000/200083/content/arcmedia/media/images/18/23/18-2215a.gif" TargetMode="External"/><Relationship Id="rId318" Type="http://schemas.openxmlformats.org/officeDocument/2006/relationships/hyperlink" Target="https://s3.amazonaws.com/NARAprodstorage/opastorage/live/82/2000/200082/content/arcmedia/media/images/18/23/18-2214a.gif" TargetMode="External"/><Relationship Id="rId317" Type="http://schemas.openxmlformats.org/officeDocument/2006/relationships/hyperlink" Target="https://s3.amazonaws.com/NARAprodstorage/opastorage/live/81/2000/200081/content/arcmedia/media/images/18/23/18-2213a.gif" TargetMode="External"/><Relationship Id="rId1380" Type="http://schemas.openxmlformats.org/officeDocument/2006/relationships/hyperlink" Target="https://s3.amazonaws.com/NARAprodstorage/opastorage/live/35/1992/199235/content/arcmedia/media/images/12/5/12-0455a.gif" TargetMode="External"/><Relationship Id="rId792" Type="http://schemas.openxmlformats.org/officeDocument/2006/relationships/hyperlink" Target="https://s3.amazonaws.com/NARAprodstorage/opastorage/live/59/2005/200559/content/arcmedia/media/images/18/21/18-2053a.gif" TargetMode="External"/><Relationship Id="rId1381" Type="http://schemas.openxmlformats.org/officeDocument/2006/relationships/hyperlink" Target="https://s3.amazonaws.com/NARAprodstorage/opastorage/live/36/1992/199236/content/arcmedia/media/images/12/5/12-0456a.gif" TargetMode="External"/><Relationship Id="rId791" Type="http://schemas.openxmlformats.org/officeDocument/2006/relationships/hyperlink" Target="https://s3.amazonaws.com/NARAprodstorage/opastorage/live/58/2005/200558/content/arcmedia/media/images/18/21/18-2052a.gif" TargetMode="External"/><Relationship Id="rId1382" Type="http://schemas.openxmlformats.org/officeDocument/2006/relationships/hyperlink" Target="https://s3.amazonaws.com/NARAprodstorage/opastorage/live/37/1992/199237/content/arcmedia/media/images/12/5/12-0457a.gif" TargetMode="External"/><Relationship Id="rId790" Type="http://schemas.openxmlformats.org/officeDocument/2006/relationships/hyperlink" Target="https://s3.amazonaws.com/NARAprodstorage/opastorage/live/57/2005/200557/content/arcmedia/media/images/18/21/18-2051a.gif" TargetMode="External"/><Relationship Id="rId1383" Type="http://schemas.openxmlformats.org/officeDocument/2006/relationships/hyperlink" Target="https://s3.amazonaws.com/NARAprodstorage/opastorage/live/38/1992/199238/content/arcmedia/media/images/12/5/12-0458a.gif" TargetMode="External"/><Relationship Id="rId1384" Type="http://schemas.openxmlformats.org/officeDocument/2006/relationships/hyperlink" Target="https://s3.amazonaws.com/NARAprodstorage/opastorage/live/39/1992/199239/content/arcmedia/media/images/12/5/12-0459a.gif" TargetMode="External"/><Relationship Id="rId312" Type="http://schemas.openxmlformats.org/officeDocument/2006/relationships/hyperlink" Target="https://s3.amazonaws.com/NARAprodstorage/opastorage/live/76/2000/200076/content/arcmedia/media/images/18/23/18-2208a.gif" TargetMode="External"/><Relationship Id="rId796" Type="http://schemas.openxmlformats.org/officeDocument/2006/relationships/hyperlink" Target="https://s3.amazonaws.com/NARAprodstorage/opastorage/live/63/2005/200563/content/arcmedia/media/images/18/21/18-2057a.gif" TargetMode="External"/><Relationship Id="rId1385" Type="http://schemas.openxmlformats.org/officeDocument/2006/relationships/hyperlink" Target="https://s3.amazonaws.com/NARAprodstorage/opastorage/live/40/1992/199240/content/arcmedia/media/images/12/5/12-0460a.gif" TargetMode="External"/><Relationship Id="rId311" Type="http://schemas.openxmlformats.org/officeDocument/2006/relationships/hyperlink" Target="https://s3.amazonaws.com/NARAprodstorage/opastorage/live/75/2000/200075/content/arcmedia/media/images/18/23/18-2207a.gif" TargetMode="External"/><Relationship Id="rId795" Type="http://schemas.openxmlformats.org/officeDocument/2006/relationships/hyperlink" Target="https://s3.amazonaws.com/NARAprodstorage/opastorage/live/62/2005/200562/content/arcmedia/media/images/18/21/18-2056a.gif" TargetMode="External"/><Relationship Id="rId1386" Type="http://schemas.openxmlformats.org/officeDocument/2006/relationships/hyperlink" Target="https://s3.amazonaws.com/NARAprodstorage/opastorage/live/41/1992/199241/content/arcmedia/media/images/12/5/12-0461a.gif" TargetMode="External"/><Relationship Id="rId310" Type="http://schemas.openxmlformats.org/officeDocument/2006/relationships/hyperlink" Target="https://s3.amazonaws.com/NARAprodstorage/opastorage/live/74/2000/200074/content/arcmedia/media/images/18/23/18-2206a.gif" TargetMode="External"/><Relationship Id="rId794" Type="http://schemas.openxmlformats.org/officeDocument/2006/relationships/hyperlink" Target="https://s3.amazonaws.com/NARAprodstorage/opastorage/live/61/2005/200561/content/arcmedia/media/images/18/21/18-2055a.gif" TargetMode="External"/><Relationship Id="rId1387" Type="http://schemas.openxmlformats.org/officeDocument/2006/relationships/hyperlink" Target="https://s3.amazonaws.com/NARAprodstorage/opastorage/live/42/1992/199242/content/arcmedia/media/images/12/5/12-0462a.gif" TargetMode="External"/><Relationship Id="rId793" Type="http://schemas.openxmlformats.org/officeDocument/2006/relationships/hyperlink" Target="https://s3.amazonaws.com/NARAprodstorage/opastorage/live/60/2005/200560/content/arcmedia/media/images/18/21/18-2054a.gif" TargetMode="External"/><Relationship Id="rId1388" Type="http://schemas.openxmlformats.org/officeDocument/2006/relationships/hyperlink" Target="https://s3.amazonaws.com/NARAprodstorage/opastorage/live/43/1992/199243/content/arcmedia/media/images/12/5/12-0463a.gif" TargetMode="External"/><Relationship Id="rId297" Type="http://schemas.openxmlformats.org/officeDocument/2006/relationships/hyperlink" Target="https://s3.amazonaws.com/NARAprodstorage/opastorage/live/61/2000/200061/content/arcmedia/media/images/18/22/18-2194a.gif" TargetMode="External"/><Relationship Id="rId296" Type="http://schemas.openxmlformats.org/officeDocument/2006/relationships/hyperlink" Target="https://s3.amazonaws.com/NARAprodstorage/opastorage/live/70/1991/199170/content/arcmedia/media/images/18/21/18-2031a.gif" TargetMode="External"/><Relationship Id="rId295" Type="http://schemas.openxmlformats.org/officeDocument/2006/relationships/hyperlink" Target="https://s3.amazonaws.com/NARAprodstorage/opastorage/live/52/1990/199052/content/arcmedia/media/images/18/22/18-2192a.gif" TargetMode="External"/><Relationship Id="rId294" Type="http://schemas.openxmlformats.org/officeDocument/2006/relationships/hyperlink" Target="https://s3.amazonaws.com/NARAprodstorage/opastorage/live/51/1990/199051/content/arcmedia/media/images/18/22/18-2191a.gif" TargetMode="External"/><Relationship Id="rId299" Type="http://schemas.openxmlformats.org/officeDocument/2006/relationships/hyperlink" Target="https://s3.amazonaws.com/NARAprodstorage/opastorage/live/63/2000/200063/content/arcmedia/media/images/18/22/18-2195a.gif" TargetMode="External"/><Relationship Id="rId298" Type="http://schemas.openxmlformats.org/officeDocument/2006/relationships/hyperlink" Target="https://s3.amazonaws.com/NARAprodstorage/opastorage/live/62/2000/200062/content/arcmedia/media/images/18/22/18-2193a.gif" TargetMode="External"/><Relationship Id="rId271" Type="http://schemas.openxmlformats.org/officeDocument/2006/relationships/hyperlink" Target="https://s3.amazonaws.com/NARAprodstorage/opastorage/live/28/1990/199028/content/arcmedia/media/images/18/22/18-2168a.gif" TargetMode="External"/><Relationship Id="rId270" Type="http://schemas.openxmlformats.org/officeDocument/2006/relationships/hyperlink" Target="https://s3.amazonaws.com/NARAprodstorage/opastorage/live/27/1990/199027/content/arcmedia/media/images/18/22/18-2167a.gif" TargetMode="External"/><Relationship Id="rId269" Type="http://schemas.openxmlformats.org/officeDocument/2006/relationships/hyperlink" Target="https://s3.amazonaws.com/NARAprodstorage/opastorage/live/26/1990/199026/content/arcmedia/media/images/18/22/18-2166a.gif" TargetMode="External"/><Relationship Id="rId264" Type="http://schemas.openxmlformats.org/officeDocument/2006/relationships/hyperlink" Target="https://s3.amazonaws.com/NARAprodstorage/opastorage/live/21/1990/199021/content/arcmedia/media/images/18/22/18-2161a.gif" TargetMode="External"/><Relationship Id="rId263" Type="http://schemas.openxmlformats.org/officeDocument/2006/relationships/hyperlink" Target="https://s3.amazonaws.com/NARAprodstorage/opastorage/live/20/1990/199020/content/arcmedia/media/images/18/22/18-2160a.gif" TargetMode="External"/><Relationship Id="rId262" Type="http://schemas.openxmlformats.org/officeDocument/2006/relationships/hyperlink" Target="https://s3.amazonaws.com/NARAprodstorage/opastorage/live/19/1990/199019/content/arcmedia/media/images/18/22/18-2159a.gif" TargetMode="External"/><Relationship Id="rId261" Type="http://schemas.openxmlformats.org/officeDocument/2006/relationships/hyperlink" Target="https://s3.amazonaws.com/NARAprodstorage/opastorage/live/18/1990/199018/content/arcmedia/media/images/18/22/18-2158a.gif" TargetMode="External"/><Relationship Id="rId268" Type="http://schemas.openxmlformats.org/officeDocument/2006/relationships/hyperlink" Target="https://s3.amazonaws.com/NARAprodstorage/opastorage/live/25/1990/199025/content/arcmedia/media/images/18/22/18-2165a.gif" TargetMode="External"/><Relationship Id="rId267" Type="http://schemas.openxmlformats.org/officeDocument/2006/relationships/hyperlink" Target="https://s3.amazonaws.com/NARAprodstorage/opastorage/live/24/1990/199024/content/arcmedia/media/images/18/22/18-2164a.gif" TargetMode="External"/><Relationship Id="rId266" Type="http://schemas.openxmlformats.org/officeDocument/2006/relationships/hyperlink" Target="https://s3.amazonaws.com/NARAprodstorage/opastorage/live/23/1990/199023/content/arcmedia/media/images/18/22/18-2163a.gif" TargetMode="External"/><Relationship Id="rId265" Type="http://schemas.openxmlformats.org/officeDocument/2006/relationships/hyperlink" Target="https://s3.amazonaws.com/NARAprodstorage/opastorage/live/22/1990/199022/content/arcmedia/media/images/18/22/18-2162a.gif" TargetMode="External"/><Relationship Id="rId260" Type="http://schemas.openxmlformats.org/officeDocument/2006/relationships/hyperlink" Target="https://s3.amazonaws.com/NARAprodstorage/opastorage/live/17/1990/199017/content/arcmedia/media/images/18/22/18-2157a.gif" TargetMode="External"/><Relationship Id="rId259" Type="http://schemas.openxmlformats.org/officeDocument/2006/relationships/hyperlink" Target="https://s3.amazonaws.com/NARAprodstorage/opastorage/live/16/1990/199016/content/arcmedia/media/images/18/22/18-2156a.gif" TargetMode="External"/><Relationship Id="rId258" Type="http://schemas.openxmlformats.org/officeDocument/2006/relationships/hyperlink" Target="https://s3.amazonaws.com/NARAprodstorage/opastorage/live/15/1990/199015/content/arcmedia/media/images/18/22/18-2155a.gif" TargetMode="External"/><Relationship Id="rId253" Type="http://schemas.openxmlformats.org/officeDocument/2006/relationships/hyperlink" Target="https://s3.amazonaws.com/NARAprodstorage/opastorage/live/53/1986/198653/content/arcmedia/media/images/18/22/18-2127a.gif" TargetMode="External"/><Relationship Id="rId252" Type="http://schemas.openxmlformats.org/officeDocument/2006/relationships/hyperlink" Target="https://s3.amazonaws.com/NARAprodstorage/opastorage/live/52/1986/198652/content/arcmedia/media/images/18/22/18-2126a.gif" TargetMode="External"/><Relationship Id="rId251" Type="http://schemas.openxmlformats.org/officeDocument/2006/relationships/hyperlink" Target="https://s3.amazonaws.com/NARAprodstorage/opastorage/live/51/1986/198651/content/arcmedia/media/images/18/22/18-2125a.gif" TargetMode="External"/><Relationship Id="rId250" Type="http://schemas.openxmlformats.org/officeDocument/2006/relationships/hyperlink" Target="https://s3.amazonaws.com/NARAprodstorage/opastorage/live/50/1986/198650/content/arcmedia/media/images/18/22/18-2124a.gif" TargetMode="External"/><Relationship Id="rId257" Type="http://schemas.openxmlformats.org/officeDocument/2006/relationships/hyperlink" Target="https://s3.amazonaws.com/NARAprodstorage/opastorage/live/14/1990/199014/content/arcmedia/media/images/18/22/18-2154a.gif" TargetMode="External"/><Relationship Id="rId256" Type="http://schemas.openxmlformats.org/officeDocument/2006/relationships/hyperlink" Target="https://s3.amazonaws.com/NARAprodstorage/opastorage/live/13/1990/199013/content/arcmedia/media/images/18/22/18-2153a.gif" TargetMode="External"/><Relationship Id="rId255" Type="http://schemas.openxmlformats.org/officeDocument/2006/relationships/hyperlink" Target="https://s3.amazonaws.com/NARAprodstorage/opastorage/live/12/1990/199012/content/arcmedia/media/images/18/22/18-2152a.gif" TargetMode="External"/><Relationship Id="rId254" Type="http://schemas.openxmlformats.org/officeDocument/2006/relationships/hyperlink" Target="https://s3.amazonaws.com/NARAprodstorage/opastorage/live/54/1986/198654/content/arcmedia/media/images/18/22/18-2128a.gif" TargetMode="External"/><Relationship Id="rId293" Type="http://schemas.openxmlformats.org/officeDocument/2006/relationships/hyperlink" Target="https://s3.amazonaws.com/NARAprodstorage/opastorage/live/50/1990/199050/content/arcmedia/media/images/18/22/18-2190a.gif" TargetMode="External"/><Relationship Id="rId292" Type="http://schemas.openxmlformats.org/officeDocument/2006/relationships/hyperlink" Target="https://s3.amazonaws.com/NARAprodstorage/opastorage/live/49/1990/199049/content/arcmedia/media/images/18/22/18-2189a.gif" TargetMode="External"/><Relationship Id="rId291" Type="http://schemas.openxmlformats.org/officeDocument/2006/relationships/hyperlink" Target="https://s3.amazonaws.com/NARAprodstorage/opastorage/live/48/1990/199048/content/arcmedia/media/images/18/22/18-2188a.gif" TargetMode="External"/><Relationship Id="rId290" Type="http://schemas.openxmlformats.org/officeDocument/2006/relationships/hyperlink" Target="https://s3.amazonaws.com/NARAprodstorage/opastorage/live/47/1990/199047/content/arcmedia/media/images/18/22/18-2187a.gif" TargetMode="External"/><Relationship Id="rId286" Type="http://schemas.openxmlformats.org/officeDocument/2006/relationships/hyperlink" Target="https://s3.amazonaws.com/NARAprodstorage/opastorage/live/43/1990/199043/content/arcmedia/media/images/18/22/18-2183a.gif" TargetMode="External"/><Relationship Id="rId285" Type="http://schemas.openxmlformats.org/officeDocument/2006/relationships/hyperlink" Target="https://s3.amazonaws.com/NARAprodstorage/opastorage/live/42/1990/199042/content/arcmedia/media/images/18/22/18-2182a.gif" TargetMode="External"/><Relationship Id="rId284" Type="http://schemas.openxmlformats.org/officeDocument/2006/relationships/hyperlink" Target="https://s3.amazonaws.com/NARAprodstorage/opastorage/live/41/1990/199041/content/arcmedia/media/images/18/22/18-2181a.gif" TargetMode="External"/><Relationship Id="rId283" Type="http://schemas.openxmlformats.org/officeDocument/2006/relationships/hyperlink" Target="https://s3.amazonaws.com/NARAprodstorage/opastorage/live/40/1990/199040/content/arcmedia/media/images/18/22/18-2180a.gif" TargetMode="External"/><Relationship Id="rId289" Type="http://schemas.openxmlformats.org/officeDocument/2006/relationships/hyperlink" Target="https://s3.amazonaws.com/NARAprodstorage/opastorage/live/46/1990/199046/content/arcmedia/media/images/18/22/18-2186a.gif" TargetMode="External"/><Relationship Id="rId288" Type="http://schemas.openxmlformats.org/officeDocument/2006/relationships/hyperlink" Target="https://s3.amazonaws.com/NARAprodstorage/opastorage/live/45/1990/199045/content/arcmedia/media/images/18/22/18-2185a.gif" TargetMode="External"/><Relationship Id="rId287" Type="http://schemas.openxmlformats.org/officeDocument/2006/relationships/hyperlink" Target="https://s3.amazonaws.com/NARAprodstorage/opastorage/live/44/1990/199044/content/arcmedia/media/images/18/22/18-2184a.gif" TargetMode="External"/><Relationship Id="rId282" Type="http://schemas.openxmlformats.org/officeDocument/2006/relationships/hyperlink" Target="https://s3.amazonaws.com/NARAprodstorage/opastorage/live/39/1990/199039/content/arcmedia/media/images/18/22/18-2179a.gif" TargetMode="External"/><Relationship Id="rId281" Type="http://schemas.openxmlformats.org/officeDocument/2006/relationships/hyperlink" Target="https://s3.amazonaws.com/NARAprodstorage/opastorage/live/38/1990/199038/content/arcmedia/media/images/18/22/18-2178a.gif" TargetMode="External"/><Relationship Id="rId280" Type="http://schemas.openxmlformats.org/officeDocument/2006/relationships/hyperlink" Target="https://s3.amazonaws.com/NARAprodstorage/opastorage/live/37/1990/199037/content/arcmedia/media/images/18/22/18-2177a.gif" TargetMode="External"/><Relationship Id="rId275" Type="http://schemas.openxmlformats.org/officeDocument/2006/relationships/hyperlink" Target="https://s3.amazonaws.com/NARAprodstorage/opastorage/live/32/1990/199032/content/arcmedia/media/images/18/22/18-2172a.gif" TargetMode="External"/><Relationship Id="rId274" Type="http://schemas.openxmlformats.org/officeDocument/2006/relationships/hyperlink" Target="https://s3.amazonaws.com/NARAprodstorage/opastorage/live/31/1990/199031/content/arcmedia/media/images/18/22/18-2171a.gif" TargetMode="External"/><Relationship Id="rId273" Type="http://schemas.openxmlformats.org/officeDocument/2006/relationships/hyperlink" Target="https://s3.amazonaws.com/NARAprodstorage/opastorage/live/30/1990/199030/content/arcmedia/media/images/18/22/18-2170a.gif" TargetMode="External"/><Relationship Id="rId272" Type="http://schemas.openxmlformats.org/officeDocument/2006/relationships/hyperlink" Target="https://s3.amazonaws.com/NARAprodstorage/opastorage/live/29/1990/199029/content/arcmedia/media/images/18/22/18-2169a.gif" TargetMode="External"/><Relationship Id="rId279" Type="http://schemas.openxmlformats.org/officeDocument/2006/relationships/hyperlink" Target="https://s3.amazonaws.com/NARAprodstorage/opastorage/live/36/1990/199036/content/arcmedia/media/images/18/22/18-2176a.gif" TargetMode="External"/><Relationship Id="rId278" Type="http://schemas.openxmlformats.org/officeDocument/2006/relationships/hyperlink" Target="https://s3.amazonaws.com/NARAprodstorage/opastorage/live/35/1990/199035/content/arcmedia/media/images/18/22/18-2175a.gif" TargetMode="External"/><Relationship Id="rId277" Type="http://schemas.openxmlformats.org/officeDocument/2006/relationships/hyperlink" Target="https://s3.amazonaws.com/NARAprodstorage/opastorage/live/34/1990/199034/content/arcmedia/media/images/18/22/18-2174a.gif" TargetMode="External"/><Relationship Id="rId276" Type="http://schemas.openxmlformats.org/officeDocument/2006/relationships/hyperlink" Target="https://s3.amazonaws.com/NARAprodstorage/opastorage/live/33/1990/199033/content/arcmedia/media/images/18/22/18-2173a.gif" TargetMode="External"/><Relationship Id="rId1851" Type="http://schemas.openxmlformats.org/officeDocument/2006/relationships/hyperlink" Target="https://s3.amazonaws.com/NARAprodstorage/opastorage/live/6/1997/199706/content/arcmedia/media/images/12/10/12-0926a.gif" TargetMode="External"/><Relationship Id="rId1852" Type="http://schemas.openxmlformats.org/officeDocument/2006/relationships/hyperlink" Target="https://s3.amazonaws.com/NARAprodstorage/opastorage/live/7/1997/199707/content/arcmedia/media/images/12/10/12-0927a.gif" TargetMode="External"/><Relationship Id="rId1853" Type="http://schemas.openxmlformats.org/officeDocument/2006/relationships/hyperlink" Target="https://s3.amazonaws.com/NARAprodstorage/opastorage/live/8/1997/199708/content/arcmedia/media/images/12/10/12-0928a.gif" TargetMode="External"/><Relationship Id="rId1854" Type="http://schemas.openxmlformats.org/officeDocument/2006/relationships/hyperlink" Target="https://s3.amazonaws.com/NARAprodstorage/opastorage/live/9/1997/199709/content/arcmedia/media/images/12/10/12-0929a.gif" TargetMode="External"/><Relationship Id="rId1855" Type="http://schemas.openxmlformats.org/officeDocument/2006/relationships/hyperlink" Target="https://s3.amazonaws.com/NARAprodstorage/opastorage/live/10/1997/199710/content/arcmedia/media/images/12/10/12-0930a.gif" TargetMode="External"/><Relationship Id="rId1856" Type="http://schemas.openxmlformats.org/officeDocument/2006/relationships/hyperlink" Target="https://s3.amazonaws.com/NARAprodstorage/opastorage/live/11/1997/199711/content/arcmedia/media/images/12/10/12-0931a.gif" TargetMode="External"/><Relationship Id="rId1857" Type="http://schemas.openxmlformats.org/officeDocument/2006/relationships/hyperlink" Target="https://s3.amazonaws.com/NARAprodstorage/opastorage/live/12/1997/199712/content/arcmedia/media/images/12/10/12-0932a.gif" TargetMode="External"/><Relationship Id="rId1858" Type="http://schemas.openxmlformats.org/officeDocument/2006/relationships/hyperlink" Target="https://s3.amazonaws.com/NARAprodstorage/opastorage/live/13/1997/199713/content/arcmedia/media/images/12/10/12-0933a.gif" TargetMode="External"/><Relationship Id="rId1859" Type="http://schemas.openxmlformats.org/officeDocument/2006/relationships/hyperlink" Target="https://s3.amazonaws.com/NARAprodstorage/opastorage/live/14/1997/199714/content/arcmedia/media/images/12/10/12-0934a.gif" TargetMode="External"/><Relationship Id="rId1850" Type="http://schemas.openxmlformats.org/officeDocument/2006/relationships/hyperlink" Target="https://s3.amazonaws.com/NARAprodstorage/opastorage/live/5/1997/199705/content/arcmedia/media/images/12/10/12-0925a.gif" TargetMode="External"/><Relationship Id="rId1840" Type="http://schemas.openxmlformats.org/officeDocument/2006/relationships/hyperlink" Target="https://s3.amazonaws.com/NARAprodstorage/opastorage/live/95/1996/199695/content/arcmedia/media/images/12/10/12-0915a.gif" TargetMode="External"/><Relationship Id="rId1841" Type="http://schemas.openxmlformats.org/officeDocument/2006/relationships/hyperlink" Target="https://s3.amazonaws.com/NARAprodstorage/opastorage/live/96/1996/199696/content/arcmedia/media/images/12/10/12-0916a.gif" TargetMode="External"/><Relationship Id="rId1842" Type="http://schemas.openxmlformats.org/officeDocument/2006/relationships/hyperlink" Target="https://s3.amazonaws.com/NARAprodstorage/opastorage/live/97/1996/199697/content/arcmedia/media/images/12/10/12-0917a.gif" TargetMode="External"/><Relationship Id="rId1843" Type="http://schemas.openxmlformats.org/officeDocument/2006/relationships/hyperlink" Target="https://s3.amazonaws.com/NARAprodstorage/opastorage/live/98/1996/199698/content/arcmedia/media/images/12/10/12-0918a.gif" TargetMode="External"/><Relationship Id="rId1844" Type="http://schemas.openxmlformats.org/officeDocument/2006/relationships/hyperlink" Target="https://s3.amazonaws.com/NARAprodstorage/opastorage/live/99/1996/199699/content/arcmedia/media/images/12/10/12-0919a.gif" TargetMode="External"/><Relationship Id="rId1845" Type="http://schemas.openxmlformats.org/officeDocument/2006/relationships/hyperlink" Target="https://s3.amazonaws.com/NARAprodstorage/opastorage/live/0/1997/199700/content/arcmedia/media/images/12/10/12-0920a.gif" TargetMode="External"/><Relationship Id="rId1846" Type="http://schemas.openxmlformats.org/officeDocument/2006/relationships/hyperlink" Target="https://s3.amazonaws.com/NARAprodstorage/opastorage/live/1/1997/199701/content/arcmedia/media/images/12/10/12-0921a.gif" TargetMode="External"/><Relationship Id="rId1847" Type="http://schemas.openxmlformats.org/officeDocument/2006/relationships/hyperlink" Target="https://s3.amazonaws.com/NARAprodstorage/opastorage/live/2/1997/199702/content/arcmedia/media/images/12/10/12-0922a.gif" TargetMode="External"/><Relationship Id="rId1848" Type="http://schemas.openxmlformats.org/officeDocument/2006/relationships/hyperlink" Target="https://s3.amazonaws.com/NARAprodstorage/opastorage/live/3/1997/199703/content/arcmedia/media/images/12/10/12-0923a.gif" TargetMode="External"/><Relationship Id="rId1849" Type="http://schemas.openxmlformats.org/officeDocument/2006/relationships/hyperlink" Target="https://s3.amazonaws.com/NARAprodstorage/opastorage/live/4/1997/199704/content/arcmedia/media/images/12/10/12-0924a.gif" TargetMode="External"/><Relationship Id="rId1873" Type="http://schemas.openxmlformats.org/officeDocument/2006/relationships/hyperlink" Target="https://s3.amazonaws.com/NARAprodstorage/opastorage/live/28/1997/199728/content/arcmedia/media/images/12/10/12-0948a.gif" TargetMode="External"/><Relationship Id="rId1874" Type="http://schemas.openxmlformats.org/officeDocument/2006/relationships/hyperlink" Target="https://s3.amazonaws.com/NARAprodstorage/opastorage/live/29/1997/199729/content/arcmedia/media/images/12/10/12-0949a.gif" TargetMode="External"/><Relationship Id="rId1875" Type="http://schemas.openxmlformats.org/officeDocument/2006/relationships/hyperlink" Target="https://s3.amazonaws.com/NARAprodstorage/opastorage/live/30/1997/199730/content/arcmedia/media/images/12/10/12-0950a.gif" TargetMode="External"/><Relationship Id="rId1876" Type="http://schemas.openxmlformats.org/officeDocument/2006/relationships/hyperlink" Target="https://s3.amazonaws.com/NARAprodstorage/opastorage/live/31/1997/199731/content/arcmedia/media/images/12/10/12-0951a.gif" TargetMode="External"/><Relationship Id="rId1877" Type="http://schemas.openxmlformats.org/officeDocument/2006/relationships/hyperlink" Target="https://s3.amazonaws.com/NARAprodstorage/opastorage/live/32/1997/199732/content/arcmedia/media/images/12/10/12-0952a.gif" TargetMode="External"/><Relationship Id="rId1878" Type="http://schemas.openxmlformats.org/officeDocument/2006/relationships/hyperlink" Target="https://s3.amazonaws.com/NARAprodstorage/opastorage/live/33/1997/199733/content/arcmedia/media/images/12/10/12-0953a.gif" TargetMode="External"/><Relationship Id="rId1879" Type="http://schemas.openxmlformats.org/officeDocument/2006/relationships/hyperlink" Target="https://s3.amazonaws.com/NARAprodstorage/opastorage/live/34/1997/199734/content/arcmedia/media/images/12/10/12-0954a.gif" TargetMode="External"/><Relationship Id="rId1870" Type="http://schemas.openxmlformats.org/officeDocument/2006/relationships/hyperlink" Target="https://s3.amazonaws.com/NARAprodstorage/opastorage/live/25/1997/199725/content/arcmedia/media/images/12/10/12-0945a.gif" TargetMode="External"/><Relationship Id="rId1871" Type="http://schemas.openxmlformats.org/officeDocument/2006/relationships/hyperlink" Target="https://s3.amazonaws.com/NARAprodstorage/opastorage/live/26/1997/199726/content/arcmedia/media/images/12/10/12-0946a.gif" TargetMode="External"/><Relationship Id="rId1872" Type="http://schemas.openxmlformats.org/officeDocument/2006/relationships/hyperlink" Target="https://s3.amazonaws.com/NARAprodstorage/opastorage/live/27/1997/199727/content/arcmedia/media/images/12/10/12-0947a.gif" TargetMode="External"/><Relationship Id="rId1862" Type="http://schemas.openxmlformats.org/officeDocument/2006/relationships/hyperlink" Target="https://s3.amazonaws.com/NARAprodstorage/opastorage/live/17/1997/199717/content/arcmedia/media/images/12/10/12-0937a.gif" TargetMode="External"/><Relationship Id="rId1863" Type="http://schemas.openxmlformats.org/officeDocument/2006/relationships/hyperlink" Target="https://s3.amazonaws.com/NARAprodstorage/opastorage/live/18/1997/199718/content/arcmedia/media/images/12/10/12-0938a.gif" TargetMode="External"/><Relationship Id="rId1864" Type="http://schemas.openxmlformats.org/officeDocument/2006/relationships/hyperlink" Target="https://s3.amazonaws.com/NARAprodstorage/opastorage/live/19/1997/199719/content/arcmedia/media/images/12/10/12-0939a.gif" TargetMode="External"/><Relationship Id="rId1865" Type="http://schemas.openxmlformats.org/officeDocument/2006/relationships/hyperlink" Target="https://s3.amazonaws.com/NARAprodstorage/opastorage/live/20/1997/199720/content/arcmedia/media/images/12/10/12-0940a.gif" TargetMode="External"/><Relationship Id="rId1866" Type="http://schemas.openxmlformats.org/officeDocument/2006/relationships/hyperlink" Target="https://s3.amazonaws.com/NARAprodstorage/opastorage/live/21/1997/199721/content/arcmedia/media/images/12/10/12-0941a.gif" TargetMode="External"/><Relationship Id="rId1867" Type="http://schemas.openxmlformats.org/officeDocument/2006/relationships/hyperlink" Target="https://s3.amazonaws.com/NARAprodstorage/opastorage/live/22/1997/199722/content/arcmedia/media/images/12/10/12-0942a.gif" TargetMode="External"/><Relationship Id="rId1868" Type="http://schemas.openxmlformats.org/officeDocument/2006/relationships/hyperlink" Target="https://s3.amazonaws.com/NARAprodstorage/opastorage/live/23/1997/199723/content/arcmedia/media/images/12/10/12-0943a.gif" TargetMode="External"/><Relationship Id="rId1869" Type="http://schemas.openxmlformats.org/officeDocument/2006/relationships/hyperlink" Target="https://s3.amazonaws.com/NARAprodstorage/opastorage/live/24/1997/199724/content/arcmedia/media/images/12/10/12-0944a.gif" TargetMode="External"/><Relationship Id="rId1860" Type="http://schemas.openxmlformats.org/officeDocument/2006/relationships/hyperlink" Target="https://s3.amazonaws.com/NARAprodstorage/opastorage/live/15/1997/199715/content/arcmedia/media/images/12/10/12-0935a.gif" TargetMode="External"/><Relationship Id="rId1861" Type="http://schemas.openxmlformats.org/officeDocument/2006/relationships/hyperlink" Target="https://s3.amazonaws.com/NARAprodstorage/opastorage/live/16/1997/199716/content/arcmedia/media/images/12/10/12-0936a.gif" TargetMode="External"/><Relationship Id="rId1810" Type="http://schemas.openxmlformats.org/officeDocument/2006/relationships/hyperlink" Target="https://s3.amazonaws.com/NARAprodstorage/opastorage/live/65/1996/199665/content/arcmedia/media/images/12/9/12-0885a.gif" TargetMode="External"/><Relationship Id="rId1811" Type="http://schemas.openxmlformats.org/officeDocument/2006/relationships/hyperlink" Target="https://s3.amazonaws.com/NARAprodstorage/opastorage/live/66/1996/199666/content/arcmedia/media/images/12/9/12-0886a.gif" TargetMode="External"/><Relationship Id="rId1812" Type="http://schemas.openxmlformats.org/officeDocument/2006/relationships/hyperlink" Target="https://s3.amazonaws.com/NARAprodstorage/opastorage/live/67/1996/199667/content/arcmedia/media/images/12/9/12-0887a.gif" TargetMode="External"/><Relationship Id="rId1813" Type="http://schemas.openxmlformats.org/officeDocument/2006/relationships/hyperlink" Target="https://s3.amazonaws.com/NARAprodstorage/opastorage/live/68/1996/199668/content/arcmedia/media/images/12/9/12-0888a.gif" TargetMode="External"/><Relationship Id="rId1814" Type="http://schemas.openxmlformats.org/officeDocument/2006/relationships/hyperlink" Target="https://s3.amazonaws.com/NARAprodstorage/opastorage/live/69/1996/199669/content/arcmedia/media/images/12/9/12-0889a.gif" TargetMode="External"/><Relationship Id="rId1815" Type="http://schemas.openxmlformats.org/officeDocument/2006/relationships/hyperlink" Target="https://s3.amazonaws.com/NARAprodstorage/opastorage/live/70/1996/199670/content/arcmedia/media/images/12/9/12-0890a.gif" TargetMode="External"/><Relationship Id="rId1816" Type="http://schemas.openxmlformats.org/officeDocument/2006/relationships/hyperlink" Target="https://s3.amazonaws.com/NARAprodstorage/opastorage/live/71/1996/199671/content/arcmedia/media/images/12/9/12-0891a.gif" TargetMode="External"/><Relationship Id="rId1817" Type="http://schemas.openxmlformats.org/officeDocument/2006/relationships/hyperlink" Target="https://s3.amazonaws.com/NARAprodstorage/opastorage/live/72/1996/199672/content/arcmedia/media/images/12/9/12-0892a.gif" TargetMode="External"/><Relationship Id="rId1818" Type="http://schemas.openxmlformats.org/officeDocument/2006/relationships/hyperlink" Target="https://s3.amazonaws.com/NARAprodstorage/opastorage/live/73/1996/199673/content/arcmedia/media/images/12/9/12-0893a.gif" TargetMode="External"/><Relationship Id="rId1819" Type="http://schemas.openxmlformats.org/officeDocument/2006/relationships/hyperlink" Target="https://s3.amazonaws.com/NARAprodstorage/opastorage/live/74/1996/199674/content/arcmedia/media/images/12/9/12-0894a.gif" TargetMode="External"/><Relationship Id="rId1800" Type="http://schemas.openxmlformats.org/officeDocument/2006/relationships/hyperlink" Target="https://s3.amazonaws.com/NARAprodstorage/opastorage/live/55/1996/199655/content/arcmedia/media/images/12/9/12-0875a.gif" TargetMode="External"/><Relationship Id="rId1801" Type="http://schemas.openxmlformats.org/officeDocument/2006/relationships/hyperlink" Target="https://s3.amazonaws.com/NARAprodstorage/opastorage/live/56/1996/199656/content/arcmedia/media/images/12/9/12-0876a.gif" TargetMode="External"/><Relationship Id="rId1802" Type="http://schemas.openxmlformats.org/officeDocument/2006/relationships/hyperlink" Target="https://s3.amazonaws.com/NARAprodstorage/opastorage/live/57/1996/199657/content/arcmedia/media/images/12/9/12-0877a.gif" TargetMode="External"/><Relationship Id="rId1803" Type="http://schemas.openxmlformats.org/officeDocument/2006/relationships/hyperlink" Target="https://s3.amazonaws.com/NARAprodstorage/opastorage/live/58/1996/199658/content/arcmedia/media/images/12/9/12-0878a.gif" TargetMode="External"/><Relationship Id="rId1804" Type="http://schemas.openxmlformats.org/officeDocument/2006/relationships/hyperlink" Target="https://s3.amazonaws.com/NARAprodstorage/opastorage/live/59/1996/199659/content/arcmedia/media/images/12/9/12-0879a.gif" TargetMode="External"/><Relationship Id="rId1805" Type="http://schemas.openxmlformats.org/officeDocument/2006/relationships/hyperlink" Target="https://s3.amazonaws.com/NARAprodstorage/opastorage/live/60/1996/199660/content/arcmedia/media/images/12/9/12-0880a.gif" TargetMode="External"/><Relationship Id="rId1806" Type="http://schemas.openxmlformats.org/officeDocument/2006/relationships/hyperlink" Target="https://s3.amazonaws.com/NARAprodstorage/opastorage/live/61/1996/199661/content/arcmedia/media/images/12/9/12-0881a.gif" TargetMode="External"/><Relationship Id="rId1807" Type="http://schemas.openxmlformats.org/officeDocument/2006/relationships/hyperlink" Target="https://s3.amazonaws.com/NARAprodstorage/opastorage/live/62/1996/199662/content/arcmedia/media/images/12/9/12-0882a.gif" TargetMode="External"/><Relationship Id="rId1808" Type="http://schemas.openxmlformats.org/officeDocument/2006/relationships/hyperlink" Target="https://s3.amazonaws.com/NARAprodstorage/opastorage/live/63/1996/199663/content/arcmedia/media/images/12/9/12-0883a.gif" TargetMode="External"/><Relationship Id="rId1809" Type="http://schemas.openxmlformats.org/officeDocument/2006/relationships/hyperlink" Target="https://s3.amazonaws.com/NARAprodstorage/opastorage/live/64/1996/199664/content/arcmedia/media/images/12/9/12-0884a.gif" TargetMode="External"/><Relationship Id="rId1830" Type="http://schemas.openxmlformats.org/officeDocument/2006/relationships/hyperlink" Target="https://s3.amazonaws.com/NARAprodstorage/opastorage/live/85/1996/199685/content/arcmedia/media/images/12/10/12-0905a.gif" TargetMode="External"/><Relationship Id="rId1831" Type="http://schemas.openxmlformats.org/officeDocument/2006/relationships/hyperlink" Target="https://s3.amazonaws.com/NARAprodstorage/opastorage/live/86/1996/199686/content/arcmedia/media/images/12/10/12-0906a.gif" TargetMode="External"/><Relationship Id="rId1832" Type="http://schemas.openxmlformats.org/officeDocument/2006/relationships/hyperlink" Target="https://s3.amazonaws.com/NARAprodstorage/opastorage/live/87/1996/199687/content/arcmedia/media/images/12/10/12-0907a.gif" TargetMode="External"/><Relationship Id="rId1833" Type="http://schemas.openxmlformats.org/officeDocument/2006/relationships/hyperlink" Target="https://s3.amazonaws.com/NARAprodstorage/opastorage/live/88/1996/199688/content/arcmedia/media/images/12/10/12-0908a.gif" TargetMode="External"/><Relationship Id="rId1834" Type="http://schemas.openxmlformats.org/officeDocument/2006/relationships/hyperlink" Target="https://s3.amazonaws.com/NARAprodstorage/opastorage/live/89/1996/199689/content/arcmedia/media/images/12/10/12-0909a.gif" TargetMode="External"/><Relationship Id="rId1835" Type="http://schemas.openxmlformats.org/officeDocument/2006/relationships/hyperlink" Target="https://s3.amazonaws.com/NARAprodstorage/opastorage/live/90/1996/199690/content/arcmedia/media/images/12/10/12-0910a.gif" TargetMode="External"/><Relationship Id="rId1836" Type="http://schemas.openxmlformats.org/officeDocument/2006/relationships/hyperlink" Target="https://s3.amazonaws.com/NARAprodstorage/opastorage/live/91/1996/199691/content/arcmedia/media/images/12/10/12-0911a.gif" TargetMode="External"/><Relationship Id="rId1837" Type="http://schemas.openxmlformats.org/officeDocument/2006/relationships/hyperlink" Target="https://s3.amazonaws.com/NARAprodstorage/opastorage/live/92/1996/199692/content/arcmedia/media/images/12/10/12-0912a.gif" TargetMode="External"/><Relationship Id="rId1838" Type="http://schemas.openxmlformats.org/officeDocument/2006/relationships/hyperlink" Target="https://s3.amazonaws.com/NARAprodstorage/opastorage/live/93/1996/199693/content/arcmedia/media/images/12/10/12-0913a.gif" TargetMode="External"/><Relationship Id="rId1839" Type="http://schemas.openxmlformats.org/officeDocument/2006/relationships/hyperlink" Target="https://s3.amazonaws.com/NARAprodstorage/opastorage/live/94/1996/199694/content/arcmedia/media/images/12/10/12-0914a.gif" TargetMode="External"/><Relationship Id="rId1820" Type="http://schemas.openxmlformats.org/officeDocument/2006/relationships/hyperlink" Target="https://s3.amazonaws.com/NARAprodstorage/opastorage/live/75/1996/199675/content/arcmedia/media/images/12/9/12-0895a.gif" TargetMode="External"/><Relationship Id="rId1821" Type="http://schemas.openxmlformats.org/officeDocument/2006/relationships/hyperlink" Target="https://s3.amazonaws.com/NARAprodstorage/opastorage/live/76/1996/199676/content/arcmedia/media/images/12/9/12-0896a.gif" TargetMode="External"/><Relationship Id="rId1822" Type="http://schemas.openxmlformats.org/officeDocument/2006/relationships/hyperlink" Target="https://s3.amazonaws.com/NARAprodstorage/opastorage/live/77/1996/199677/content/arcmedia/media/images/12/9/12-0897a.gif" TargetMode="External"/><Relationship Id="rId1823" Type="http://schemas.openxmlformats.org/officeDocument/2006/relationships/hyperlink" Target="https://s3.amazonaws.com/NARAprodstorage/opastorage/live/78/1996/199678/content/arcmedia/media/images/12/9/12-0898a.gif" TargetMode="External"/><Relationship Id="rId1824" Type="http://schemas.openxmlformats.org/officeDocument/2006/relationships/hyperlink" Target="https://s3.amazonaws.com/NARAprodstorage/opastorage/live/79/1996/199679/content/arcmedia/media/images/12/9/12-0899a.gif" TargetMode="External"/><Relationship Id="rId1825" Type="http://schemas.openxmlformats.org/officeDocument/2006/relationships/hyperlink" Target="https://s3.amazonaws.com/NARAprodstorage/opastorage/live/80/1996/199680/content/arcmedia/media/images/12/9/12-0900a.gif" TargetMode="External"/><Relationship Id="rId1826" Type="http://schemas.openxmlformats.org/officeDocument/2006/relationships/hyperlink" Target="https://s3.amazonaws.com/NARAprodstorage/opastorage/live/81/1996/199681/content/arcmedia/media/images/12/10/12-0901a.gif" TargetMode="External"/><Relationship Id="rId1827" Type="http://schemas.openxmlformats.org/officeDocument/2006/relationships/hyperlink" Target="https://s3.amazonaws.com/NARAprodstorage/opastorage/live/82/1996/199682/content/arcmedia/media/images/12/10/12-0902a.gif" TargetMode="External"/><Relationship Id="rId1828" Type="http://schemas.openxmlformats.org/officeDocument/2006/relationships/hyperlink" Target="https://s3.amazonaws.com/NARAprodstorage/opastorage/live/83/1996/199683/content/arcmedia/media/images/12/10/12-0903a.gif" TargetMode="External"/><Relationship Id="rId1829" Type="http://schemas.openxmlformats.org/officeDocument/2006/relationships/hyperlink" Target="https://s3.amazonaws.com/NARAprodstorage/opastorage/live/84/1996/199684/content/arcmedia/media/images/12/10/12-0904a.gif" TargetMode="External"/><Relationship Id="rId1455" Type="http://schemas.openxmlformats.org/officeDocument/2006/relationships/hyperlink" Target="https://s3.amazonaws.com/NARAprodstorage/opastorage/live/10/1993/199310/content/arcmedia/media/images/15/14/15-1303a.gif" TargetMode="External"/><Relationship Id="rId1456" Type="http://schemas.openxmlformats.org/officeDocument/2006/relationships/hyperlink" Target="https://s3.amazonaws.com/NARAprodstorage/opastorage/live/11/1993/199311/content/arcmedia/media/images/12/6/12-0530a.gif" TargetMode="External"/><Relationship Id="rId1457" Type="http://schemas.openxmlformats.org/officeDocument/2006/relationships/hyperlink" Target="https://s3.amazonaws.com/NARAprodstorage/opastorage/live/12/1993/199312/content/arcmedia/media/images/12/6/12-0531a.gif" TargetMode="External"/><Relationship Id="rId1458" Type="http://schemas.openxmlformats.org/officeDocument/2006/relationships/hyperlink" Target="https://s3.amazonaws.com/NARAprodstorage/opastorage/live/13/1993/199313/content/arcmedia/media/images/12/6/12-0532a.gif" TargetMode="External"/><Relationship Id="rId1459" Type="http://schemas.openxmlformats.org/officeDocument/2006/relationships/hyperlink" Target="https://s3.amazonaws.com/NARAprodstorage/opastorage/live/14/1993/199314/content/arcmedia/media/images/12/6/12-0533a.gif" TargetMode="External"/><Relationship Id="rId629" Type="http://schemas.openxmlformats.org/officeDocument/2006/relationships/hyperlink" Target="https://s3.amazonaws.com/NARAprodstorage/opastorage/live/93/2003/200393/content/arcmedia/media/images/18/26/18-2527a.gif" TargetMode="External"/><Relationship Id="rId624" Type="http://schemas.openxmlformats.org/officeDocument/2006/relationships/hyperlink" Target="https://s3.amazonaws.com/NARAprodstorage/opastorage/live/88/2003/200388/content/arcmedia/media/images/18/26/18-2522a.gif" TargetMode="External"/><Relationship Id="rId623" Type="http://schemas.openxmlformats.org/officeDocument/2006/relationships/hyperlink" Target="https://s3.amazonaws.com/NARAprodstorage/opastorage/live/87/2003/200387/content/arcmedia/media/images/18/26/18-2521a.gif" TargetMode="External"/><Relationship Id="rId622" Type="http://schemas.openxmlformats.org/officeDocument/2006/relationships/hyperlink" Target="https://s3.amazonaws.com/NARAprodstorage/opastorage/live/86/2003/200386/content/arcmedia/media/images/18/26/18-2520a.gif" TargetMode="External"/><Relationship Id="rId621" Type="http://schemas.openxmlformats.org/officeDocument/2006/relationships/hyperlink" Target="https://s3.amazonaws.com/NARAprodstorage/opastorage/live/85/2003/200385/content/arcmedia/media/images/18/26/18-2519a.gif" TargetMode="External"/><Relationship Id="rId628" Type="http://schemas.openxmlformats.org/officeDocument/2006/relationships/hyperlink" Target="https://s3.amazonaws.com/NARAprodstorage/opastorage/live/92/2003/200392/content/arcmedia/media/images/18/26/18-2526a.gif" TargetMode="External"/><Relationship Id="rId627" Type="http://schemas.openxmlformats.org/officeDocument/2006/relationships/hyperlink" Target="https://s3.amazonaws.com/NARAprodstorage/opastorage/live/91/2003/200391/content/arcmedia/media/images/18/26/18-2525a.gif" TargetMode="External"/><Relationship Id="rId626" Type="http://schemas.openxmlformats.org/officeDocument/2006/relationships/hyperlink" Target="https://s3.amazonaws.com/NARAprodstorage/opastorage/live/90/2003/200390/content/arcmedia/media/images/18/26/18-2524a.gif" TargetMode="External"/><Relationship Id="rId625" Type="http://schemas.openxmlformats.org/officeDocument/2006/relationships/hyperlink" Target="https://s3.amazonaws.com/NARAprodstorage/opastorage/live/89/2003/200389/content/arcmedia/media/images/18/26/18-2523a.gif" TargetMode="External"/><Relationship Id="rId1450" Type="http://schemas.openxmlformats.org/officeDocument/2006/relationships/hyperlink" Target="https://s3.amazonaws.com/NARAprodstorage/opastorage/live/5/1993/199305/content/arcmedia/media/images/12/6/12-0525a.gif" TargetMode="External"/><Relationship Id="rId620" Type="http://schemas.openxmlformats.org/officeDocument/2006/relationships/hyperlink" Target="https://s3.amazonaws.com/NARAprodstorage/opastorage/live/84/2003/200384/content/arcmedia/media/images/18/26/18-2518a.gif" TargetMode="External"/><Relationship Id="rId1451" Type="http://schemas.openxmlformats.org/officeDocument/2006/relationships/hyperlink" Target="https://s3.amazonaws.com/NARAprodstorage/opastorage/live/6/1993/199306/content/arcmedia/media/images/12/6/12-0526a.gif" TargetMode="External"/><Relationship Id="rId1452" Type="http://schemas.openxmlformats.org/officeDocument/2006/relationships/hyperlink" Target="https://s3.amazonaws.com/NARAprodstorage/opastorage/live/7/1993/199307/content/arcmedia/media/images/12/6/12-0527a.gif" TargetMode="External"/><Relationship Id="rId1453" Type="http://schemas.openxmlformats.org/officeDocument/2006/relationships/hyperlink" Target="https://s3.amazonaws.com/NARAprodstorage/opastorage/live/8/1993/199308/content/arcmedia/media/images/12/6/12-0528a.gif" TargetMode="External"/><Relationship Id="rId1454" Type="http://schemas.openxmlformats.org/officeDocument/2006/relationships/hyperlink" Target="https://s3.amazonaws.com/NARAprodstorage/opastorage/live/9/1993/199309/content/arcmedia/media/images/12/6/12-0529a.gif" TargetMode="External"/><Relationship Id="rId1444" Type="http://schemas.openxmlformats.org/officeDocument/2006/relationships/hyperlink" Target="https://s3.amazonaws.com/NARAprodstorage/opastorage/live/99/1992/199299/content/arcmedia/media/images/12/6/12-0519a.gif" TargetMode="External"/><Relationship Id="rId1445" Type="http://schemas.openxmlformats.org/officeDocument/2006/relationships/hyperlink" Target="https://s3.amazonaws.com/NARAprodstorage/opastorage/live/0/1993/199300/content/arcmedia/media/images/12/6/12-0520a.gif" TargetMode="External"/><Relationship Id="rId1446" Type="http://schemas.openxmlformats.org/officeDocument/2006/relationships/hyperlink" Target="https://s3.amazonaws.com/NARAprodstorage/opastorage/live/1/1993/199301/content/arcmedia/media/images/12/6/12-0521a.gif" TargetMode="External"/><Relationship Id="rId1447" Type="http://schemas.openxmlformats.org/officeDocument/2006/relationships/hyperlink" Target="https://s3.amazonaws.com/NARAprodstorage/opastorage/live/2/1993/199302/content/arcmedia/media/images/12/6/12-0522a.gif" TargetMode="External"/><Relationship Id="rId1448" Type="http://schemas.openxmlformats.org/officeDocument/2006/relationships/hyperlink" Target="https://s3.amazonaws.com/NARAprodstorage/opastorage/live/3/1993/199303/content/arcmedia/media/images/12/6/12-0523a.gif" TargetMode="External"/><Relationship Id="rId1449" Type="http://schemas.openxmlformats.org/officeDocument/2006/relationships/hyperlink" Target="https://s3.amazonaws.com/NARAprodstorage/opastorage/live/4/1993/199304/content/arcmedia/media/images/12/6/12-0524a.gif" TargetMode="External"/><Relationship Id="rId619" Type="http://schemas.openxmlformats.org/officeDocument/2006/relationships/hyperlink" Target="https://s3.amazonaws.com/NARAprodstorage/opastorage/live/83/2003/200383/content/arcmedia/media/images/18/26/18-2517a.gif" TargetMode="External"/><Relationship Id="rId618" Type="http://schemas.openxmlformats.org/officeDocument/2006/relationships/hyperlink" Target="https://s3.amazonaws.com/NARAprodstorage/opastorage/live/82/2003/200382/content/arcmedia/media/images/18/26/18-2516a.gif" TargetMode="External"/><Relationship Id="rId613" Type="http://schemas.openxmlformats.org/officeDocument/2006/relationships/hyperlink" Target="https://s3.amazonaws.com/NARAprodstorage/opastorage/live/77/2003/200377/content/arcmedia/media/images/18/26/18-2511a.gif" TargetMode="External"/><Relationship Id="rId612" Type="http://schemas.openxmlformats.org/officeDocument/2006/relationships/hyperlink" Target="https://s3.amazonaws.com/NARAprodstorage/opastorage/live/76/2003/200376/content/arcmedia/media/images/18/26/18-2510a.gif" TargetMode="External"/><Relationship Id="rId611" Type="http://schemas.openxmlformats.org/officeDocument/2006/relationships/hyperlink" Target="https://s3.amazonaws.com/NARAprodstorage/opastorage/live/75/2003/200375/content/arcmedia/media/images/18/26/18-2509a.gif" TargetMode="External"/><Relationship Id="rId610" Type="http://schemas.openxmlformats.org/officeDocument/2006/relationships/hyperlink" Target="https://s3.amazonaws.com/NARAprodstorage/opastorage/live/74/2003/200374/content/arcmedia/media/images/18/26/18-2508a.gif" TargetMode="External"/><Relationship Id="rId617" Type="http://schemas.openxmlformats.org/officeDocument/2006/relationships/hyperlink" Target="https://s3.amazonaws.com/NARAprodstorage/opastorage/live/81/2003/200381/content/arcmedia/media/images/18/26/18-2515a.gif" TargetMode="External"/><Relationship Id="rId616" Type="http://schemas.openxmlformats.org/officeDocument/2006/relationships/hyperlink" Target="https://s3.amazonaws.com/NARAprodstorage/opastorage/live/80/2003/200380/content/arcmedia/media/images/18/26/18-2514a.gif" TargetMode="External"/><Relationship Id="rId615" Type="http://schemas.openxmlformats.org/officeDocument/2006/relationships/hyperlink" Target="https://s3.amazonaws.com/NARAprodstorage/opastorage/live/79/2003/200379/content/arcmedia/media/images/18/26/18-2513a.gif" TargetMode="External"/><Relationship Id="rId614" Type="http://schemas.openxmlformats.org/officeDocument/2006/relationships/hyperlink" Target="https://s3.amazonaws.com/NARAprodstorage/opastorage/live/78/2003/200378/content/arcmedia/media/images/18/26/18-2512a.gif" TargetMode="External"/><Relationship Id="rId1440" Type="http://schemas.openxmlformats.org/officeDocument/2006/relationships/hyperlink" Target="https://s3.amazonaws.com/NARAprodstorage/opastorage/live/95/1992/199295/content/arcmedia/media/images/12/6/12-0515a.gif" TargetMode="External"/><Relationship Id="rId1441" Type="http://schemas.openxmlformats.org/officeDocument/2006/relationships/hyperlink" Target="https://s3.amazonaws.com/NARAprodstorage/opastorage/live/96/1992/199296/content/arcmedia/media/images/12/6/12-0516a.gif" TargetMode="External"/><Relationship Id="rId1442" Type="http://schemas.openxmlformats.org/officeDocument/2006/relationships/hyperlink" Target="https://s3.amazonaws.com/NARAprodstorage/opastorage/live/97/1992/199297/content/arcmedia/media/images/12/6/12-0517a.gif" TargetMode="External"/><Relationship Id="rId1443" Type="http://schemas.openxmlformats.org/officeDocument/2006/relationships/hyperlink" Target="https://s3.amazonaws.com/NARAprodstorage/opastorage/live/98/1992/199298/content/arcmedia/media/images/12/6/12-0518a.gif" TargetMode="External"/><Relationship Id="rId1477" Type="http://schemas.openxmlformats.org/officeDocument/2006/relationships/hyperlink" Target="https://s3.amazonaws.com/NARAprodstorage/opastorage/live/32/1993/199332/content/arcmedia/media/images/12/6/12-0551a.gif" TargetMode="External"/><Relationship Id="rId1478" Type="http://schemas.openxmlformats.org/officeDocument/2006/relationships/hyperlink" Target="https://s3.amazonaws.com/NARAprodstorage/opastorage/live/33/1993/199333/content/arcmedia/media/images/12/6/12-0552a.gif" TargetMode="External"/><Relationship Id="rId1479" Type="http://schemas.openxmlformats.org/officeDocument/2006/relationships/hyperlink" Target="https://s3.amazonaws.com/NARAprodstorage/opastorage/live/34/1993/199334/content/arcmedia/media/images/12/6/12-0553a.gif" TargetMode="External"/><Relationship Id="rId646" Type="http://schemas.openxmlformats.org/officeDocument/2006/relationships/hyperlink" Target="https://s3.amazonaws.com/NARAprodstorage/opastorage/live/10/2004/200410/content/arcmedia/media/images/18/26/18-2544a.gif" TargetMode="External"/><Relationship Id="rId645" Type="http://schemas.openxmlformats.org/officeDocument/2006/relationships/hyperlink" Target="https://s3.amazonaws.com/NARAprodstorage/opastorage/live/9/2004/200409/content/arcmedia/media/images/18/26/18-2543a.gif" TargetMode="External"/><Relationship Id="rId644" Type="http://schemas.openxmlformats.org/officeDocument/2006/relationships/hyperlink" Target="https://s3.amazonaws.com/NARAprodstorage/opastorage/live/8/2004/200408/content/arcmedia/media/images/18/26/18-2542a.gif" TargetMode="External"/><Relationship Id="rId643" Type="http://schemas.openxmlformats.org/officeDocument/2006/relationships/hyperlink" Target="https://s3.amazonaws.com/NARAprodstorage/opastorage/live/7/2004/200407/content/arcmedia/media/images/18/26/18-2541a.gif" TargetMode="External"/><Relationship Id="rId649" Type="http://schemas.openxmlformats.org/officeDocument/2006/relationships/hyperlink" Target="https://s3.amazonaws.com/NARAprodstorage/opastorage/live/13/2004/200413/content/arcmedia/media/images/18/26/18-2547a.gif" TargetMode="External"/><Relationship Id="rId648" Type="http://schemas.openxmlformats.org/officeDocument/2006/relationships/hyperlink" Target="https://s3.amazonaws.com/NARAprodstorage/opastorage/live/12/2004/200412/content/arcmedia/media/images/18/26/18-2546a.gif" TargetMode="External"/><Relationship Id="rId647" Type="http://schemas.openxmlformats.org/officeDocument/2006/relationships/hyperlink" Target="https://s3.amazonaws.com/NARAprodstorage/opastorage/live/11/2004/200411/content/arcmedia/media/images/18/26/18-2545a.gif" TargetMode="External"/><Relationship Id="rId1470" Type="http://schemas.openxmlformats.org/officeDocument/2006/relationships/hyperlink" Target="https://s3.amazonaws.com/NARAprodstorage/opastorage/live/25/1993/199325/content/arcmedia/media/images/12/6/12-0544a.gif" TargetMode="External"/><Relationship Id="rId1471" Type="http://schemas.openxmlformats.org/officeDocument/2006/relationships/hyperlink" Target="https://s3.amazonaws.com/NARAprodstorage/opastorage/live/26/1993/199326/content/arcmedia/media/images/12/6/12-0545a.gif" TargetMode="External"/><Relationship Id="rId1472" Type="http://schemas.openxmlformats.org/officeDocument/2006/relationships/hyperlink" Target="https://s3.amazonaws.com/NARAprodstorage/opastorage/live/27/1993/199327/content/arcmedia/media/images/12/6/12-0546a.gif" TargetMode="External"/><Relationship Id="rId642" Type="http://schemas.openxmlformats.org/officeDocument/2006/relationships/hyperlink" Target="https://s3.amazonaws.com/NARAprodstorage/opastorage/live/6/2004/200406/content/arcmedia/media/images/18/26/18-2540a.gif" TargetMode="External"/><Relationship Id="rId1473" Type="http://schemas.openxmlformats.org/officeDocument/2006/relationships/hyperlink" Target="https://s3.amazonaws.com/NARAprodstorage/opastorage/live/28/1993/199328/content/arcmedia/media/images/12/6/12-0547a.gif" TargetMode="External"/><Relationship Id="rId641" Type="http://schemas.openxmlformats.org/officeDocument/2006/relationships/hyperlink" Target="https://s3.amazonaws.com/NARAprodstorage/opastorage/live/5/2004/200405/content/arcmedia/media/images/18/26/18-2539a.gif" TargetMode="External"/><Relationship Id="rId1474" Type="http://schemas.openxmlformats.org/officeDocument/2006/relationships/hyperlink" Target="https://s3.amazonaws.com/NARAprodstorage/opastorage/live/29/1993/199329/content/arcmedia/media/images/12/6/12-0548a.gif" TargetMode="External"/><Relationship Id="rId640" Type="http://schemas.openxmlformats.org/officeDocument/2006/relationships/hyperlink" Target="https://s3.amazonaws.com/NARAprodstorage/opastorage/live/4/2004/200404/content/arcmedia/media/images/18/26/18-2538a.gif" TargetMode="External"/><Relationship Id="rId1475" Type="http://schemas.openxmlformats.org/officeDocument/2006/relationships/hyperlink" Target="https://s3.amazonaws.com/NARAprodstorage/opastorage/live/30/1993/199330/content/arcmedia/media/images/12/6/12-0549a.gif" TargetMode="External"/><Relationship Id="rId1476" Type="http://schemas.openxmlformats.org/officeDocument/2006/relationships/hyperlink" Target="https://s3.amazonaws.com/NARAprodstorage/opastorage/live/31/1993/199331/content/arcmedia/media/images/12/6/12-0550a.gif" TargetMode="External"/><Relationship Id="rId1466" Type="http://schemas.openxmlformats.org/officeDocument/2006/relationships/hyperlink" Target="https://s3.amazonaws.com/NARAprodstorage/opastorage/live/21/1993/199321/content/arcmedia/media/images/12/6/12-0540a.gif" TargetMode="External"/><Relationship Id="rId1467" Type="http://schemas.openxmlformats.org/officeDocument/2006/relationships/hyperlink" Target="https://s3.amazonaws.com/NARAprodstorage/opastorage/live/22/1993/199322/content/arcmedia/media/images/12/6/12-0541a.gif" TargetMode="External"/><Relationship Id="rId1468" Type="http://schemas.openxmlformats.org/officeDocument/2006/relationships/hyperlink" Target="https://s3.amazonaws.com/NARAprodstorage/opastorage/live/23/1993/199323/content/arcmedia/media/images/12/6/12-0542a.gif" TargetMode="External"/><Relationship Id="rId1469" Type="http://schemas.openxmlformats.org/officeDocument/2006/relationships/hyperlink" Target="https://s3.amazonaws.com/NARAprodstorage/opastorage/live/24/1993/199324/content/arcmedia/media/images/12/6/12-0543a.gif" TargetMode="External"/><Relationship Id="rId635" Type="http://schemas.openxmlformats.org/officeDocument/2006/relationships/hyperlink" Target="https://s3.amazonaws.com/NARAprodstorage/opastorage/live/99/2003/200399/content/arcmedia/media/images/18/26/18-2533a.gif" TargetMode="External"/><Relationship Id="rId634" Type="http://schemas.openxmlformats.org/officeDocument/2006/relationships/hyperlink" Target="https://s3.amazonaws.com/NARAprodstorage/opastorage/live/98/2003/200398/content/arcmedia/media/images/18/26/18-2532a.gif" TargetMode="External"/><Relationship Id="rId633" Type="http://schemas.openxmlformats.org/officeDocument/2006/relationships/hyperlink" Target="https://s3.amazonaws.com/NARAprodstorage/opastorage/live/97/2003/200397/content/arcmedia/media/images/18/26/18-2531a.gif" TargetMode="External"/><Relationship Id="rId632" Type="http://schemas.openxmlformats.org/officeDocument/2006/relationships/hyperlink" Target="https://s3.amazonaws.com/NARAprodstorage/opastorage/live/96/2003/200396/content/arcmedia/media/images/18/26/18-2530a.gif" TargetMode="External"/><Relationship Id="rId639" Type="http://schemas.openxmlformats.org/officeDocument/2006/relationships/hyperlink" Target="https://s3.amazonaws.com/NARAprodstorage/opastorage/live/3/2004/200403/content/arcmedia/media/images/18/26/18-2537a.gif" TargetMode="External"/><Relationship Id="rId638" Type="http://schemas.openxmlformats.org/officeDocument/2006/relationships/hyperlink" Target="https://s3.amazonaws.com/NARAprodstorage/opastorage/live/2/2004/200402/content/arcmedia/media/images/18/26/18-2536a.gif" TargetMode="External"/><Relationship Id="rId637" Type="http://schemas.openxmlformats.org/officeDocument/2006/relationships/hyperlink" Target="https://s3.amazonaws.com/NARAprodstorage/opastorage/live/1/2004/200401/content/arcmedia/media/images/18/26/18-2535a.gif" TargetMode="External"/><Relationship Id="rId636" Type="http://schemas.openxmlformats.org/officeDocument/2006/relationships/hyperlink" Target="https://s3.amazonaws.com/NARAprodstorage/opastorage/live/0/2004/200400/content/arcmedia/media/images/18/26/18-2534a.gif" TargetMode="External"/><Relationship Id="rId1460" Type="http://schemas.openxmlformats.org/officeDocument/2006/relationships/hyperlink" Target="https://s3.amazonaws.com/NARAprodstorage/opastorage/live/15/1993/199315/content/arcmedia/media/images/12/6/12-0534a.gif" TargetMode="External"/><Relationship Id="rId1461" Type="http://schemas.openxmlformats.org/officeDocument/2006/relationships/hyperlink" Target="https://s3.amazonaws.com/NARAprodstorage/opastorage/live/16/1993/199316/content/arcmedia/media/images/12/6/12-0535a.gif" TargetMode="External"/><Relationship Id="rId631" Type="http://schemas.openxmlformats.org/officeDocument/2006/relationships/hyperlink" Target="https://s3.amazonaws.com/NARAprodstorage/opastorage/live/95/2003/200395/content/arcmedia/media/images/18/26/18-2529a.gif" TargetMode="External"/><Relationship Id="rId1462" Type="http://schemas.openxmlformats.org/officeDocument/2006/relationships/hyperlink" Target="https://s3.amazonaws.com/NARAprodstorage/opastorage/live/17/1993/199317/content/arcmedia/media/images/12/6/12-0536a.gif" TargetMode="External"/><Relationship Id="rId630" Type="http://schemas.openxmlformats.org/officeDocument/2006/relationships/hyperlink" Target="https://s3.amazonaws.com/NARAprodstorage/opastorage/live/94/2003/200394/content/arcmedia/media/images/18/26/18-2528a.gif" TargetMode="External"/><Relationship Id="rId1463" Type="http://schemas.openxmlformats.org/officeDocument/2006/relationships/hyperlink" Target="https://s3.amazonaws.com/NARAprodstorage/opastorage/live/18/1993/199318/content/arcmedia/media/images/12/6/12-0537a.gif" TargetMode="External"/><Relationship Id="rId1464" Type="http://schemas.openxmlformats.org/officeDocument/2006/relationships/hyperlink" Target="https://s3.amazonaws.com/NARAprodstorage/opastorage/live/19/1993/199319/content/arcmedia/media/images/12/6/12-0538a.gif" TargetMode="External"/><Relationship Id="rId1465" Type="http://schemas.openxmlformats.org/officeDocument/2006/relationships/hyperlink" Target="https://s3.amazonaws.com/NARAprodstorage/opastorage/live/20/1993/199320/content/arcmedia/media/images/12/6/12-0539a.gif" TargetMode="External"/><Relationship Id="rId1411" Type="http://schemas.openxmlformats.org/officeDocument/2006/relationships/hyperlink" Target="https://s3.amazonaws.com/NARAprodstorage/opastorage/live/66/1992/199266/content/arcmedia/media/images/12/5/12-0486a.gif" TargetMode="External"/><Relationship Id="rId1895" Type="http://schemas.openxmlformats.org/officeDocument/2006/relationships/hyperlink" Target="https://s3.amazonaws.com/NARAprodstorage/opastorage/live/50/1997/199750/content/arcmedia/media/images/12/10/12-0970a.gif" TargetMode="External"/><Relationship Id="rId1412" Type="http://schemas.openxmlformats.org/officeDocument/2006/relationships/hyperlink" Target="https://s3.amazonaws.com/NARAprodstorage/opastorage/live/67/1992/199267/content/arcmedia/media/images/12/5/12-0487a.gif" TargetMode="External"/><Relationship Id="rId1896" Type="http://schemas.openxmlformats.org/officeDocument/2006/relationships/hyperlink" Target="https://s3.amazonaws.com/NARAprodstorage/opastorage/live/51/1997/199751/content/arcmedia/media/images/12/10/12-0971a.gif" TargetMode="External"/><Relationship Id="rId1413" Type="http://schemas.openxmlformats.org/officeDocument/2006/relationships/hyperlink" Target="https://s3.amazonaws.com/NARAprodstorage/opastorage/live/68/1992/199268/content/arcmedia/media/images/12/5/12-0488a.gif" TargetMode="External"/><Relationship Id="rId1897" Type="http://schemas.openxmlformats.org/officeDocument/2006/relationships/hyperlink" Target="https://s3.amazonaws.com/NARAprodstorage/opastorage/live/52/1997/199752/content/arcmedia/media/images/12/10/12-0972a.gif" TargetMode="External"/><Relationship Id="rId1414" Type="http://schemas.openxmlformats.org/officeDocument/2006/relationships/hyperlink" Target="https://s3.amazonaws.com/NARAprodstorage/opastorage/live/69/1992/199269/content/arcmedia/media/images/12/5/12-0489a.gif" TargetMode="External"/><Relationship Id="rId1898" Type="http://schemas.openxmlformats.org/officeDocument/2006/relationships/hyperlink" Target="https://s3.amazonaws.com/NARAprodstorage/opastorage/live/53/1997/199753/content/arcmedia/media/images/12/10/12-0973a.gif" TargetMode="External"/><Relationship Id="rId1415" Type="http://schemas.openxmlformats.org/officeDocument/2006/relationships/hyperlink" Target="https://s3.amazonaws.com/NARAprodstorage/opastorage/live/70/1992/199270/content/arcmedia/media/images/12/5/12-0490a.gif" TargetMode="External"/><Relationship Id="rId1899" Type="http://schemas.openxmlformats.org/officeDocument/2006/relationships/hyperlink" Target="https://s3.amazonaws.com/NARAprodstorage/opastorage/live/54/1997/199754/content/arcmedia/media/images/12/10/12-0974a.gif" TargetMode="External"/><Relationship Id="rId1416" Type="http://schemas.openxmlformats.org/officeDocument/2006/relationships/hyperlink" Target="https://s3.amazonaws.com/NARAprodstorage/opastorage/live/71/1992/199271/content/arcmedia/media/images/12/5/12-0491a.gif" TargetMode="External"/><Relationship Id="rId1417" Type="http://schemas.openxmlformats.org/officeDocument/2006/relationships/hyperlink" Target="https://s3.amazonaws.com/NARAprodstorage/opastorage/live/72/1992/199272/content/arcmedia/media/images/12/5/12-0492a.gif" TargetMode="External"/><Relationship Id="rId1418" Type="http://schemas.openxmlformats.org/officeDocument/2006/relationships/hyperlink" Target="https://s3.amazonaws.com/NARAprodstorage/opastorage/live/73/1992/199273/content/arcmedia/media/images/12/5/12-0493a.gif" TargetMode="External"/><Relationship Id="rId1419" Type="http://schemas.openxmlformats.org/officeDocument/2006/relationships/hyperlink" Target="https://s3.amazonaws.com/NARAprodstorage/opastorage/live/74/1992/199274/content/arcmedia/media/images/12/5/12-0494a.gif" TargetMode="External"/><Relationship Id="rId1890" Type="http://schemas.openxmlformats.org/officeDocument/2006/relationships/hyperlink" Target="https://s3.amazonaws.com/NARAprodstorage/opastorage/live/45/1997/199745/content/arcmedia/media/images/12/10/12-0965a.gif" TargetMode="External"/><Relationship Id="rId1891" Type="http://schemas.openxmlformats.org/officeDocument/2006/relationships/hyperlink" Target="https://s3.amazonaws.com/NARAprodstorage/opastorage/live/46/1997/199746/content/arcmedia/media/images/12/10/12-0966a.gif" TargetMode="External"/><Relationship Id="rId1892" Type="http://schemas.openxmlformats.org/officeDocument/2006/relationships/hyperlink" Target="https://s3.amazonaws.com/NARAprodstorage/opastorage/live/47/1997/199747/content/arcmedia/media/images/12/10/12-0967a.gif" TargetMode="External"/><Relationship Id="rId1893" Type="http://schemas.openxmlformats.org/officeDocument/2006/relationships/hyperlink" Target="https://s3.amazonaws.com/NARAprodstorage/opastorage/live/48/1997/199748/content/arcmedia/media/images/12/10/12-0968a.gif" TargetMode="External"/><Relationship Id="rId1410" Type="http://schemas.openxmlformats.org/officeDocument/2006/relationships/hyperlink" Target="https://s3.amazonaws.com/NARAprodstorage/opastorage/live/65/1992/199265/content/arcmedia/media/images/12/5/12-0485a.gif" TargetMode="External"/><Relationship Id="rId1894" Type="http://schemas.openxmlformats.org/officeDocument/2006/relationships/hyperlink" Target="https://s3.amazonaws.com/NARAprodstorage/opastorage/live/49/1997/199749/content/arcmedia/media/images/12/10/12-0969a.gif" TargetMode="External"/><Relationship Id="rId1400" Type="http://schemas.openxmlformats.org/officeDocument/2006/relationships/hyperlink" Target="https://s3.amazonaws.com/NARAprodstorage/opastorage/live/55/1992/199255/content/arcmedia/media/images/12/5/12-0475a.gif" TargetMode="External"/><Relationship Id="rId1884" Type="http://schemas.openxmlformats.org/officeDocument/2006/relationships/hyperlink" Target="https://s3.amazonaws.com/NARAprodstorage/opastorage/live/39/1997/199739/content/arcmedia/media/images/12/10/12-0959a.gif" TargetMode="External"/><Relationship Id="rId1401" Type="http://schemas.openxmlformats.org/officeDocument/2006/relationships/hyperlink" Target="https://s3.amazonaws.com/NARAprodstorage/opastorage/live/56/1992/199256/content/arcmedia/media/images/12/5/12-0476a.gif" TargetMode="External"/><Relationship Id="rId1885" Type="http://schemas.openxmlformats.org/officeDocument/2006/relationships/hyperlink" Target="https://s3.amazonaws.com/NARAprodstorage/opastorage/live/40/1997/199740/content/arcmedia/media/images/12/10/12-0960a.gif" TargetMode="External"/><Relationship Id="rId1402" Type="http://schemas.openxmlformats.org/officeDocument/2006/relationships/hyperlink" Target="https://s3.amazonaws.com/NARAprodstorage/opastorage/live/57/1992/199257/content/arcmedia/media/images/12/5/12-0477a.gif" TargetMode="External"/><Relationship Id="rId1886" Type="http://schemas.openxmlformats.org/officeDocument/2006/relationships/hyperlink" Target="https://s3.amazonaws.com/NARAprodstorage/opastorage/live/41/1997/199741/content/arcmedia/media/images/12/10/12-0961a.gif" TargetMode="External"/><Relationship Id="rId1403" Type="http://schemas.openxmlformats.org/officeDocument/2006/relationships/hyperlink" Target="https://s3.amazonaws.com/NARAprodstorage/opastorage/live/58/1992/199258/content/arcmedia/media/images/12/5/12-0478a.gif" TargetMode="External"/><Relationship Id="rId1887" Type="http://schemas.openxmlformats.org/officeDocument/2006/relationships/hyperlink" Target="https://s3.amazonaws.com/NARAprodstorage/opastorage/live/42/1997/199742/content/arcmedia/media/images/12/10/12-0962a.gif" TargetMode="External"/><Relationship Id="rId1404" Type="http://schemas.openxmlformats.org/officeDocument/2006/relationships/hyperlink" Target="https://s3.amazonaws.com/NARAprodstorage/opastorage/live/59/1992/199259/content/arcmedia/media/images/12/5/12-0479a.gif" TargetMode="External"/><Relationship Id="rId1888" Type="http://schemas.openxmlformats.org/officeDocument/2006/relationships/hyperlink" Target="https://s3.amazonaws.com/NARAprodstorage/opastorage/live/43/1997/199743/content/arcmedia/media/images/12/10/12-0963a.gif" TargetMode="External"/><Relationship Id="rId1405" Type="http://schemas.openxmlformats.org/officeDocument/2006/relationships/hyperlink" Target="https://s3.amazonaws.com/NARAprodstorage/opastorage/live/60/1992/199260/content/arcmedia/media/images/12/5/12-0480a.gif" TargetMode="External"/><Relationship Id="rId1889" Type="http://schemas.openxmlformats.org/officeDocument/2006/relationships/hyperlink" Target="https://s3.amazonaws.com/NARAprodstorage/opastorage/live/44/1997/199744/content/arcmedia/media/images/12/10/12-0964a.gif" TargetMode="External"/><Relationship Id="rId1406" Type="http://schemas.openxmlformats.org/officeDocument/2006/relationships/hyperlink" Target="https://s3.amazonaws.com/NARAprodstorage/opastorage/live/61/1992/199261/content/arcmedia/media/images/12/5/12-0481a.gif" TargetMode="External"/><Relationship Id="rId1407" Type="http://schemas.openxmlformats.org/officeDocument/2006/relationships/hyperlink" Target="https://s3.amazonaws.com/NARAprodstorage/opastorage/live/62/1992/199262/content/arcmedia/media/images/12/5/12-0482a.gif" TargetMode="External"/><Relationship Id="rId1408" Type="http://schemas.openxmlformats.org/officeDocument/2006/relationships/hyperlink" Target="https://s3.amazonaws.com/NARAprodstorage/opastorage/live/63/1992/199263/content/arcmedia/media/images/12/5/12-0483a.gif" TargetMode="External"/><Relationship Id="rId1409" Type="http://schemas.openxmlformats.org/officeDocument/2006/relationships/hyperlink" Target="https://s3.amazonaws.com/NARAprodstorage/opastorage/live/64/1992/199264/content/arcmedia/media/images/12/5/12-0484a.gif" TargetMode="External"/><Relationship Id="rId1880" Type="http://schemas.openxmlformats.org/officeDocument/2006/relationships/hyperlink" Target="https://s3.amazonaws.com/NARAprodstorage/opastorage/live/35/1997/199735/content/arcmedia/media/images/12/10/12-0955a.gif" TargetMode="External"/><Relationship Id="rId1881" Type="http://schemas.openxmlformats.org/officeDocument/2006/relationships/hyperlink" Target="https://s3.amazonaws.com/NARAprodstorage/opastorage/live/36/1997/199736/content/arcmedia/media/images/12/10/12-0956a.gif" TargetMode="External"/><Relationship Id="rId1882" Type="http://schemas.openxmlformats.org/officeDocument/2006/relationships/hyperlink" Target="https://s3.amazonaws.com/NARAprodstorage/opastorage/live/37/1997/199737/content/arcmedia/media/images/12/10/12-0957a.gif" TargetMode="External"/><Relationship Id="rId1883" Type="http://schemas.openxmlformats.org/officeDocument/2006/relationships/hyperlink" Target="https://s3.amazonaws.com/NARAprodstorage/opastorage/live/38/1997/199738/content/arcmedia/media/images/12/10/12-0958a.gif" TargetMode="External"/><Relationship Id="rId1433" Type="http://schemas.openxmlformats.org/officeDocument/2006/relationships/hyperlink" Target="https://s3.amazonaws.com/NARAprodstorage/opastorage/live/88/1992/199288/content/arcmedia/media/images/12/6/12-0508a.gif" TargetMode="External"/><Relationship Id="rId1434" Type="http://schemas.openxmlformats.org/officeDocument/2006/relationships/hyperlink" Target="https://s3.amazonaws.com/NARAprodstorage/opastorage/live/89/1992/199289/content/arcmedia/media/images/12/6/12-0509a.gif" TargetMode="External"/><Relationship Id="rId1435" Type="http://schemas.openxmlformats.org/officeDocument/2006/relationships/hyperlink" Target="https://s3.amazonaws.com/NARAprodstorage/opastorage/live/90/1992/199290/content/arcmedia/media/images/12/6/12-0510a.gif" TargetMode="External"/><Relationship Id="rId1436" Type="http://schemas.openxmlformats.org/officeDocument/2006/relationships/hyperlink" Target="https://s3.amazonaws.com/NARAprodstorage/opastorage/live/91/1992/199291/content/arcmedia/media/images/12/6/12-0511a.gif" TargetMode="External"/><Relationship Id="rId1437" Type="http://schemas.openxmlformats.org/officeDocument/2006/relationships/hyperlink" Target="https://s3.amazonaws.com/NARAprodstorage/opastorage/live/92/1992/199292/content/arcmedia/media/images/12/6/12-0512a.gif" TargetMode="External"/><Relationship Id="rId1438" Type="http://schemas.openxmlformats.org/officeDocument/2006/relationships/hyperlink" Target="https://s3.amazonaws.com/NARAprodstorage/opastorage/live/93/1992/199293/content/arcmedia/media/images/12/6/12-0513a.gif" TargetMode="External"/><Relationship Id="rId1439" Type="http://schemas.openxmlformats.org/officeDocument/2006/relationships/hyperlink" Target="https://s3.amazonaws.com/NARAprodstorage/opastorage/live/94/1992/199294/content/arcmedia/media/images/12/6/12-0514a.gif" TargetMode="External"/><Relationship Id="rId609" Type="http://schemas.openxmlformats.org/officeDocument/2006/relationships/hyperlink" Target="https://s3.amazonaws.com/NARAprodstorage/opastorage/live/73/2003/200373/content/arcmedia/media/images/18/26/18-2507a.gif" TargetMode="External"/><Relationship Id="rId608" Type="http://schemas.openxmlformats.org/officeDocument/2006/relationships/hyperlink" Target="https://s3.amazonaws.com/NARAprodstorage/opastorage/live/72/2003/200372/content/arcmedia/media/images/18/26/18-2506a.gif" TargetMode="External"/><Relationship Id="rId607" Type="http://schemas.openxmlformats.org/officeDocument/2006/relationships/hyperlink" Target="https://s3.amazonaws.com/NARAprodstorage/opastorage/live/71/2003/200371/content/arcmedia/media/images/18/26/18-2505a.gif" TargetMode="External"/><Relationship Id="rId602" Type="http://schemas.openxmlformats.org/officeDocument/2006/relationships/hyperlink" Target="https://s3.amazonaws.com/NARAprodstorage/opastorage/live/66/2003/200366/content/arcmedia/media/images/18/25/18-2500a.gif" TargetMode="External"/><Relationship Id="rId601" Type="http://schemas.openxmlformats.org/officeDocument/2006/relationships/hyperlink" Target="https://s3.amazonaws.com/NARAprodstorage/opastorage/live/65/2003/200365/content/arcmedia/media/images/18/25/18-2499a.gif" TargetMode="External"/><Relationship Id="rId600" Type="http://schemas.openxmlformats.org/officeDocument/2006/relationships/hyperlink" Target="https://s3.amazonaws.com/NARAprodstorage/opastorage/live/64/2003/200364/content/arcmedia/media/images/18/25/18-2498a.gif" TargetMode="External"/><Relationship Id="rId606" Type="http://schemas.openxmlformats.org/officeDocument/2006/relationships/hyperlink" Target="https://s3.amazonaws.com/NARAprodstorage/opastorage/live/70/2003/200370/content/arcmedia/media/images/18/26/18-2504a.gif" TargetMode="External"/><Relationship Id="rId605" Type="http://schemas.openxmlformats.org/officeDocument/2006/relationships/hyperlink" Target="https://s3.amazonaws.com/NARAprodstorage/opastorage/live/69/2003/200369/content/arcmedia/media/images/18/26/18-2503a.gif" TargetMode="External"/><Relationship Id="rId604" Type="http://schemas.openxmlformats.org/officeDocument/2006/relationships/hyperlink" Target="https://s3.amazonaws.com/NARAprodstorage/opastorage/live/68/2003/200368/content/arcmedia/media/images/18/26/18-2502a.gif" TargetMode="External"/><Relationship Id="rId603" Type="http://schemas.openxmlformats.org/officeDocument/2006/relationships/hyperlink" Target="https://s3.amazonaws.com/NARAprodstorage/opastorage/live/67/2003/200367/content/arcmedia/media/images/18/26/18-2501a.gif" TargetMode="External"/><Relationship Id="rId1430" Type="http://schemas.openxmlformats.org/officeDocument/2006/relationships/hyperlink" Target="https://s3.amazonaws.com/NARAprodstorage/opastorage/live/85/1992/199285/content/arcmedia/media/images/12/6/12-0505a.gif" TargetMode="External"/><Relationship Id="rId1431" Type="http://schemas.openxmlformats.org/officeDocument/2006/relationships/hyperlink" Target="https://s3.amazonaws.com/NARAprodstorage/opastorage/live/86/1992/199286/content/arcmedia/media/images/12/6/12-0506a.gif" TargetMode="External"/><Relationship Id="rId1432" Type="http://schemas.openxmlformats.org/officeDocument/2006/relationships/hyperlink" Target="https://s3.amazonaws.com/NARAprodstorage/opastorage/live/87/1992/199287/content/arcmedia/media/images/12/6/12-0507a.gif" TargetMode="External"/><Relationship Id="rId1422" Type="http://schemas.openxmlformats.org/officeDocument/2006/relationships/hyperlink" Target="https://s3.amazonaws.com/NARAprodstorage/opastorage/live/77/1992/199277/content/arcmedia/media/images/12/5/12-0497a.gif" TargetMode="External"/><Relationship Id="rId1423" Type="http://schemas.openxmlformats.org/officeDocument/2006/relationships/hyperlink" Target="https://s3.amazonaws.com/NARAprodstorage/opastorage/live/78/1992/199278/content/arcmedia/media/images/12/5/12-0498a.gif" TargetMode="External"/><Relationship Id="rId1424" Type="http://schemas.openxmlformats.org/officeDocument/2006/relationships/hyperlink" Target="https://s3.amazonaws.com/NARAprodstorage/opastorage/live/79/1992/199279/content/arcmedia/media/images/12/5/12-0499a.gif" TargetMode="External"/><Relationship Id="rId1425" Type="http://schemas.openxmlformats.org/officeDocument/2006/relationships/hyperlink" Target="https://s3.amazonaws.com/NARAprodstorage/opastorage/live/80/1992/199280/content/arcmedia/media/images/12/5/12-0500a.gif" TargetMode="External"/><Relationship Id="rId1426" Type="http://schemas.openxmlformats.org/officeDocument/2006/relationships/hyperlink" Target="https://s3.amazonaws.com/NARAprodstorage/opastorage/live/81/1992/199281/content/arcmedia/media/images/12/6/12-0501a.gif" TargetMode="External"/><Relationship Id="rId1427" Type="http://schemas.openxmlformats.org/officeDocument/2006/relationships/hyperlink" Target="https://s3.amazonaws.com/NARAprodstorage/opastorage/live/82/1992/199282/content/arcmedia/media/images/12/6/12-0502a.gif" TargetMode="External"/><Relationship Id="rId1428" Type="http://schemas.openxmlformats.org/officeDocument/2006/relationships/hyperlink" Target="https://s3.amazonaws.com/NARAprodstorage/opastorage/live/83/1992/199283/content/arcmedia/media/images/12/6/12-0503a.gif" TargetMode="External"/><Relationship Id="rId1429" Type="http://schemas.openxmlformats.org/officeDocument/2006/relationships/hyperlink" Target="https://s3.amazonaws.com/NARAprodstorage/opastorage/live/84/1992/199284/content/arcmedia/media/images/12/6/12-0504a.gif" TargetMode="External"/><Relationship Id="rId1420" Type="http://schemas.openxmlformats.org/officeDocument/2006/relationships/hyperlink" Target="https://s3.amazonaws.com/NARAprodstorage/opastorage/live/75/1992/199275/content/arcmedia/media/images/12/5/12-0495a.gif" TargetMode="External"/><Relationship Id="rId1421" Type="http://schemas.openxmlformats.org/officeDocument/2006/relationships/hyperlink" Target="https://s3.amazonaws.com/NARAprodstorage/opastorage/live/76/1992/199276/content/arcmedia/media/images/12/5/12-0496a.gif" TargetMode="External"/><Relationship Id="rId1059" Type="http://schemas.openxmlformats.org/officeDocument/2006/relationships/hyperlink" Target="https://s3.amazonaws.com/NARAprodstorage/opastorage/live/52/1988/198852/content/arcmedia/media/images/18/28/18-2790a.gif" TargetMode="External"/><Relationship Id="rId228" Type="http://schemas.openxmlformats.org/officeDocument/2006/relationships/hyperlink" Target="https://s3.amazonaws.com/NARAprodstorage/opastorage/live/59/1986/198659/content/arcmedia/media/images/18/22/18-2133a.gif" TargetMode="External"/><Relationship Id="rId227" Type="http://schemas.openxmlformats.org/officeDocument/2006/relationships/hyperlink" Target="https://s3.amazonaws.com/NARAprodstorage/opastorage/live/58/1986/198658/content/arcmedia/media/images/18/22/18-2132a.gif" TargetMode="External"/><Relationship Id="rId226" Type="http://schemas.openxmlformats.org/officeDocument/2006/relationships/hyperlink" Target="https://s3.amazonaws.com/NARAprodstorage/opastorage/live/57/1986/198657/content/arcmedia/media/images/18/22/18-2131a.gif" TargetMode="External"/><Relationship Id="rId225" Type="http://schemas.openxmlformats.org/officeDocument/2006/relationships/hyperlink" Target="https://s3.amazonaws.com/NARAprodstorage/opastorage/live/56/1986/198656/content/arcmedia/media/images/18/22/18-2130a.gif" TargetMode="External"/><Relationship Id="rId229" Type="http://schemas.openxmlformats.org/officeDocument/2006/relationships/hyperlink" Target="https://s3.amazonaws.com/NARAprodstorage/opastorage/live/60/1986/198660/content/arcmedia/media/images/18/22/18-2134a.gif" TargetMode="External"/><Relationship Id="rId1050" Type="http://schemas.openxmlformats.org/officeDocument/2006/relationships/hyperlink" Target="https://s3.amazonaws.com/NARAprodstorage/opastorage/live/70/1988/198870/content/arcmedia/media/images/18/29/18-2808a.gif" TargetMode="External"/><Relationship Id="rId220" Type="http://schemas.openxmlformats.org/officeDocument/2006/relationships/hyperlink" Target="https://s3.amazonaws.com/NARAprodstorage/opastorage/live/8/8656/7865608/content/arcmedia/presidential-libraries/truman/198606/97-1997.jpg" TargetMode="External"/><Relationship Id="rId1051" Type="http://schemas.openxmlformats.org/officeDocument/2006/relationships/hyperlink" Target="https://s3.amazonaws.com/NARAprodstorage/opastorage/live/71/1988/198871/content/arcmedia/media/images/18/29/18-2809a.gif" TargetMode="External"/><Relationship Id="rId1052" Type="http://schemas.openxmlformats.org/officeDocument/2006/relationships/hyperlink" Target="https://s3.amazonaws.com/NARAprodstorage/opastorage/live/72/1988/198872/content/arcmedia/media/images/18/29/18-2810a.gif" TargetMode="External"/><Relationship Id="rId1053" Type="http://schemas.openxmlformats.org/officeDocument/2006/relationships/hyperlink" Target="https://s3.amazonaws.com/NARAprodstorage/opastorage/live/73/1988/198873/content/arcmedia/media/images/18/29/18-2811a.gif" TargetMode="External"/><Relationship Id="rId1054" Type="http://schemas.openxmlformats.org/officeDocument/2006/relationships/hyperlink" Target="https://s3.amazonaws.com/NARAprodstorage/opastorage/live/74/1988/198874/content/arcmedia/media/images/18/29/18-2812a.gif" TargetMode="External"/><Relationship Id="rId224" Type="http://schemas.openxmlformats.org/officeDocument/2006/relationships/hyperlink" Target="https://s3.amazonaws.com/NARAprodstorage/opastorage/live/55/1986/198655/content/arcmedia/media/images/18/22/18-2129a.gif" TargetMode="External"/><Relationship Id="rId1055" Type="http://schemas.openxmlformats.org/officeDocument/2006/relationships/hyperlink" Target="https://s3.amazonaws.com/NARAprodstorage/opastorage/live/75/1988/198875/content/arcmedia/media/images/18/29/18-2813a.gif" TargetMode="External"/><Relationship Id="rId223" Type="http://schemas.openxmlformats.org/officeDocument/2006/relationships/hyperlink" Target="https://s3.amazonaws.com/NARAprodstorage/lz/presidential-libraries/truman/198606/63-1078-05.jpg" TargetMode="External"/><Relationship Id="rId1056" Type="http://schemas.openxmlformats.org/officeDocument/2006/relationships/hyperlink" Target="https://s3.amazonaws.com/NARAprodstorage/opastorage/live/76/1988/198876/content/arcmedia/media/images/18/29/18-2814a.gif" TargetMode="External"/><Relationship Id="rId222" Type="http://schemas.openxmlformats.org/officeDocument/2006/relationships/hyperlink" Target="https://s3.amazonaws.com/NARAprodstorage/lz/presidential-libraries/truman/198606/59-1189.jpg" TargetMode="External"/><Relationship Id="rId1057" Type="http://schemas.openxmlformats.org/officeDocument/2006/relationships/hyperlink" Target="https://s3.amazonaws.com/NARAprodstorage/opastorage/live/77/1988/198877/content/arcmedia/media/images/18/29/18-2815a.gif" TargetMode="External"/><Relationship Id="rId221" Type="http://schemas.openxmlformats.org/officeDocument/2006/relationships/hyperlink" Target="https://s3.amazonaws.com/NARAprodstorage/lz/presidential-libraries/truman/198606/60-336.jpg" TargetMode="External"/><Relationship Id="rId1058" Type="http://schemas.openxmlformats.org/officeDocument/2006/relationships/hyperlink" Target="https://s3.amazonaws.com/NARAprodstorage/opastorage/live/78/1988/198878/content/arcmedia/media/images/18/29/18-2816a.gif" TargetMode="External"/><Relationship Id="rId1048" Type="http://schemas.openxmlformats.org/officeDocument/2006/relationships/hyperlink" Target="https://s3.amazonaws.com/NARAprodstorage/opastorage/live/51/1988/198851/content/arcmedia/media/images/18/28/18-2789a.gif" TargetMode="External"/><Relationship Id="rId1049" Type="http://schemas.openxmlformats.org/officeDocument/2006/relationships/hyperlink" Target="https://s3.amazonaws.com/NARAprodstorage/opastorage/live/69/1988/198869/content/arcmedia/media/images/18/29/18-2807a.gif" TargetMode="External"/><Relationship Id="rId217" Type="http://schemas.openxmlformats.org/officeDocument/2006/relationships/hyperlink" Target="https://s3.amazonaws.com/NARAprodstorage/opastorage/live/75/5954/7595475/content/arcmedia/presidential-libraries/truman/198606/96-905-02.jpg" TargetMode="External"/><Relationship Id="rId216" Type="http://schemas.openxmlformats.org/officeDocument/2006/relationships/hyperlink" Target="https://s3.amazonaws.com/NARAprodstorage/opastorage/live/5/8656/7865605/content/arcmedia/presidential-libraries/truman/198606/96-273.jpg" TargetMode="External"/><Relationship Id="rId215" Type="http://schemas.openxmlformats.org/officeDocument/2006/relationships/hyperlink" Target="https://s3.amazonaws.com/NARAprodstorage/opastorage/live/65/2337/6233765/content/arcmedia/presidential-libraries/truman/198606/96-150_a.jpg" TargetMode="External"/><Relationship Id="rId699" Type="http://schemas.openxmlformats.org/officeDocument/2006/relationships/hyperlink" Target="https://s3.amazonaws.com/NARAprodstorage/opastorage/live/63/2004/200463/content/arcmedia/media/images/18/20/18-1959a.gif" TargetMode="External"/><Relationship Id="rId214" Type="http://schemas.openxmlformats.org/officeDocument/2006/relationships/hyperlink" Target="https://s3.amazonaws.com/NARAprodstorage/opastorage/live/4/8656/7865604/content/arcmedia/presidential-libraries/truman/198606/95-153.jpg" TargetMode="External"/><Relationship Id="rId698" Type="http://schemas.openxmlformats.org/officeDocument/2006/relationships/hyperlink" Target="https://s3.amazonaws.com/NARAprodstorage/opastorage/live/62/2004/200462/content/arcmedia/media/images/18/20/18-1958a.gif" TargetMode="External"/><Relationship Id="rId219" Type="http://schemas.openxmlformats.org/officeDocument/2006/relationships/hyperlink" Target="https://s3.amazonaws.com/NARAprodstorage/opastorage/live/7/8656/7865607/content/arcmedia/presidential-libraries/truman/198606/96-916.jpg" TargetMode="External"/><Relationship Id="rId218" Type="http://schemas.openxmlformats.org/officeDocument/2006/relationships/hyperlink" Target="https://s3.amazonaws.com/NARAprodstorage/opastorage/live/6/8656/7865606/content/arcmedia/presidential-libraries/truman/198606/96-906-03.jpg" TargetMode="External"/><Relationship Id="rId693" Type="http://schemas.openxmlformats.org/officeDocument/2006/relationships/hyperlink" Target="https://s3.amazonaws.com/NARAprodstorage/opastorage/live/57/2004/200457/content/arcmedia/media/images/18/26/18-2591a.gif" TargetMode="External"/><Relationship Id="rId1040" Type="http://schemas.openxmlformats.org/officeDocument/2006/relationships/hyperlink" Target="https://s3.amazonaws.com/NARAprodstorage/opastorage/live/61/1988/198861/content/arcmedia/media/images/18/28/18-2799a.gif" TargetMode="External"/><Relationship Id="rId692" Type="http://schemas.openxmlformats.org/officeDocument/2006/relationships/hyperlink" Target="https://s3.amazonaws.com/NARAprodstorage/opastorage/live/56/2004/200456/content/arcmedia/media/images/18/26/18-2590a.gif" TargetMode="External"/><Relationship Id="rId1041" Type="http://schemas.openxmlformats.org/officeDocument/2006/relationships/hyperlink" Target="https://s3.amazonaws.com/NARAprodstorage/opastorage/live/62/1988/198862/content/arcmedia/media/images/18/28/18-2800a.gif" TargetMode="External"/><Relationship Id="rId691" Type="http://schemas.openxmlformats.org/officeDocument/2006/relationships/hyperlink" Target="https://s3.amazonaws.com/NARAprodstorage/opastorage/live/55/2004/200455/content/arcmedia/media/images/18/26/18-2589a.gif" TargetMode="External"/><Relationship Id="rId1042" Type="http://schemas.openxmlformats.org/officeDocument/2006/relationships/hyperlink" Target="https://s3.amazonaws.com/NARAprodstorage/opastorage/live/63/1988/198863/content/arcmedia/media/images/18/29/18-2801a.gif" TargetMode="External"/><Relationship Id="rId690" Type="http://schemas.openxmlformats.org/officeDocument/2006/relationships/hyperlink" Target="https://s3.amazonaws.com/NARAprodstorage/opastorage/live/54/2004/200454/content/arcmedia/media/images/18/26/18-2588a.gif" TargetMode="External"/><Relationship Id="rId1043" Type="http://schemas.openxmlformats.org/officeDocument/2006/relationships/hyperlink" Target="https://s3.amazonaws.com/NARAprodstorage/opastorage/live/64/1988/198864/content/arcmedia/media/images/18/29/18-2802a.gif" TargetMode="External"/><Relationship Id="rId213" Type="http://schemas.openxmlformats.org/officeDocument/2006/relationships/hyperlink" Target="https://s3.amazonaws.com/NARAprodstorage/opastorage/live/3/8656/7865603/content/arcmedia/presidential-libraries/truman/198606/89-02-03.jpg" TargetMode="External"/><Relationship Id="rId697" Type="http://schemas.openxmlformats.org/officeDocument/2006/relationships/hyperlink" Target="https://s3.amazonaws.com/NARAprodstorage/opastorage/live/61/2004/200461/content/arcmedia/media/images/18/20/18-1957a.gif" TargetMode="External"/><Relationship Id="rId1044" Type="http://schemas.openxmlformats.org/officeDocument/2006/relationships/hyperlink" Target="https://s3.amazonaws.com/NARAprodstorage/opastorage/live/65/1988/198865/content/arcmedia/media/images/18/29/18-2803a.gif" TargetMode="External"/><Relationship Id="rId212" Type="http://schemas.openxmlformats.org/officeDocument/2006/relationships/hyperlink" Target="https://s3.amazonaws.com/NARAprodstorage/opastorage/live/86/7782/6778286/content/arcmedia/presidential-libraries/truman/gallery/86-135-7_a.jpg" TargetMode="External"/><Relationship Id="rId696" Type="http://schemas.openxmlformats.org/officeDocument/2006/relationships/hyperlink" Target="https://s3.amazonaws.com/NARAprodstorage/opastorage/live/60/2004/200460/content/arcmedia/media/images/18/20/18-1956a.gif" TargetMode="External"/><Relationship Id="rId1045" Type="http://schemas.openxmlformats.org/officeDocument/2006/relationships/hyperlink" Target="https://s3.amazonaws.com/NARAprodstorage/opastorage/live/66/1988/198866/content/arcmedia/media/images/18/29/18-2804a.gif" TargetMode="External"/><Relationship Id="rId211" Type="http://schemas.openxmlformats.org/officeDocument/2006/relationships/hyperlink" Target="https://s3.amazonaws.com/NARAprodstorage/opastorage/live/49/2337/6233749/content/arcmedia/presidential-libraries/truman/198606/84-80_a.jpg" TargetMode="External"/><Relationship Id="rId695" Type="http://schemas.openxmlformats.org/officeDocument/2006/relationships/hyperlink" Target="https://s3.amazonaws.com/NARAprodstorage/opastorage/live/59/2004/200459/content/arcmedia/media/images/18/25/18-2423a.gif" TargetMode="External"/><Relationship Id="rId1046" Type="http://schemas.openxmlformats.org/officeDocument/2006/relationships/hyperlink" Target="https://s3.amazonaws.com/NARAprodstorage/opastorage/live/67/1988/198867/content/arcmedia/media/images/18/29/18-2805a.gif" TargetMode="External"/><Relationship Id="rId210" Type="http://schemas.openxmlformats.org/officeDocument/2006/relationships/hyperlink" Target="https://s3.amazonaws.com/NARAprodstorage/opastorage/live/48/2337/6233748/content/arcmedia/presidential-libraries/truman/198606/84-78_a.jpg" TargetMode="External"/><Relationship Id="rId694" Type="http://schemas.openxmlformats.org/officeDocument/2006/relationships/hyperlink" Target="https://s3.amazonaws.com/NARAprodstorage/opastorage/live/58/2004/200458/content/arcmedia/media/images/18/26/18-2592a.gif" TargetMode="External"/><Relationship Id="rId1047" Type="http://schemas.openxmlformats.org/officeDocument/2006/relationships/hyperlink" Target="https://s3.amazonaws.com/NARAprodstorage/opastorage/live/68/1988/198868/content/arcmedia/media/images/18/29/18-2806a.gif" TargetMode="External"/><Relationship Id="rId249" Type="http://schemas.openxmlformats.org/officeDocument/2006/relationships/hyperlink" Target="https://s3.amazonaws.com/NARAprodstorage/opastorage/live/49/1986/198649/content/arcmedia/media/images/18/22/18-2123a.gif" TargetMode="External"/><Relationship Id="rId248" Type="http://schemas.openxmlformats.org/officeDocument/2006/relationships/hyperlink" Target="https://s3.amazonaws.com/NARAprodstorage/opastorage/live/77/1986/198677/content/arcmedia/media/images/18/22/18-2151a.gif" TargetMode="External"/><Relationship Id="rId247" Type="http://schemas.openxmlformats.org/officeDocument/2006/relationships/hyperlink" Target="https://s3.amazonaws.com/NARAprodstorage/opastorage/live/76/1986/198676/content/arcmedia/media/images/18/22/18-2150a.gif" TargetMode="External"/><Relationship Id="rId1070" Type="http://schemas.openxmlformats.org/officeDocument/2006/relationships/hyperlink" Target="https://s3.amazonaws.com/NARAprodstorage/opastorage/live/88/1988/198888/content/arcmedia/media/images/18/29/18-2826a.gif" TargetMode="External"/><Relationship Id="rId1071" Type="http://schemas.openxmlformats.org/officeDocument/2006/relationships/hyperlink" Target="https://s3.amazonaws.com/NARAprodstorage/opastorage/live/89/1988/198889/content/arcmedia/media/images/18/29/18-2827a.gif" TargetMode="External"/><Relationship Id="rId1072" Type="http://schemas.openxmlformats.org/officeDocument/2006/relationships/hyperlink" Target="https://s3.amazonaws.com/NARAprodstorage/opastorage/live/90/1988/198890/content/arcmedia/media/images/18/29/18-2828a.gif" TargetMode="External"/><Relationship Id="rId242" Type="http://schemas.openxmlformats.org/officeDocument/2006/relationships/hyperlink" Target="https://s3.amazonaws.com/NARAprodstorage/opastorage/live/72/1986/198672/content/arcmedia/media/images/18/22/18-2146a.gif" TargetMode="External"/><Relationship Id="rId1073" Type="http://schemas.openxmlformats.org/officeDocument/2006/relationships/hyperlink" Target="https://s3.amazonaws.com/NARAprodstorage/opastorage/live/91/1988/198891/content/arcmedia/media/images/18/29/18-2829a.gif" TargetMode="External"/><Relationship Id="rId241" Type="http://schemas.openxmlformats.org/officeDocument/2006/relationships/hyperlink" Target="https://s3.amazonaws.com/NARAprodstorage/opastorage/live/71/1986/198671/content/arcmedia/media/images/18/22/18-2145a.gif" TargetMode="External"/><Relationship Id="rId1074" Type="http://schemas.openxmlformats.org/officeDocument/2006/relationships/hyperlink" Target="https://s3.amazonaws.com/NARAprodstorage/opastorage/live/92/1988/198892/content/arcmedia/media/images/18/29/18-2830a.gif" TargetMode="External"/><Relationship Id="rId240" Type="http://schemas.openxmlformats.org/officeDocument/2006/relationships/hyperlink" Target="https://s3.amazonaws.com/NARAprodstorage/opastorage/live/70/1986/198670/content/arcmedia/media/images/18/22/18-2144a.gif" TargetMode="External"/><Relationship Id="rId1075" Type="http://schemas.openxmlformats.org/officeDocument/2006/relationships/hyperlink" Target="https://s3.amazonaws.com/NARAprodstorage/opastorage/live/93/1988/198893/content/arcmedia/media/images/18/29/18-2831a.gif" TargetMode="External"/><Relationship Id="rId1076" Type="http://schemas.openxmlformats.org/officeDocument/2006/relationships/hyperlink" Target="https://s3.amazonaws.com/NARAprodstorage/opastorage/live/94/1988/198894/content/arcmedia/media/images/18/29/18-2832a.gif" TargetMode="External"/><Relationship Id="rId246" Type="http://schemas.openxmlformats.org/officeDocument/2006/relationships/hyperlink" Target="https://s3.amazonaws.com/NARAprodstorage/opastorage/live/75/1986/198675/content/arcmedia/media/images/18/22/18-2149a.gif" TargetMode="External"/><Relationship Id="rId1077" Type="http://schemas.openxmlformats.org/officeDocument/2006/relationships/hyperlink" Target="https://s3.amazonaws.com/NARAprodstorage/opastorage/live/95/1988/198895/content/arcmedia/media/images/18/29/18-2834a.gif" TargetMode="External"/><Relationship Id="rId245" Type="http://schemas.openxmlformats.org/officeDocument/2006/relationships/hyperlink" Target="https://s3.amazonaws.com/NARAprodstorage/opastorage/live/48/1986/198648/content/arcmedia/media/images/18/22/18-2122a.gif" TargetMode="External"/><Relationship Id="rId1078" Type="http://schemas.openxmlformats.org/officeDocument/2006/relationships/hyperlink" Target="https://s3.amazonaws.com/NARAprodstorage/opastorage/live/96/1988/198896/content/arcmedia/media/images/18/29/18-2835a.gif" TargetMode="External"/><Relationship Id="rId244" Type="http://schemas.openxmlformats.org/officeDocument/2006/relationships/hyperlink" Target="https://s3.amazonaws.com/NARAprodstorage/opastorage/live/74/1986/198674/content/arcmedia/media/images/18/22/18-2148a.gif" TargetMode="External"/><Relationship Id="rId1079" Type="http://schemas.openxmlformats.org/officeDocument/2006/relationships/hyperlink" Target="https://s3.amazonaws.com/NARAprodstorage/opastorage/live/97/1988/198897/content/arcmedia/media/images/18/29/18-2836a.gif" TargetMode="External"/><Relationship Id="rId243" Type="http://schemas.openxmlformats.org/officeDocument/2006/relationships/hyperlink" Target="https://s3.amazonaws.com/NARAprodstorage/opastorage/live/73/1986/198673/content/arcmedia/media/images/18/22/18-2147a.gif" TargetMode="External"/><Relationship Id="rId239" Type="http://schemas.openxmlformats.org/officeDocument/2006/relationships/hyperlink" Target="https://s3.amazonaws.com/NARAprodstorage/opastorage/live/69/1986/198669/content/arcmedia/media/images/18/22/18-2143a.gif" TargetMode="External"/><Relationship Id="rId238" Type="http://schemas.openxmlformats.org/officeDocument/2006/relationships/hyperlink" Target="https://s3.amazonaws.com/NARAprodstorage/opastorage/live/68/1986/198668/content/arcmedia/media/images/18/22/18-2142a.gif" TargetMode="External"/><Relationship Id="rId237" Type="http://schemas.openxmlformats.org/officeDocument/2006/relationships/hyperlink" Target="https://s3.amazonaws.com/NARAprodstorage/opastorage/live/67/1986/198667/content/arcmedia/media/images/18/22/18-2141a.gif" TargetMode="External"/><Relationship Id="rId236" Type="http://schemas.openxmlformats.org/officeDocument/2006/relationships/hyperlink" Target="https://s3.amazonaws.com/NARAprodstorage/opastorage/live/66/1986/198666/content/arcmedia/media/images/18/22/18-2140a.gif" TargetMode="External"/><Relationship Id="rId1060" Type="http://schemas.openxmlformats.org/officeDocument/2006/relationships/hyperlink" Target="https://s3.amazonaws.com/NARAprodstorage/opastorage/live/79/1988/198879/content/arcmedia/media/images/18/29/18-2817a.gif" TargetMode="External"/><Relationship Id="rId1061" Type="http://schemas.openxmlformats.org/officeDocument/2006/relationships/hyperlink" Target="https://s3.amazonaws.com/NARAprodstorage/opastorage/live/80/1988/198880/content/arcmedia/media/images/18/29/18-2818a.gif" TargetMode="External"/><Relationship Id="rId231" Type="http://schemas.openxmlformats.org/officeDocument/2006/relationships/hyperlink" Target="https://s3.amazonaws.com/NARAprodstorage/opastorage/live/62/1986/198662/content/arcmedia/media/images/18/22/18-2136a.gif" TargetMode="External"/><Relationship Id="rId1062" Type="http://schemas.openxmlformats.org/officeDocument/2006/relationships/hyperlink" Target="https://s3.amazonaws.com/NARAprodstorage/opastorage/live/81/1988/198881/content/arcmedia/media/images/18/29/18-2819a.gif" TargetMode="External"/><Relationship Id="rId230" Type="http://schemas.openxmlformats.org/officeDocument/2006/relationships/hyperlink" Target="https://s3.amazonaws.com/NARAprodstorage/opastorage/live/61/1986/198661/content/arcmedia/media/images/18/22/18-2135a.gif" TargetMode="External"/><Relationship Id="rId1063" Type="http://schemas.openxmlformats.org/officeDocument/2006/relationships/hyperlink" Target="https://s3.amazonaws.com/NARAprodstorage/opastorage/live/82/1988/198882/content/arcmedia/media/images/18/29/18-2820a.gif" TargetMode="External"/><Relationship Id="rId1064" Type="http://schemas.openxmlformats.org/officeDocument/2006/relationships/hyperlink" Target="https://s3.amazonaws.com/NARAprodstorage/opastorage/live/83/1988/198883/content/arcmedia/media/images/18/29/18-2821a.gif" TargetMode="External"/><Relationship Id="rId1065" Type="http://schemas.openxmlformats.org/officeDocument/2006/relationships/hyperlink" Target="https://s3.amazonaws.com/NARAprodstorage/opastorage/live/84/1988/198884/content/arcmedia/media/images/18/29/18-2822a.gif" TargetMode="External"/><Relationship Id="rId235" Type="http://schemas.openxmlformats.org/officeDocument/2006/relationships/hyperlink" Target="https://s3.amazonaws.com/NARAprodstorage/opastorage/live/65/1986/198665/content/arcmedia/media/images/18/22/18-2139a.gif" TargetMode="External"/><Relationship Id="rId1066" Type="http://schemas.openxmlformats.org/officeDocument/2006/relationships/hyperlink" Target="https://s3.amazonaws.com/NARAprodstorage/opastorage/live/85/1988/198885/content/arcmedia/media/images/18/29/18-2823a.gif" TargetMode="External"/><Relationship Id="rId234" Type="http://schemas.openxmlformats.org/officeDocument/2006/relationships/hyperlink" Target="https://s3.amazonaws.com/NARAprodstorage/opastorage/live/47/1986/198647/content/arcmedia/media/images/18/22/18-2121a.gif" TargetMode="External"/><Relationship Id="rId1067" Type="http://schemas.openxmlformats.org/officeDocument/2006/relationships/hyperlink" Target="https://s3.amazonaws.com/NARAprodstorage/opastorage/live/86/1988/198886/content/arcmedia/media/images/18/29/18-2824a.gif" TargetMode="External"/><Relationship Id="rId233" Type="http://schemas.openxmlformats.org/officeDocument/2006/relationships/hyperlink" Target="https://s3.amazonaws.com/NARAprodstorage/opastorage/live/64/1986/198664/content/arcmedia/media/images/18/22/18-2138a.gif" TargetMode="External"/><Relationship Id="rId1068" Type="http://schemas.openxmlformats.org/officeDocument/2006/relationships/hyperlink" Target="https://s3.amazonaws.com/NARAprodstorage/opastorage/live/87/1988/198887/content/arcmedia/media/images/18/29/18-2825a.gif" TargetMode="External"/><Relationship Id="rId232" Type="http://schemas.openxmlformats.org/officeDocument/2006/relationships/hyperlink" Target="https://s3.amazonaws.com/NARAprodstorage/opastorage/live/63/1986/198663/content/arcmedia/media/images/18/22/18-2137a.gif" TargetMode="External"/><Relationship Id="rId1069" Type="http://schemas.openxmlformats.org/officeDocument/2006/relationships/hyperlink" Target="https://s3.amazonaws.com/NARAprodstorage/opastorage/live/53/1988/198853/content/arcmedia/media/images/18/28/18-2791a.gif" TargetMode="External"/><Relationship Id="rId1015" Type="http://schemas.openxmlformats.org/officeDocument/2006/relationships/hyperlink" Target="https://s3.amazonaws.com/NARAprodstorage/opastorage/live/31/1988/198831/content/arcmedia/media/images/18/28/18-2769a.gif" TargetMode="External"/><Relationship Id="rId1499" Type="http://schemas.openxmlformats.org/officeDocument/2006/relationships/hyperlink" Target="https://s3.amazonaws.com/NARAprodstorage/opastorage/live/54/1993/199354/content/arcmedia/media/images/12/6/12-0573a.gif" TargetMode="External"/><Relationship Id="rId1016" Type="http://schemas.openxmlformats.org/officeDocument/2006/relationships/hyperlink" Target="https://s3.amazonaws.com/NARAprodstorage/opastorage/live/32/1988/198832/content/arcmedia/media/images/18/28/18-2770a.gif" TargetMode="External"/><Relationship Id="rId1017" Type="http://schemas.openxmlformats.org/officeDocument/2006/relationships/hyperlink" Target="https://s3.amazonaws.com/NARAprodstorage/opastorage/live/33/1988/198833/content/arcmedia/media/images/18/28/18-2771a.gif" TargetMode="External"/><Relationship Id="rId1018" Type="http://schemas.openxmlformats.org/officeDocument/2006/relationships/hyperlink" Target="https://s3.amazonaws.com/NARAprodstorage/opastorage/live/34/1988/198834/content/arcmedia/media/images/18/28/18-2772a.gif" TargetMode="External"/><Relationship Id="rId1019" Type="http://schemas.openxmlformats.org/officeDocument/2006/relationships/hyperlink" Target="https://s3.amazonaws.com/NARAprodstorage/opastorage/live/35/1988/198835/content/arcmedia/media/images/18/28/18-2773a.gif" TargetMode="External"/><Relationship Id="rId668" Type="http://schemas.openxmlformats.org/officeDocument/2006/relationships/hyperlink" Target="https://s3.amazonaws.com/NARAprodstorage/opastorage/live/32/2004/200432/content/arcmedia/media/images/18/26/18-2566a.gif" TargetMode="External"/><Relationship Id="rId667" Type="http://schemas.openxmlformats.org/officeDocument/2006/relationships/hyperlink" Target="https://s3.amazonaws.com/NARAprodstorage/opastorage/live/31/2004/200431/content/arcmedia/media/images/18/26/18-2565a.gif" TargetMode="External"/><Relationship Id="rId666" Type="http://schemas.openxmlformats.org/officeDocument/2006/relationships/hyperlink" Target="https://s3.amazonaws.com/NARAprodstorage/opastorage/live/30/2004/200430/content/arcmedia/media/images/18/26/18-2564a.gif" TargetMode="External"/><Relationship Id="rId665" Type="http://schemas.openxmlformats.org/officeDocument/2006/relationships/hyperlink" Target="https://s3.amazonaws.com/NARAprodstorage/opastorage/live/29/2004/200429/content/arcmedia/media/images/18/26/18-2563a.gif" TargetMode="External"/><Relationship Id="rId669" Type="http://schemas.openxmlformats.org/officeDocument/2006/relationships/hyperlink" Target="https://s3.amazonaws.com/NARAprodstorage/opastorage/live/33/2004/200433/content/arcmedia/media/images/18/26/18-2567a.gif" TargetMode="External"/><Relationship Id="rId1490" Type="http://schemas.openxmlformats.org/officeDocument/2006/relationships/hyperlink" Target="https://s3.amazonaws.com/NARAprodstorage/opastorage/live/45/1993/199345/content/arcmedia/media/images/12/6/12-0564a.gif" TargetMode="External"/><Relationship Id="rId660" Type="http://schemas.openxmlformats.org/officeDocument/2006/relationships/hyperlink" Target="https://s3.amazonaws.com/NARAprodstorage/opastorage/live/24/2004/200424/content/arcmedia/media/images/18/26/18-2558a.gif" TargetMode="External"/><Relationship Id="rId1491" Type="http://schemas.openxmlformats.org/officeDocument/2006/relationships/hyperlink" Target="https://s3.amazonaws.com/NARAprodstorage/opastorage/live/46/1993/199346/content/arcmedia/media/images/12/6/12-0565a.gif" TargetMode="External"/><Relationship Id="rId1492" Type="http://schemas.openxmlformats.org/officeDocument/2006/relationships/hyperlink" Target="https://s3.amazonaws.com/NARAprodstorage/opastorage/live/47/1993/199347/content/arcmedia/media/images/12/6/12-0566a.gif" TargetMode="External"/><Relationship Id="rId1493" Type="http://schemas.openxmlformats.org/officeDocument/2006/relationships/hyperlink" Target="https://s3.amazonaws.com/NARAprodstorage/opastorage/live/48/1993/199348/content/arcmedia/media/images/12/6/12-0567a.gif" TargetMode="External"/><Relationship Id="rId1010" Type="http://schemas.openxmlformats.org/officeDocument/2006/relationships/hyperlink" Target="https://s3.amazonaws.com/NARAprodstorage/opastorage/live/82/1987/198782/content/arcmedia/media/images/18/28/18-2720a.gif" TargetMode="External"/><Relationship Id="rId1494" Type="http://schemas.openxmlformats.org/officeDocument/2006/relationships/hyperlink" Target="https://s3.amazonaws.com/NARAprodstorage/opastorage/live/49/1993/199349/content/arcmedia/media/images/12/6/12-0568a.gif" TargetMode="External"/><Relationship Id="rId664" Type="http://schemas.openxmlformats.org/officeDocument/2006/relationships/hyperlink" Target="https://s3.amazonaws.com/NARAprodstorage/opastorage/live/28/2004/200428/content/arcmedia/media/images/18/26/18-2562a.gif" TargetMode="External"/><Relationship Id="rId1011" Type="http://schemas.openxmlformats.org/officeDocument/2006/relationships/hyperlink" Target="https://s3.amazonaws.com/NARAprodstorage/opastorage/live/27/1988/198827/content/arcmedia/media/images/18/28/18-2765a.gif" TargetMode="External"/><Relationship Id="rId1495" Type="http://schemas.openxmlformats.org/officeDocument/2006/relationships/hyperlink" Target="https://s3.amazonaws.com/NARAprodstorage/opastorage/live/50/1993/199350/content/arcmedia/media/images/12/6/12-0569a.gif" TargetMode="External"/><Relationship Id="rId663" Type="http://schemas.openxmlformats.org/officeDocument/2006/relationships/hyperlink" Target="https://s3.amazonaws.com/NARAprodstorage/opastorage/live/27/2004/200427/content/arcmedia/media/images/18/26/18-2561a.gif" TargetMode="External"/><Relationship Id="rId1012" Type="http://schemas.openxmlformats.org/officeDocument/2006/relationships/hyperlink" Target="https://s3.amazonaws.com/NARAprodstorage/opastorage/live/28/1988/198828/content/arcmedia/media/images/18/28/18-2766a.gif" TargetMode="External"/><Relationship Id="rId1496" Type="http://schemas.openxmlformats.org/officeDocument/2006/relationships/hyperlink" Target="https://s3.amazonaws.com/NARAprodstorage/opastorage/live/51/1993/199351/content/arcmedia/media/images/12/6/12-0570a.gif" TargetMode="External"/><Relationship Id="rId662" Type="http://schemas.openxmlformats.org/officeDocument/2006/relationships/hyperlink" Target="https://s3.amazonaws.com/NARAprodstorage/opastorage/live/26/2004/200426/content/arcmedia/media/images/18/26/18-2560a.gif" TargetMode="External"/><Relationship Id="rId1013" Type="http://schemas.openxmlformats.org/officeDocument/2006/relationships/hyperlink" Target="https://s3.amazonaws.com/NARAprodstorage/opastorage/live/29/1988/198829/content/arcmedia/media/images/18/28/18-2767a.gif" TargetMode="External"/><Relationship Id="rId1497" Type="http://schemas.openxmlformats.org/officeDocument/2006/relationships/hyperlink" Target="https://s3.amazonaws.com/NARAprodstorage/opastorage/live/52/1993/199352/content/arcmedia/media/images/12/6/12-0571a.gif" TargetMode="External"/><Relationship Id="rId661" Type="http://schemas.openxmlformats.org/officeDocument/2006/relationships/hyperlink" Target="https://s3.amazonaws.com/NARAprodstorage/opastorage/live/25/2004/200425/content/arcmedia/media/images/18/26/18-2559a.gif" TargetMode="External"/><Relationship Id="rId1014" Type="http://schemas.openxmlformats.org/officeDocument/2006/relationships/hyperlink" Target="https://s3.amazonaws.com/NARAprodstorage/opastorage/live/30/1988/198830/content/arcmedia/media/images/18/28/18-2768a.gif" TargetMode="External"/><Relationship Id="rId1498" Type="http://schemas.openxmlformats.org/officeDocument/2006/relationships/hyperlink" Target="https://s3.amazonaws.com/NARAprodstorage/opastorage/live/53/1993/199353/content/arcmedia/media/images/12/6/12-0572a.gif" TargetMode="External"/><Relationship Id="rId1004" Type="http://schemas.openxmlformats.org/officeDocument/2006/relationships/hyperlink" Target="https://s3.amazonaws.com/NARAprodstorage/opastorage/live/21/1988/198821/content/arcmedia/media/images/18/28/18-2759a.gif" TargetMode="External"/><Relationship Id="rId1488" Type="http://schemas.openxmlformats.org/officeDocument/2006/relationships/hyperlink" Target="https://s3.amazonaws.com/NARAprodstorage/opastorage/live/43/1993/199343/content/arcmedia/media/images/12/6/12-0562a.gif" TargetMode="External"/><Relationship Id="rId1005" Type="http://schemas.openxmlformats.org/officeDocument/2006/relationships/hyperlink" Target="https://s3.amazonaws.com/NARAprodstorage/opastorage/live/22/1988/198822/content/arcmedia/media/images/18/28/18-2760a.gif" TargetMode="External"/><Relationship Id="rId1489" Type="http://schemas.openxmlformats.org/officeDocument/2006/relationships/hyperlink" Target="https://s3.amazonaws.com/NARAprodstorage/opastorage/live/44/1993/199344/content/arcmedia/media/images/12/6/12-0563a.gif" TargetMode="External"/><Relationship Id="rId1006" Type="http://schemas.openxmlformats.org/officeDocument/2006/relationships/hyperlink" Target="https://s3.amazonaws.com/NARAprodstorage/opastorage/live/23/1988/198823/content/arcmedia/media/images/18/28/18-2761a.gif" TargetMode="External"/><Relationship Id="rId1007" Type="http://schemas.openxmlformats.org/officeDocument/2006/relationships/hyperlink" Target="https://s3.amazonaws.com/NARAprodstorage/opastorage/live/24/1988/198824/content/arcmedia/media/images/18/28/18-2762a.gif" TargetMode="External"/><Relationship Id="rId1008" Type="http://schemas.openxmlformats.org/officeDocument/2006/relationships/hyperlink" Target="https://s3.amazonaws.com/NARAprodstorage/opastorage/live/25/1988/198825/content/arcmedia/media/images/18/28/18-2763a.gif" TargetMode="External"/><Relationship Id="rId1009" Type="http://schemas.openxmlformats.org/officeDocument/2006/relationships/hyperlink" Target="https://s3.amazonaws.com/NARAprodstorage/opastorage/live/26/1988/198826/content/arcmedia/media/images/18/28/18-2764a.gif" TargetMode="External"/><Relationship Id="rId657" Type="http://schemas.openxmlformats.org/officeDocument/2006/relationships/hyperlink" Target="https://s3.amazonaws.com/NARAprodstorage/opastorage/live/21/2004/200421/content/arcmedia/media/images/18/26/18-2555a.gif" TargetMode="External"/><Relationship Id="rId656" Type="http://schemas.openxmlformats.org/officeDocument/2006/relationships/hyperlink" Target="https://s3.amazonaws.com/NARAprodstorage/opastorage/live/20/2004/200420/content/arcmedia/media/images/18/26/18-2554a.gif" TargetMode="External"/><Relationship Id="rId655" Type="http://schemas.openxmlformats.org/officeDocument/2006/relationships/hyperlink" Target="https://s3.amazonaws.com/NARAprodstorage/opastorage/live/19/2004/200419/content/arcmedia/media/images/18/26/18-2553a.gif" TargetMode="External"/><Relationship Id="rId654" Type="http://schemas.openxmlformats.org/officeDocument/2006/relationships/hyperlink" Target="https://s3.amazonaws.com/NARAprodstorage/opastorage/live/18/2004/200418/content/arcmedia/media/images/18/26/18-2552a.gif" TargetMode="External"/><Relationship Id="rId659" Type="http://schemas.openxmlformats.org/officeDocument/2006/relationships/hyperlink" Target="https://s3.amazonaws.com/NARAprodstorage/opastorage/live/23/2004/200423/content/arcmedia/media/images/18/26/18-2557a.gif" TargetMode="External"/><Relationship Id="rId658" Type="http://schemas.openxmlformats.org/officeDocument/2006/relationships/hyperlink" Target="https://s3.amazonaws.com/NARAprodstorage/opastorage/live/22/2004/200422/content/arcmedia/media/images/18/26/18-2556a.gif" TargetMode="External"/><Relationship Id="rId1480" Type="http://schemas.openxmlformats.org/officeDocument/2006/relationships/hyperlink" Target="https://s3.amazonaws.com/NARAprodstorage/opastorage/live/35/1993/199335/content/arcmedia/media/images/12/6/12-0554a.gif" TargetMode="External"/><Relationship Id="rId1481" Type="http://schemas.openxmlformats.org/officeDocument/2006/relationships/hyperlink" Target="https://s3.amazonaws.com/NARAprodstorage/opastorage/live/36/1993/199336/content/arcmedia/media/images/12/6/12-0555a.gif" TargetMode="External"/><Relationship Id="rId1482" Type="http://schemas.openxmlformats.org/officeDocument/2006/relationships/hyperlink" Target="https://s3.amazonaws.com/NARAprodstorage/opastorage/live/37/1993/199337/content/arcmedia/media/images/12/6/12-0556a.gif" TargetMode="External"/><Relationship Id="rId1483" Type="http://schemas.openxmlformats.org/officeDocument/2006/relationships/hyperlink" Target="https://s3.amazonaws.com/NARAprodstorage/opastorage/live/38/1993/199338/content/arcmedia/media/images/12/6/12-0557a.gif" TargetMode="External"/><Relationship Id="rId653" Type="http://schemas.openxmlformats.org/officeDocument/2006/relationships/hyperlink" Target="https://s3.amazonaws.com/NARAprodstorage/opastorage/live/17/2004/200417/content/arcmedia/media/images/18/26/18-2551a.gif" TargetMode="External"/><Relationship Id="rId1000" Type="http://schemas.openxmlformats.org/officeDocument/2006/relationships/hyperlink" Target="https://s3.amazonaws.com/NARAprodstorage/opastorage/live/81/1987/198781/content/arcmedia/media/images/18/28/18-2719a.gif" TargetMode="External"/><Relationship Id="rId1484" Type="http://schemas.openxmlformats.org/officeDocument/2006/relationships/hyperlink" Target="https://s3.amazonaws.com/NARAprodstorage/opastorage/live/39/1993/199339/content/arcmedia/media/images/12/6/12-0558a.gif" TargetMode="External"/><Relationship Id="rId652" Type="http://schemas.openxmlformats.org/officeDocument/2006/relationships/hyperlink" Target="https://s3.amazonaws.com/NARAprodstorage/opastorage/live/16/2004/200416/content/arcmedia/media/images/18/26/18-2550a.gif" TargetMode="External"/><Relationship Id="rId1001" Type="http://schemas.openxmlformats.org/officeDocument/2006/relationships/hyperlink" Target="https://s3.amazonaws.com/NARAprodstorage/opastorage/live/18/1988/198818/content/arcmedia/media/images/18/28/18-2756a.gif" TargetMode="External"/><Relationship Id="rId1485" Type="http://schemas.openxmlformats.org/officeDocument/2006/relationships/hyperlink" Target="https://s3.amazonaws.com/NARAprodstorage/opastorage/live/40/1993/199340/content/arcmedia/media/images/12/6/12-0559a.gif" TargetMode="External"/><Relationship Id="rId651" Type="http://schemas.openxmlformats.org/officeDocument/2006/relationships/hyperlink" Target="https://s3.amazonaws.com/NARAprodstorage/opastorage/live/15/2004/200415/content/arcmedia/media/images/18/26/18-2549a.gif" TargetMode="External"/><Relationship Id="rId1002" Type="http://schemas.openxmlformats.org/officeDocument/2006/relationships/hyperlink" Target="https://s3.amazonaws.com/NARAprodstorage/opastorage/live/19/1988/198819/content/arcmedia/media/images/18/28/18-2757a.gif" TargetMode="External"/><Relationship Id="rId1486" Type="http://schemas.openxmlformats.org/officeDocument/2006/relationships/hyperlink" Target="https://s3.amazonaws.com/NARAprodstorage/opastorage/live/41/1993/199341/content/arcmedia/media/images/12/6/12-0560a.gif" TargetMode="External"/><Relationship Id="rId650" Type="http://schemas.openxmlformats.org/officeDocument/2006/relationships/hyperlink" Target="https://s3.amazonaws.com/NARAprodstorage/opastorage/live/14/2004/200414/content/arcmedia/media/images/18/26/18-2548a.gif" TargetMode="External"/><Relationship Id="rId1003" Type="http://schemas.openxmlformats.org/officeDocument/2006/relationships/hyperlink" Target="https://s3.amazonaws.com/NARAprodstorage/opastorage/live/20/1988/198820/content/arcmedia/media/images/18/28/18-2758a.gif" TargetMode="External"/><Relationship Id="rId1487" Type="http://schemas.openxmlformats.org/officeDocument/2006/relationships/hyperlink" Target="https://s3.amazonaws.com/NARAprodstorage/opastorage/live/42/1993/199342/content/arcmedia/media/images/12/6/12-0561a.gif" TargetMode="External"/><Relationship Id="rId1037" Type="http://schemas.openxmlformats.org/officeDocument/2006/relationships/hyperlink" Target="https://s3.amazonaws.com/NARAprodstorage/opastorage/live/50/1988/198850/content/arcmedia/media/images/18/28/18-2788a.gif" TargetMode="External"/><Relationship Id="rId1038" Type="http://schemas.openxmlformats.org/officeDocument/2006/relationships/hyperlink" Target="https://s3.amazonaws.com/NARAprodstorage/opastorage/live/59/1988/198859/content/arcmedia/media/images/18/28/18-2797a.gif" TargetMode="External"/><Relationship Id="rId1039" Type="http://schemas.openxmlformats.org/officeDocument/2006/relationships/hyperlink" Target="https://s3.amazonaws.com/NARAprodstorage/opastorage/live/60/1988/198860/content/arcmedia/media/images/18/28/18-2798a.gif" TargetMode="External"/><Relationship Id="rId206" Type="http://schemas.openxmlformats.org/officeDocument/2006/relationships/hyperlink" Target="https://s3.amazonaws.com/NARAprodstorage/opastorage/live/88/3411/6341188/content/arcmedia/social-media/gallery/83-120-01_a.jpg" TargetMode="External"/><Relationship Id="rId205" Type="http://schemas.openxmlformats.org/officeDocument/2006/relationships/hyperlink" Target="https://s3.amazonaws.com/NARAprodstorage/opastorage/live/87/7787/6778787/content/arcmedia/presidential-libraries/truman/gallery/83-103-02_a.jpg" TargetMode="External"/><Relationship Id="rId689" Type="http://schemas.openxmlformats.org/officeDocument/2006/relationships/hyperlink" Target="https://s3.amazonaws.com/NARAprodstorage/opastorage/live/53/2004/200453/content/arcmedia/media/images/18/26/18-2587a.gif" TargetMode="External"/><Relationship Id="rId204" Type="http://schemas.openxmlformats.org/officeDocument/2006/relationships/hyperlink" Target="https://s3.amazonaws.com/NARAprodstorage/opastorage/live/37/2337/6233737/content/arcmedia/presidential-libraries/truman/198606/82-97-02_a.jpg" TargetMode="External"/><Relationship Id="rId688" Type="http://schemas.openxmlformats.org/officeDocument/2006/relationships/hyperlink" Target="https://s3.amazonaws.com/NARAprodstorage/opastorage/live/52/2004/200452/content/arcmedia/media/images/18/26/18-2586a.gif" TargetMode="External"/><Relationship Id="rId203" Type="http://schemas.openxmlformats.org/officeDocument/2006/relationships/hyperlink" Target="https://s3.amazonaws.com/NARAprodstorage/opastorage/live/45/2337/6233745/content/arcmedia/presidential-libraries/truman/198606/82-96_a.jpg" TargetMode="External"/><Relationship Id="rId687" Type="http://schemas.openxmlformats.org/officeDocument/2006/relationships/hyperlink" Target="https://s3.amazonaws.com/NARAprodstorage/opastorage/live/51/2004/200451/content/arcmedia/media/images/18/26/18-2585a.gif" TargetMode="External"/><Relationship Id="rId209" Type="http://schemas.openxmlformats.org/officeDocument/2006/relationships/hyperlink" Target="https://s3.amazonaws.com/NARAprodstorage/opastorage/live/83/2337/6233783/content/arcmedia/presidential-libraries/truman/198606/84-62_a.jpg" TargetMode="External"/><Relationship Id="rId208" Type="http://schemas.openxmlformats.org/officeDocument/2006/relationships/hyperlink" Target="https://s3.amazonaws.com/NARAprodstorage/opastorage/live/85/7892/6789285/content/arcmedia/presidential-libraries/truman/gallery/84-13_a.jpg" TargetMode="External"/><Relationship Id="rId207" Type="http://schemas.openxmlformats.org/officeDocument/2006/relationships/hyperlink" Target="https://s3.amazonaws.com/NARAprodstorage/opastorage/live/51/4123/55412351/content/presidential-libraries/truman/198606/33-83-51-01.jpg" TargetMode="External"/><Relationship Id="rId682" Type="http://schemas.openxmlformats.org/officeDocument/2006/relationships/hyperlink" Target="https://s3.amazonaws.com/NARAprodstorage/opastorage/live/46/2004/200446/content/arcmedia/media/images/18/26/18-2580a.gif" TargetMode="External"/><Relationship Id="rId681" Type="http://schemas.openxmlformats.org/officeDocument/2006/relationships/hyperlink" Target="https://s3.amazonaws.com/NARAprodstorage/opastorage/live/45/2004/200445/content/arcmedia/media/images/18/26/18-2579a.gif" TargetMode="External"/><Relationship Id="rId1030" Type="http://schemas.openxmlformats.org/officeDocument/2006/relationships/hyperlink" Target="https://s3.amazonaws.com/NARAprodstorage/opastorage/live/45/1988/198845/content/arcmedia/media/images/18/28/18-2783a.gif" TargetMode="External"/><Relationship Id="rId680" Type="http://schemas.openxmlformats.org/officeDocument/2006/relationships/hyperlink" Target="https://s3.amazonaws.com/NARAprodstorage/opastorage/live/44/2004/200444/content/arcmedia/media/images/18/26/18-2578a.gif" TargetMode="External"/><Relationship Id="rId1031" Type="http://schemas.openxmlformats.org/officeDocument/2006/relationships/hyperlink" Target="https://s3.amazonaws.com/NARAprodstorage/opastorage/live/46/1988/198846/content/arcmedia/media/images/18/28/18-2784a.gif" TargetMode="External"/><Relationship Id="rId1032" Type="http://schemas.openxmlformats.org/officeDocument/2006/relationships/hyperlink" Target="https://s3.amazonaws.com/NARAprodstorage/opastorage/live/84/1987/198784/content/arcmedia/media/images/18/28/18-2722a.gif" TargetMode="External"/><Relationship Id="rId202" Type="http://schemas.openxmlformats.org/officeDocument/2006/relationships/hyperlink" Target="https://s3.amazonaws.com/NARAprodstorage/opastorage/live/44/2337/6233744/content/arcmedia/presidential-libraries/truman/198606/82-95-03_a.jpg" TargetMode="External"/><Relationship Id="rId686" Type="http://schemas.openxmlformats.org/officeDocument/2006/relationships/hyperlink" Target="https://s3.amazonaws.com/NARAprodstorage/opastorage/live/50/2004/200450/content/arcmedia/media/images/18/26/18-2584a.gif" TargetMode="External"/><Relationship Id="rId1033" Type="http://schemas.openxmlformats.org/officeDocument/2006/relationships/hyperlink" Target="https://s3.amazonaws.com/NARAprodstorage/opastorage/live/47/1988/198847/content/arcmedia/media/images/18/28/18-2785a.gif" TargetMode="External"/><Relationship Id="rId201" Type="http://schemas.openxmlformats.org/officeDocument/2006/relationships/hyperlink" Target="https://s3.amazonaws.com/NARAprodstorage/opastorage/live/2/8656/7865602/content/arcmedia/presidential-libraries/truman/198606/82-60-16.jpg" TargetMode="External"/><Relationship Id="rId685" Type="http://schemas.openxmlformats.org/officeDocument/2006/relationships/hyperlink" Target="https://s3.amazonaws.com/NARAprodstorage/opastorage/live/49/2004/200449/content/arcmedia/media/images/18/26/18-2583a.gif" TargetMode="External"/><Relationship Id="rId1034" Type="http://schemas.openxmlformats.org/officeDocument/2006/relationships/hyperlink" Target="https://s3.amazonaws.com/NARAprodstorage/opastorage/live/48/1988/198848/content/arcmedia/media/images/18/28/18-2786a.gif" TargetMode="External"/><Relationship Id="rId200" Type="http://schemas.openxmlformats.org/officeDocument/2006/relationships/hyperlink" Target="https://s3.amazonaws.com/NARAprodstorage/opastorage/live/84/2337/6233784/content/arcmedia/presidential-libraries/truman/198606/82-59-104_a.jpg" TargetMode="External"/><Relationship Id="rId684" Type="http://schemas.openxmlformats.org/officeDocument/2006/relationships/hyperlink" Target="https://s3.amazonaws.com/NARAprodstorage/opastorage/live/48/2004/200448/content/arcmedia/media/images/18/26/18-2582a.gif" TargetMode="External"/><Relationship Id="rId1035" Type="http://schemas.openxmlformats.org/officeDocument/2006/relationships/hyperlink" Target="https://s3.amazonaws.com/NARAprodstorage/opastorage/live/49/1988/198849/content/arcmedia/media/images/18/28/18-2787a.gif" TargetMode="External"/><Relationship Id="rId683" Type="http://schemas.openxmlformats.org/officeDocument/2006/relationships/hyperlink" Target="https://s3.amazonaws.com/NARAprodstorage/opastorage/live/47/2004/200447/content/arcmedia/media/images/18/26/18-2581a.gif" TargetMode="External"/><Relationship Id="rId1036" Type="http://schemas.openxmlformats.org/officeDocument/2006/relationships/hyperlink" Target="https://s3.amazonaws.com/NARAprodstorage/opastorage/live/85/1987/198785/content/arcmedia/media/images/18/28/18-2723a.gif" TargetMode="External"/><Relationship Id="rId1026" Type="http://schemas.openxmlformats.org/officeDocument/2006/relationships/hyperlink" Target="https://s3.amazonaws.com/NARAprodstorage/opastorage/live/41/1988/198841/content/arcmedia/media/images/18/28/18-2779a.gif" TargetMode="External"/><Relationship Id="rId1027" Type="http://schemas.openxmlformats.org/officeDocument/2006/relationships/hyperlink" Target="https://s3.amazonaws.com/NARAprodstorage/opastorage/live/42/1988/198842/content/arcmedia/media/images/18/28/18-2780a.gif" TargetMode="External"/><Relationship Id="rId1028" Type="http://schemas.openxmlformats.org/officeDocument/2006/relationships/hyperlink" Target="https://s3.amazonaws.com/NARAprodstorage/opastorage/live/43/1988/198843/content/arcmedia/media/images/18/28/18-2781a.gif" TargetMode="External"/><Relationship Id="rId1029" Type="http://schemas.openxmlformats.org/officeDocument/2006/relationships/hyperlink" Target="https://s3.amazonaws.com/NARAprodstorage/opastorage/live/44/1988/198844/content/arcmedia/media/images/18/28/18-2782a.gif" TargetMode="External"/><Relationship Id="rId679" Type="http://schemas.openxmlformats.org/officeDocument/2006/relationships/hyperlink" Target="https://s3.amazonaws.com/NARAprodstorage/opastorage/live/43/2004/200443/content/arcmedia/media/images/18/26/18-2577a.gif" TargetMode="External"/><Relationship Id="rId678" Type="http://schemas.openxmlformats.org/officeDocument/2006/relationships/hyperlink" Target="https://s3.amazonaws.com/NARAprodstorage/opastorage/live/42/2004/200442/content/arcmedia/media/images/18/26/18-2576a.gif" TargetMode="External"/><Relationship Id="rId677" Type="http://schemas.openxmlformats.org/officeDocument/2006/relationships/hyperlink" Target="https://s3.amazonaws.com/NARAprodstorage/opastorage/live/41/2004/200441/content/arcmedia/media/images/18/26/18-2575a.gif" TargetMode="External"/><Relationship Id="rId676" Type="http://schemas.openxmlformats.org/officeDocument/2006/relationships/hyperlink" Target="https://s3.amazonaws.com/NARAprodstorage/opastorage/live/40/2004/200440/content/arcmedia/media/images/18/26/18-2574a.gif" TargetMode="External"/><Relationship Id="rId671" Type="http://schemas.openxmlformats.org/officeDocument/2006/relationships/hyperlink" Target="https://s3.amazonaws.com/NARAprodstorage/opastorage/live/35/2004/200435/content/arcmedia/media/images/18/26/18-2569a.gif" TargetMode="External"/><Relationship Id="rId670" Type="http://schemas.openxmlformats.org/officeDocument/2006/relationships/hyperlink" Target="https://s3.amazonaws.com/NARAprodstorage/opastorage/live/34/2004/200434/content/arcmedia/media/images/18/26/18-2568a.gif" TargetMode="External"/><Relationship Id="rId1020" Type="http://schemas.openxmlformats.org/officeDocument/2006/relationships/hyperlink" Target="https://s3.amazonaws.com/NARAprodstorage/opastorage/live/36/1988/198836/content/arcmedia/media/images/18/28/18-2774a.gif" TargetMode="External"/><Relationship Id="rId1021" Type="http://schemas.openxmlformats.org/officeDocument/2006/relationships/hyperlink" Target="https://s3.amazonaws.com/NARAprodstorage/opastorage/live/83/1987/198783/content/arcmedia/media/images/18/28/18-2721a.gif" TargetMode="External"/><Relationship Id="rId675" Type="http://schemas.openxmlformats.org/officeDocument/2006/relationships/hyperlink" Target="https://s3.amazonaws.com/NARAprodstorage/opastorage/live/39/2004/200439/content/arcmedia/media/images/18/26/18-2573a.gif" TargetMode="External"/><Relationship Id="rId1022" Type="http://schemas.openxmlformats.org/officeDocument/2006/relationships/hyperlink" Target="https://s3.amazonaws.com/NARAprodstorage/opastorage/live/37/1988/198837/content/arcmedia/media/images/18/28/18-2775a.gif" TargetMode="External"/><Relationship Id="rId674" Type="http://schemas.openxmlformats.org/officeDocument/2006/relationships/hyperlink" Target="https://s3.amazonaws.com/NARAprodstorage/opastorage/live/38/2004/200438/content/arcmedia/media/images/18/26/18-2572a.gif" TargetMode="External"/><Relationship Id="rId1023" Type="http://schemas.openxmlformats.org/officeDocument/2006/relationships/hyperlink" Target="https://s3.amazonaws.com/NARAprodstorage/opastorage/live/38/1988/198838/content/arcmedia/media/images/18/28/18-2776a.gif" TargetMode="External"/><Relationship Id="rId673" Type="http://schemas.openxmlformats.org/officeDocument/2006/relationships/hyperlink" Target="https://s3.amazonaws.com/NARAprodstorage/opastorage/live/37/2004/200437/content/arcmedia/media/images/18/26/18-2571a.gif" TargetMode="External"/><Relationship Id="rId1024" Type="http://schemas.openxmlformats.org/officeDocument/2006/relationships/hyperlink" Target="https://s3.amazonaws.com/NARAprodstorage/opastorage/live/39/1988/198839/content/arcmedia/media/images/18/28/18-2777a.gif" TargetMode="External"/><Relationship Id="rId672" Type="http://schemas.openxmlformats.org/officeDocument/2006/relationships/hyperlink" Target="https://s3.amazonaws.com/NARAprodstorage/opastorage/live/36/2004/200436/content/arcmedia/media/images/18/26/18-2570a.gif" TargetMode="External"/><Relationship Id="rId1025" Type="http://schemas.openxmlformats.org/officeDocument/2006/relationships/hyperlink" Target="https://s3.amazonaws.com/NARAprodstorage/opastorage/live/40/1988/198840/content/arcmedia/media/images/18/28/18-2778a.gif" TargetMode="External"/><Relationship Id="rId190" Type="http://schemas.openxmlformats.org/officeDocument/2006/relationships/hyperlink" Target="https://s3.amazonaws.com/NARAprodstorage/opastorage/live/48/9820/6982048/content/arcmedia/presidential-libraries/truman/gallery/82-54-9.jpg" TargetMode="External"/><Relationship Id="rId194" Type="http://schemas.openxmlformats.org/officeDocument/2006/relationships/hyperlink" Target="https://s3.amazonaws.com/NARAprodstorage/opastorage/live/50/9820/6982050/content/arcmedia/presidential-libraries/truman/gallery/82-54-50.jpg" TargetMode="External"/><Relationship Id="rId193" Type="http://schemas.openxmlformats.org/officeDocument/2006/relationships/hyperlink" Target="https://s3.amazonaws.com/NARAprodstorage/opastorage/live/49/9820/6982049/content/arcmedia/presidential-libraries/truman/gallery/82-54-20.jpg" TargetMode="External"/><Relationship Id="rId192" Type="http://schemas.openxmlformats.org/officeDocument/2006/relationships/hyperlink" Target="https://s3.amazonaws.com/NARAprodstorage/opastorage/live/60/9820/6982060/content/arcmedia/presidential-libraries/truman/gallery/82-54-14.jpg" TargetMode="External"/><Relationship Id="rId191" Type="http://schemas.openxmlformats.org/officeDocument/2006/relationships/hyperlink" Target="https://s3.amazonaws.com/NARAprodstorage/opastorage/live/47/9820/6982047/content/arcmedia/presidential-libraries/truman/gallery/82-54-106.jpg" TargetMode="External"/><Relationship Id="rId187" Type="http://schemas.openxmlformats.org/officeDocument/2006/relationships/hyperlink" Target="https://s3.amazonaws.com/NARAprodstorage/opastorage/live/47/3728/6372847/content/arcmedia/social-media/gallery/82-315-06_a.jpg" TargetMode="External"/><Relationship Id="rId186" Type="http://schemas.openxmlformats.org/officeDocument/2006/relationships/hyperlink" Target="https://s3.amazonaws.com/NARAprodstorage/opastorage/live/42/2337/6233742/content/arcmedia/presidential-libraries/truman/198606/82-292-03_a.jpg" TargetMode="External"/><Relationship Id="rId185" Type="http://schemas.openxmlformats.org/officeDocument/2006/relationships/hyperlink" Target="https://s3.amazonaws.com/NARAprodstorage/opastorage/live/41/2337/6233741/content/arcmedia/presidential-libraries/truman/198606/82-259_a.jpg" TargetMode="External"/><Relationship Id="rId184" Type="http://schemas.openxmlformats.org/officeDocument/2006/relationships/hyperlink" Target="https://s3.amazonaws.com/NARAprodstorage/opastorage/live/43/2337/6233743/content/arcmedia/presidential-libraries/truman/198606/82-197_a.jpg" TargetMode="External"/><Relationship Id="rId189" Type="http://schemas.openxmlformats.org/officeDocument/2006/relationships/hyperlink" Target="https://s3.amazonaws.com/NARAprodstorage/opastorage/live/45/9820/6982045/content/arcmedia/presidential-libraries/truman/gallery/82-54-5.jpg" TargetMode="External"/><Relationship Id="rId188" Type="http://schemas.openxmlformats.org/officeDocument/2006/relationships/hyperlink" Target="https://s3.amazonaws.com/NARAprodstorage/opastorage/live/44/9820/6982044/content/arcmedia/presidential-libraries/truman/gallery/82-54-1.jpg" TargetMode="External"/><Relationship Id="rId183" Type="http://schemas.openxmlformats.org/officeDocument/2006/relationships/hyperlink" Target="https://s3.amazonaws.com/NARAprodstorage/opastorage/live/81/2337/6233781/content/arcmedia/presidential-libraries/truman/198606/82-151_a.jpg" TargetMode="External"/><Relationship Id="rId182" Type="http://schemas.openxmlformats.org/officeDocument/2006/relationships/hyperlink" Target="https://s3.amazonaws.com/NARAprodstorage/opastorage/live/80/2337/6233780/content/arcmedia/presidential-libraries/truman/198606/82-146_a.jpg" TargetMode="External"/><Relationship Id="rId181" Type="http://schemas.openxmlformats.org/officeDocument/2006/relationships/hyperlink" Target="https://s3.amazonaws.com/NARAprodstorage/opastorage/live/46/2337/6233746/content/arcmedia/presidential-libraries/truman/198606/82-106_a.jpg" TargetMode="External"/><Relationship Id="rId180" Type="http://schemas.openxmlformats.org/officeDocument/2006/relationships/hyperlink" Target="https://s3.amazonaws.com/NARAprodstorage/opastorage/live/36/2337/6233736/content/arcmedia/presidential-libraries/truman/198606/82-104_a.jpg" TargetMode="External"/><Relationship Id="rId176" Type="http://schemas.openxmlformats.org/officeDocument/2006/relationships/hyperlink" Target="https://s3.amazonaws.com/NARAprodstorage/opastorage/live/13/4985/7498513/content/arcmedia/presidential-libraries/truman/198606/78-732.jpg" TargetMode="External"/><Relationship Id="rId175" Type="http://schemas.openxmlformats.org/officeDocument/2006/relationships/hyperlink" Target="https://s3.amazonaws.com/NARAprodstorage/opastorage/live/27/9932/6993227/content/arcmedia/presidential-libraries/truman/gallery/78-727.jpg" TargetMode="External"/><Relationship Id="rId174" Type="http://schemas.openxmlformats.org/officeDocument/2006/relationships/hyperlink" Target="https://s3.amazonaws.com/NARAprodstorage/opastorage/live/26/9932/6993226/content/arcmedia/presidential-libraries/truman/gallery/78-726.jpg" TargetMode="External"/><Relationship Id="rId173" Type="http://schemas.openxmlformats.org/officeDocument/2006/relationships/hyperlink" Target="https://s3.amazonaws.com/NARAprodstorage/opastorage/live/0/8656/7865600/content/arcmedia/presidential-libraries/truman/198606/77-4108.jpg" TargetMode="External"/><Relationship Id="rId179" Type="http://schemas.openxmlformats.org/officeDocument/2006/relationships/hyperlink" Target="https://s3.amazonaws.com/NARAprodstorage/opastorage/live/51/5964/596451/content/arcmedia/Public_Vaults/06388_2003_001_a.jpg" TargetMode="External"/><Relationship Id="rId178" Type="http://schemas.openxmlformats.org/officeDocument/2006/relationships/hyperlink" Target="https://s3.amazonaws.com/NARAprodstorage/opastorage/live/1/8656/7865601/content/arcmedia/presidential-libraries/truman/198606/79-21.jpg" TargetMode="External"/><Relationship Id="rId177" Type="http://schemas.openxmlformats.org/officeDocument/2006/relationships/hyperlink" Target="https://s3.amazonaws.com/NARAprodstorage/opastorage/live/28/9932/6993228/content/arcmedia/presidential-libraries/truman/gallery/78-733.jpg" TargetMode="External"/><Relationship Id="rId1910" Type="http://schemas.openxmlformats.org/officeDocument/2006/relationships/hyperlink" Target="https://s3.amazonaws.com/NARAprodstorage/opastorage/live/65/1997/199765/content/arcmedia/media/images/12/10/12-0984a.gif" TargetMode="External"/><Relationship Id="rId1911" Type="http://schemas.openxmlformats.org/officeDocument/2006/relationships/hyperlink" Target="https://s3.amazonaws.com/NARAprodstorage/opastorage/live/66/1997/199766/content/arcmedia/media/images/12/10/12-0985a.gif" TargetMode="External"/><Relationship Id="rId1912" Type="http://schemas.openxmlformats.org/officeDocument/2006/relationships/hyperlink" Target="https://s3.amazonaws.com/NARAprodstorage/opastorage/live/67/1997/199767/content/arcmedia/media/images/12/10/12-0986a.gif" TargetMode="External"/><Relationship Id="rId1913" Type="http://schemas.openxmlformats.org/officeDocument/2006/relationships/hyperlink" Target="https://s3.amazonaws.com/NARAprodstorage/opastorage/live/68/1997/199768/content/arcmedia/media/images/12/10/12-0987a.gif" TargetMode="External"/><Relationship Id="rId1914" Type="http://schemas.openxmlformats.org/officeDocument/2006/relationships/hyperlink" Target="https://s3.amazonaws.com/NARAprodstorage/opastorage/live/69/1997/199769/content/arcmedia/media/images/12/10/12-0988a.gif" TargetMode="External"/><Relationship Id="rId1915" Type="http://schemas.openxmlformats.org/officeDocument/2006/relationships/hyperlink" Target="https://s3.amazonaws.com/NARAprodstorage/opastorage/live/70/1997/199770/content/arcmedia/media/images/12/10/12-0989a.gif" TargetMode="External"/><Relationship Id="rId1916" Type="http://schemas.openxmlformats.org/officeDocument/2006/relationships/hyperlink" Target="https://s3.amazonaws.com/NARAprodstorage/opastorage/live/71/1997/199771/content/arcmedia/media/images/12/10/12-0990a.gif" TargetMode="External"/><Relationship Id="rId1917" Type="http://schemas.openxmlformats.org/officeDocument/2006/relationships/hyperlink" Target="https://s3.amazonaws.com/NARAprodstorage/opastorage/live/72/1997/199772/content/arcmedia/media/images/12/10/12-0991a.gif" TargetMode="External"/><Relationship Id="rId1918" Type="http://schemas.openxmlformats.org/officeDocument/2006/relationships/hyperlink" Target="https://s3.amazonaws.com/NARAprodstorage/opastorage/live/73/1997/199773/content/arcmedia/media/images/12/10/12-0992a.gif" TargetMode="External"/><Relationship Id="rId1919" Type="http://schemas.openxmlformats.org/officeDocument/2006/relationships/hyperlink" Target="https://s3.amazonaws.com/NARAprodstorage/opastorage/live/74/1997/199774/content/arcmedia/media/images/12/10/12-0993a.gif" TargetMode="External"/><Relationship Id="rId1900" Type="http://schemas.openxmlformats.org/officeDocument/2006/relationships/hyperlink" Target="https://s3.amazonaws.com/NARAprodstorage/opastorage/live/55/1997/199755/content/arcmedia/media/images/12/10/12-0975a.gif" TargetMode="External"/><Relationship Id="rId1901" Type="http://schemas.openxmlformats.org/officeDocument/2006/relationships/hyperlink" Target="https://s3.amazonaws.com/NARAprodstorage/opastorage/live/56/1997/199756/content/arcmedia/media/images/12/10/12-0976a.gif" TargetMode="External"/><Relationship Id="rId1902" Type="http://schemas.openxmlformats.org/officeDocument/2006/relationships/hyperlink" Target="https://s3.amazonaws.com/NARAprodstorage/opastorage/live/57/1997/199757/content/arcmedia/media/images/12/10/12-0977a.gif" TargetMode="External"/><Relationship Id="rId1903" Type="http://schemas.openxmlformats.org/officeDocument/2006/relationships/hyperlink" Target="https://s3.amazonaws.com/NARAprodstorage/opastorage/live/58/1997/199758/content/arcmedia/media/images/12/10/12-0978a.gif" TargetMode="External"/><Relationship Id="rId1904" Type="http://schemas.openxmlformats.org/officeDocument/2006/relationships/hyperlink" Target="https://s3.amazonaws.com/NARAprodstorage/opastorage/live/59/1997/199759/content/arcmedia/media/images/12/8/12-0781a.gif" TargetMode="External"/><Relationship Id="rId1905" Type="http://schemas.openxmlformats.org/officeDocument/2006/relationships/hyperlink" Target="https://s3.amazonaws.com/NARAprodstorage/opastorage/live/60/1997/199760/content/arcmedia/media/images/12/10/12-0979a.gif" TargetMode="External"/><Relationship Id="rId1906" Type="http://schemas.openxmlformats.org/officeDocument/2006/relationships/hyperlink" Target="https://s3.amazonaws.com/NARAprodstorage/opastorage/live/61/1997/199761/content/arcmedia/media/images/12/10/12-0980a.gif" TargetMode="External"/><Relationship Id="rId1907" Type="http://schemas.openxmlformats.org/officeDocument/2006/relationships/hyperlink" Target="https://s3.amazonaws.com/NARAprodstorage/opastorage/live/62/1997/199762/content/arcmedia/media/images/12/10/12-0981a.gif" TargetMode="External"/><Relationship Id="rId1908" Type="http://schemas.openxmlformats.org/officeDocument/2006/relationships/hyperlink" Target="https://s3.amazonaws.com/NARAprodstorage/opastorage/live/63/1997/199763/content/arcmedia/media/images/12/10/12-0982a.gif" TargetMode="External"/><Relationship Id="rId1909" Type="http://schemas.openxmlformats.org/officeDocument/2006/relationships/hyperlink" Target="https://s3.amazonaws.com/NARAprodstorage/opastorage/live/64/1997/199764/content/arcmedia/media/images/12/10/12-0983a.gif" TargetMode="External"/><Relationship Id="rId198" Type="http://schemas.openxmlformats.org/officeDocument/2006/relationships/hyperlink" Target="https://s3.amazonaws.com/NARAprodstorage/opastorage/live/91/3411/6341191/content/arcmedia/social-media/gallery/82-57-76_a.jpg" TargetMode="External"/><Relationship Id="rId197" Type="http://schemas.openxmlformats.org/officeDocument/2006/relationships/hyperlink" Target="https://s3.amazonaws.com/NARAprodstorage/opastorage/live/90/3411/6341190/content/arcmedia/social-media/gallery/82-57-62_a.jpg" TargetMode="External"/><Relationship Id="rId196" Type="http://schemas.openxmlformats.org/officeDocument/2006/relationships/hyperlink" Target="https://s3.amazonaws.com/NARAprodstorage/opastorage/live/31/9932/6993231/content/arcmedia/presidential-libraries/truman/gallery/82-57-25.jpg" TargetMode="External"/><Relationship Id="rId195" Type="http://schemas.openxmlformats.org/officeDocument/2006/relationships/hyperlink" Target="https://s3.amazonaws.com/NARAprodstorage/opastorage/live/25/9932/6993225/content/arcmedia/presidential-libraries/truman/gallery/82-57-18.jpg" TargetMode="External"/><Relationship Id="rId199" Type="http://schemas.openxmlformats.org/officeDocument/2006/relationships/hyperlink" Target="https://s3.amazonaws.com/NARAprodstorage/opastorage/live/29/9932/6993229/content/arcmedia/presidential-libraries/truman/gallery/82-57-88.jpg" TargetMode="External"/><Relationship Id="rId150" Type="http://schemas.openxmlformats.org/officeDocument/2006/relationships/hyperlink" Target="https://s3.amazonaws.com/NARAprodstorage/opastorage/live/86/5054/7505486/content/arcmedia/presidential-libraries/truman/198606/71-673.jpg" TargetMode="External"/><Relationship Id="rId149" Type="http://schemas.openxmlformats.org/officeDocument/2006/relationships/hyperlink" Target="https://s3.amazonaws.com/NARAprodstorage/opastorage/live/33/2265/7226533/content/arcmedia/presidential-libraries/truman/198606/71-664.jpg" TargetMode="External"/><Relationship Id="rId148" Type="http://schemas.openxmlformats.org/officeDocument/2006/relationships/hyperlink" Target="https://s3.amazonaws.com/NARAprodstorage/opastorage/live/84/7787/6778784/content/arcmedia/presidential-libraries/truman/gallery/71-646_a.jpg" TargetMode="External"/><Relationship Id="rId1090" Type="http://schemas.openxmlformats.org/officeDocument/2006/relationships/hyperlink" Target="https://s3.amazonaws.com/NARAprodstorage/opastorage/live/7/1989/198907/content/arcmedia/media/images/18/29/18-2846a.gif" TargetMode="External"/><Relationship Id="rId1091" Type="http://schemas.openxmlformats.org/officeDocument/2006/relationships/hyperlink" Target="https://s3.amazonaws.com/NARAprodstorage/opastorage/live/55/1988/198855/content/arcmedia/media/images/18/28/18-2793a.gif" TargetMode="External"/><Relationship Id="rId1092" Type="http://schemas.openxmlformats.org/officeDocument/2006/relationships/hyperlink" Target="https://s3.amazonaws.com/NARAprodstorage/opastorage/live/8/1989/198908/content/arcmedia/media/images/18/29/18-2847a.gif" TargetMode="External"/><Relationship Id="rId1093" Type="http://schemas.openxmlformats.org/officeDocument/2006/relationships/hyperlink" Target="https://s3.amazonaws.com/NARAprodstorage/opastorage/live/9/1989/198909/content/arcmedia/media/images/18/29/18-2848a.gif" TargetMode="External"/><Relationship Id="rId1094" Type="http://schemas.openxmlformats.org/officeDocument/2006/relationships/hyperlink" Target="https://s3.amazonaws.com/NARAprodstorage/opastorage/live/10/1989/198910/content/arcmedia/media/images/18/29/18-2849a.gif" TargetMode="External"/><Relationship Id="rId143" Type="http://schemas.openxmlformats.org/officeDocument/2006/relationships/hyperlink" Target="https://s3.amazonaws.com/NARAprodstorage/opastorage/live/14/9932/6993214/content/arcmedia/presidential-libraries/truman/gallery/71-605.jpg" TargetMode="External"/><Relationship Id="rId1095" Type="http://schemas.openxmlformats.org/officeDocument/2006/relationships/hyperlink" Target="https://s3.amazonaws.com/NARAprodstorage/opastorage/live/11/1989/198911/content/arcmedia/media/images/18/29/18-2850a.gif" TargetMode="External"/><Relationship Id="rId142" Type="http://schemas.openxmlformats.org/officeDocument/2006/relationships/hyperlink" Target="https://s3.amazonaws.com/NARAprodstorage/opastorage/live/26/2265/7226526/content/arcmedia/presidential-libraries/truman/198606/71-579.jpg" TargetMode="External"/><Relationship Id="rId1096" Type="http://schemas.openxmlformats.org/officeDocument/2006/relationships/hyperlink" Target="https://s3.amazonaws.com/NARAprodstorage/opastorage/live/12/1989/198912/content/arcmedia/media/images/18/29/18-2851a.gif" TargetMode="External"/><Relationship Id="rId141" Type="http://schemas.openxmlformats.org/officeDocument/2006/relationships/hyperlink" Target="https://s3.amazonaws.com/NARAprodstorage/opastorage/live/12/9932/6993212/content/arcmedia/presidential-libraries/truman/gallery/71-578.jpg" TargetMode="External"/><Relationship Id="rId1097" Type="http://schemas.openxmlformats.org/officeDocument/2006/relationships/hyperlink" Target="https://s3.amazonaws.com/NARAprodstorage/opastorage/live/13/1989/198913/content/arcmedia/media/images/18/29/18-2852a.gif" TargetMode="External"/><Relationship Id="rId140" Type="http://schemas.openxmlformats.org/officeDocument/2006/relationships/hyperlink" Target="https://s3.amazonaws.com/NARAprodstorage/opastorage/live/11/9932/6993211/content/arcmedia/presidential-libraries/truman/gallery/71-568.jpg" TargetMode="External"/><Relationship Id="rId1098" Type="http://schemas.openxmlformats.org/officeDocument/2006/relationships/hyperlink" Target="https://s3.amazonaws.com/NARAprodstorage/opastorage/live/14/1989/198914/content/arcmedia/media/images/18/29/18-2853a.gif" TargetMode="External"/><Relationship Id="rId147" Type="http://schemas.openxmlformats.org/officeDocument/2006/relationships/hyperlink" Target="https://s3.amazonaws.com/NARAprodstorage/opastorage/live/30/2265/7226530/content/arcmedia/presidential-libraries/truman/198606/71-637.jpg" TargetMode="External"/><Relationship Id="rId1099" Type="http://schemas.openxmlformats.org/officeDocument/2006/relationships/hyperlink" Target="https://s3.amazonaws.com/NARAprodstorage/opastorage/live/15/1989/198915/content/arcmedia/media/images/18/29/18-2854a.gif" TargetMode="External"/><Relationship Id="rId146" Type="http://schemas.openxmlformats.org/officeDocument/2006/relationships/hyperlink" Target="https://s3.amazonaws.com/NARAprodstorage/opastorage/live/17/9932/6993217/content/arcmedia/presidential-libraries/truman/gallery/71-620.jpg" TargetMode="External"/><Relationship Id="rId145" Type="http://schemas.openxmlformats.org/officeDocument/2006/relationships/hyperlink" Target="https://s3.amazonaws.com/NARAprodstorage/opastorage/live/15/9932/6993215/content/arcmedia/presidential-libraries/truman/gallery/71-619.jpg" TargetMode="External"/><Relationship Id="rId144" Type="http://schemas.openxmlformats.org/officeDocument/2006/relationships/hyperlink" Target="https://s3.amazonaws.com/NARAprodstorage/opastorage/live/88/5054/7505488/content/arcmedia/presidential-libraries/truman/198606/71-611.jpg" TargetMode="External"/><Relationship Id="rId139" Type="http://schemas.openxmlformats.org/officeDocument/2006/relationships/hyperlink" Target="https://s3.amazonaws.com/NARAprodstorage/opastorage/live/95/9931/6993195/content/arcmedia/presidential-libraries/truman/gallery/71-501.jpg" TargetMode="External"/><Relationship Id="rId138" Type="http://schemas.openxmlformats.org/officeDocument/2006/relationships/hyperlink" Target="https://s3.amazonaws.com/NARAprodstorage/opastorage/live/94/9931/6993194/content/arcmedia/presidential-libraries/truman/gallery/71-488.jpg" TargetMode="External"/><Relationship Id="rId137" Type="http://schemas.openxmlformats.org/officeDocument/2006/relationships/hyperlink" Target="https://s3.amazonaws.com/NARAprodstorage/opastorage/live/93/9931/6993193/content/arcmedia/presidential-libraries/truman/gallery/71-475.jpg" TargetMode="External"/><Relationship Id="rId1080" Type="http://schemas.openxmlformats.org/officeDocument/2006/relationships/hyperlink" Target="https://s3.amazonaws.com/NARAprodstorage/opastorage/live/54/1988/198854/content/arcmedia/media/images/18/28/18-2792a.gif" TargetMode="External"/><Relationship Id="rId1081" Type="http://schemas.openxmlformats.org/officeDocument/2006/relationships/hyperlink" Target="https://s3.amazonaws.com/NARAprodstorage/opastorage/live/98/1988/198898/content/arcmedia/media/images/18/29/18-2837a.gif" TargetMode="External"/><Relationship Id="rId1082" Type="http://schemas.openxmlformats.org/officeDocument/2006/relationships/hyperlink" Target="https://s3.amazonaws.com/NARAprodstorage/opastorage/live/99/1988/198899/content/arcmedia/media/images/18/29/18-2838a.gif" TargetMode="External"/><Relationship Id="rId1083" Type="http://schemas.openxmlformats.org/officeDocument/2006/relationships/hyperlink" Target="https://s3.amazonaws.com/NARAprodstorage/opastorage/live/0/1989/198900/content/arcmedia/media/images/18/29/18-2839a.gif" TargetMode="External"/><Relationship Id="rId132" Type="http://schemas.openxmlformats.org/officeDocument/2006/relationships/hyperlink" Target="https://s3.amazonaws.com/NARAprodstorage/opastorage/live/0/9821/6982100/content/arcmedia/presidential-libraries/truman/gallery/71-390.jpg" TargetMode="External"/><Relationship Id="rId1084" Type="http://schemas.openxmlformats.org/officeDocument/2006/relationships/hyperlink" Target="https://s3.amazonaws.com/NARAprodstorage/opastorage/live/1/1989/198901/content/arcmedia/media/images/18/29/18-2840a.gif" TargetMode="External"/><Relationship Id="rId131" Type="http://schemas.openxmlformats.org/officeDocument/2006/relationships/hyperlink" Target="https://s3.amazonaws.com/NARAprodstorage/opastorage/live/67/9820/6982067/content/arcmedia/presidential-libraries/truman/gallery/71-312.jpg" TargetMode="External"/><Relationship Id="rId1085" Type="http://schemas.openxmlformats.org/officeDocument/2006/relationships/hyperlink" Target="https://s3.amazonaws.com/NARAprodstorage/opastorage/live/2/1989/198902/content/arcmedia/media/images/18/29/18-2841a.gif" TargetMode="External"/><Relationship Id="rId130" Type="http://schemas.openxmlformats.org/officeDocument/2006/relationships/hyperlink" Target="https://s3.amazonaws.com/NARAprodstorage/opastorage/live/99/9820/6982099/content/arcmedia/presidential-libraries/truman/gallery/71-305.jpg" TargetMode="External"/><Relationship Id="rId1086" Type="http://schemas.openxmlformats.org/officeDocument/2006/relationships/hyperlink" Target="https://s3.amazonaws.com/NARAprodstorage/opastorage/live/3/1989/198903/content/arcmedia/media/images/18/29/18-2842a.gif" TargetMode="External"/><Relationship Id="rId1087" Type="http://schemas.openxmlformats.org/officeDocument/2006/relationships/hyperlink" Target="https://s3.amazonaws.com/NARAprodstorage/opastorage/live/4/1989/198904/content/arcmedia/media/images/18/29/18-2843a.gif" TargetMode="External"/><Relationship Id="rId136" Type="http://schemas.openxmlformats.org/officeDocument/2006/relationships/hyperlink" Target="https://s3.amazonaws.com/NARAprodstorage/opastorage/live/24/2265/7226524/content/arcmedia/presidential-libraries/truman/198606/71-464.jpg" TargetMode="External"/><Relationship Id="rId1088" Type="http://schemas.openxmlformats.org/officeDocument/2006/relationships/hyperlink" Target="https://s3.amazonaws.com/NARAprodstorage/opastorage/live/5/1989/198905/content/arcmedia/media/images/18/29/18-2844a.gif" TargetMode="External"/><Relationship Id="rId135" Type="http://schemas.openxmlformats.org/officeDocument/2006/relationships/hyperlink" Target="https://s3.amazonaws.com/NARAprodstorage/opastorage/live/61/2263/7226361/content/arcmedia/presidential-libraries/truman/198606/71-418.jpg" TargetMode="External"/><Relationship Id="rId1089" Type="http://schemas.openxmlformats.org/officeDocument/2006/relationships/hyperlink" Target="https://s3.amazonaws.com/NARAprodstorage/opastorage/live/6/1989/198906/content/arcmedia/media/images/18/29/18-2845a.gif" TargetMode="External"/><Relationship Id="rId134" Type="http://schemas.openxmlformats.org/officeDocument/2006/relationships/hyperlink" Target="https://s3.amazonaws.com/NARAprodstorage/opastorage/live/50/2337/6233750/content/arcmedia/presidential-libraries/truman/198606/71-4119_a.jpg" TargetMode="External"/><Relationship Id="rId133" Type="http://schemas.openxmlformats.org/officeDocument/2006/relationships/hyperlink" Target="https://s3.amazonaws.com/NARAprodstorage/opastorage/live/92/9931/6993192/content/arcmedia/presidential-libraries/truman/gallery/71-410.jpg" TargetMode="External"/><Relationship Id="rId172" Type="http://schemas.openxmlformats.org/officeDocument/2006/relationships/hyperlink" Target="https://s3.amazonaws.com/NARAprodstorage/opastorage/live/73/2337/6233773/content/arcmedia/presidential-libraries/truman/198606/77-4101_a.jpg" TargetMode="External"/><Relationship Id="rId171" Type="http://schemas.openxmlformats.org/officeDocument/2006/relationships/hyperlink" Target="https://s3.amazonaws.com/NARAprodstorage/opastorage/live/82/7892/6789282/content/arcmedia/presidential-libraries/truman/gallery/77-4_a.jpg" TargetMode="External"/><Relationship Id="rId170" Type="http://schemas.openxmlformats.org/officeDocument/2006/relationships/hyperlink" Target="https://s3.amazonaws.com/NARAprodstorage/opastorage/live/99/8655/7865599/content/arcmedia/presidential-libraries/truman/198606/77-2390.jpg" TargetMode="External"/><Relationship Id="rId165" Type="http://schemas.openxmlformats.org/officeDocument/2006/relationships/hyperlink" Target="https://s3.amazonaws.com/NARAprodstorage/opastorage/live/8/8207/6820708/content/arcmedia/presidential-libraries/truman/gallery/73-3939_a.jpg" TargetMode="External"/><Relationship Id="rId164" Type="http://schemas.openxmlformats.org/officeDocument/2006/relationships/hyperlink" Target="https://s3.amazonaws.com/NARAprodstorage/opastorage/live/71/2337/6233771/content/arcmedia/presidential-libraries/truman/198606/73-3848_a.jpg" TargetMode="External"/><Relationship Id="rId163" Type="http://schemas.openxmlformats.org/officeDocument/2006/relationships/hyperlink" Target="https://s3.amazonaws.com/NARAprodstorage/opastorage/live/83/7892/6789283/content/arcmedia/presidential-libraries/truman/gallery/73-366_a.jpg" TargetMode="External"/><Relationship Id="rId162" Type="http://schemas.openxmlformats.org/officeDocument/2006/relationships/hyperlink" Target="https://s3.amazonaws.com/NARAprodstorage/opastorage/live/97/8655/7865597/content/arcmedia/presidential-libraries/truman/198606/73-3181.jpg" TargetMode="External"/><Relationship Id="rId169" Type="http://schemas.openxmlformats.org/officeDocument/2006/relationships/hyperlink" Target="https://s3.amazonaws.com/NARAprodstorage/opastorage/live/12/85/12008512/content/arcmedia/presidential-libraries/truman/198606/77-2238.jpg" TargetMode="External"/><Relationship Id="rId168" Type="http://schemas.openxmlformats.org/officeDocument/2006/relationships/hyperlink" Target="https://s3.amazonaws.com/NARAprodstorage/opastorage/live/98/8655/7865598/content/arcmedia/presidential-libraries/truman/198606/77-1400.jpg" TargetMode="External"/><Relationship Id="rId167" Type="http://schemas.openxmlformats.org/officeDocument/2006/relationships/hyperlink" Target="https://s3.amazonaws.com/NARAprodstorage/opastorage/live/22/3637/55363722/content/presidential-libraries/truman/198606/33-76-605.jpg" TargetMode="External"/><Relationship Id="rId166" Type="http://schemas.openxmlformats.org/officeDocument/2006/relationships/hyperlink" Target="https://s3.amazonaws.com/NARAprodstorage/opastorage/live/86/7787/6778786/content/arcmedia/presidential-libraries/truman/gallery/74-1048_a.jpg" TargetMode="External"/><Relationship Id="rId161" Type="http://schemas.openxmlformats.org/officeDocument/2006/relationships/hyperlink" Target="https://s3.amazonaws.com/NARAprodstorage/opastorage/live/72/7787/6778772/content/arcmedia/presidential-libraries/truman/gallery/73-1668_a.jpg" TargetMode="External"/><Relationship Id="rId160" Type="http://schemas.openxmlformats.org/officeDocument/2006/relationships/hyperlink" Target="https://s3.amazonaws.com/NARAprodstorage/opastorage/live/74/7787/6778774/content/arcmedia/presidential-libraries/truman/gallery/73-1667_a.jpg" TargetMode="External"/><Relationship Id="rId159" Type="http://schemas.openxmlformats.org/officeDocument/2006/relationships/hyperlink" Target="https://s3.amazonaws.com/NARAprodstorage/opastorage/live/47/2337/6233747/content/arcmedia/presidential-libraries/truman/198606/72-3674_a.jpg" TargetMode="External"/><Relationship Id="rId154" Type="http://schemas.openxmlformats.org/officeDocument/2006/relationships/hyperlink" Target="https://s3.amazonaws.com/NARAprodstorage/opastorage/live/33/9932/6993233/content/arcmedia/presidential-libraries/truman/gallery/71-716.jpg" TargetMode="External"/><Relationship Id="rId153" Type="http://schemas.openxmlformats.org/officeDocument/2006/relationships/hyperlink" Target="https://s3.amazonaws.com/NARAprodstorage/opastorage/live/19/9932/6993219/content/arcmedia/presidential-libraries/truman/gallery/71-694.jpg" TargetMode="External"/><Relationship Id="rId152" Type="http://schemas.openxmlformats.org/officeDocument/2006/relationships/hyperlink" Target="https://s3.amazonaws.com/NARAprodstorage/opastorage/live/24/9932/6993224/content/arcmedia/presidential-libraries/truman/gallery/71-687.jpg" TargetMode="External"/><Relationship Id="rId151" Type="http://schemas.openxmlformats.org/officeDocument/2006/relationships/hyperlink" Target="https://s3.amazonaws.com/NARAprodstorage/opastorage/live/85/7787/6778785/content/arcmedia/presidential-libraries/truman/gallery/71-680_a.jpg" TargetMode="External"/><Relationship Id="rId158" Type="http://schemas.openxmlformats.org/officeDocument/2006/relationships/hyperlink" Target="https://s3.amazonaws.com/NARAprodstorage/opastorage/live/96/8655/7865596/content/arcmedia/presidential-libraries/truman/198606/72-3559.jpg" TargetMode="External"/><Relationship Id="rId157" Type="http://schemas.openxmlformats.org/officeDocument/2006/relationships/hyperlink" Target="https://s3.amazonaws.com/NARAprodstorage/opastorage/live/95/8655/7865595/content/arcmedia/presidential-libraries/truman/198606/72-3521.jpg" TargetMode="External"/><Relationship Id="rId156" Type="http://schemas.openxmlformats.org/officeDocument/2006/relationships/hyperlink" Target="https://s3.amazonaws.com/NARAprodstorage/opastorage/live/21/9932/6993221/content/arcmedia/presidential-libraries/truman/gallery/71-729.jpg" TargetMode="External"/><Relationship Id="rId155" Type="http://schemas.openxmlformats.org/officeDocument/2006/relationships/hyperlink" Target="https://s3.amazonaws.com/NARAprodstorage/opastorage/live/18/9932/6993218/content/arcmedia/presidential-libraries/truman/gallery/71-723.jpg" TargetMode="External"/><Relationship Id="rId1972" Type="http://schemas.openxmlformats.org/officeDocument/2006/relationships/hyperlink" Target="https://s3.amazonaws.com/NARAprodstorage/opastorage/live/27/1998/199827/content/arcmedia/media/images/12/11/12-1046a.gif" TargetMode="External"/><Relationship Id="rId1973" Type="http://schemas.openxmlformats.org/officeDocument/2006/relationships/hyperlink" Target="https://s3.amazonaws.com/NARAprodstorage/opastorage/live/28/1998/199828/content/arcmedia/media/images/12/11/12-1047a.gif" TargetMode="External"/><Relationship Id="rId1974" Type="http://schemas.openxmlformats.org/officeDocument/2006/relationships/hyperlink" Target="https://s3.amazonaws.com/NARAprodstorage/opastorage/live/29/1998/199829/content/arcmedia/media/images/12/11/12-1048a.gif" TargetMode="External"/><Relationship Id="rId1975" Type="http://schemas.openxmlformats.org/officeDocument/2006/relationships/hyperlink" Target="https://s3.amazonaws.com/NARAprodstorage/opastorage/live/30/1998/199830/content/arcmedia/media/images/12/11/12-1049a.gif" TargetMode="External"/><Relationship Id="rId1976" Type="http://schemas.openxmlformats.org/officeDocument/2006/relationships/hyperlink" Target="https://s3.amazonaws.com/NARAprodstorage/opastorage/live/31/1998/199831/content/arcmedia/media/images/12/11/12-1050a.gif" TargetMode="External"/><Relationship Id="rId1977" Type="http://schemas.openxmlformats.org/officeDocument/2006/relationships/hyperlink" Target="https://s3.amazonaws.com/NARAprodstorage/opastorage/live/32/1998/199832/content/arcmedia/media/images/12/11/12-1051a.gif" TargetMode="External"/><Relationship Id="rId1978" Type="http://schemas.openxmlformats.org/officeDocument/2006/relationships/hyperlink" Target="https://s3.amazonaws.com/NARAprodstorage/opastorage/live/33/1998/199833/content/arcmedia/media/images/12/11/12-1052a.gif" TargetMode="External"/><Relationship Id="rId1979" Type="http://schemas.openxmlformats.org/officeDocument/2006/relationships/hyperlink" Target="https://s3.amazonaws.com/NARAprodstorage/opastorage/live/34/1998/199834/content/arcmedia/media/images/12/11/12-1053a.gif" TargetMode="External"/><Relationship Id="rId1970" Type="http://schemas.openxmlformats.org/officeDocument/2006/relationships/hyperlink" Target="https://s3.amazonaws.com/NARAprodstorage/opastorage/live/25/1998/199825/content/arcmedia/media/images/12/11/12-1044a.gif" TargetMode="External"/><Relationship Id="rId1971" Type="http://schemas.openxmlformats.org/officeDocument/2006/relationships/hyperlink" Target="https://s3.amazonaws.com/NARAprodstorage/opastorage/live/26/1998/199826/content/arcmedia/media/images/12/11/12-1045a.gif" TargetMode="External"/><Relationship Id="rId1961" Type="http://schemas.openxmlformats.org/officeDocument/2006/relationships/hyperlink" Target="https://s3.amazonaws.com/NARAprodstorage/opastorage/live/16/1998/199816/content/arcmedia/media/images/12/11/12-1035a.gif" TargetMode="External"/><Relationship Id="rId1962" Type="http://schemas.openxmlformats.org/officeDocument/2006/relationships/hyperlink" Target="https://s3.amazonaws.com/NARAprodstorage/opastorage/live/17/1998/199817/content/arcmedia/media/images/12/11/12-1036a.gif" TargetMode="External"/><Relationship Id="rId1963" Type="http://schemas.openxmlformats.org/officeDocument/2006/relationships/hyperlink" Target="https://s3.amazonaws.com/NARAprodstorage/opastorage/live/18/1998/199818/content/arcmedia/media/images/12/11/12-1037a.gif" TargetMode="External"/><Relationship Id="rId1964" Type="http://schemas.openxmlformats.org/officeDocument/2006/relationships/hyperlink" Target="https://s3.amazonaws.com/NARAprodstorage/opastorage/live/19/1998/199819/content/arcmedia/media/images/12/11/12-1038a.gif" TargetMode="External"/><Relationship Id="rId1965" Type="http://schemas.openxmlformats.org/officeDocument/2006/relationships/hyperlink" Target="https://s3.amazonaws.com/NARAprodstorage/opastorage/live/20/1998/199820/content/arcmedia/media/images/12/11/12-1039a.gif" TargetMode="External"/><Relationship Id="rId1966" Type="http://schemas.openxmlformats.org/officeDocument/2006/relationships/hyperlink" Target="https://s3.amazonaws.com/NARAprodstorage/opastorage/live/21/1998/199821/content/arcmedia/media/images/12/11/12-1040a.gif" TargetMode="External"/><Relationship Id="rId1967" Type="http://schemas.openxmlformats.org/officeDocument/2006/relationships/hyperlink" Target="https://s3.amazonaws.com/NARAprodstorage/opastorage/live/22/1998/199822/content/arcmedia/media/images/12/11/12-1041a.gif" TargetMode="External"/><Relationship Id="rId1968" Type="http://schemas.openxmlformats.org/officeDocument/2006/relationships/hyperlink" Target="https://s3.amazonaws.com/NARAprodstorage/opastorage/live/23/1998/199823/content/arcmedia/media/images/12/11/12-1042a.gif" TargetMode="External"/><Relationship Id="rId1969" Type="http://schemas.openxmlformats.org/officeDocument/2006/relationships/hyperlink" Target="https://s3.amazonaws.com/NARAprodstorage/opastorage/live/24/1998/199824/content/arcmedia/media/images/12/11/12-1043a.gif" TargetMode="External"/><Relationship Id="rId1960" Type="http://schemas.openxmlformats.org/officeDocument/2006/relationships/hyperlink" Target="https://s3.amazonaws.com/NARAprodstorage/opastorage/live/15/1998/199815/content/arcmedia/media/images/12/11/12-1034a.gif" TargetMode="External"/><Relationship Id="rId1510" Type="http://schemas.openxmlformats.org/officeDocument/2006/relationships/hyperlink" Target="https://s3.amazonaws.com/NARAprodstorage/opastorage/live/65/1993/199365/content/arcmedia/media/images/12/6/12-0584a.gif" TargetMode="External"/><Relationship Id="rId1994" Type="http://schemas.openxmlformats.org/officeDocument/2006/relationships/hyperlink" Target="https://s3.amazonaws.com/NARAprodstorage/opastorage/live/49/1998/199849/content/arcmedia/media/images/12/11/12-1068a.gif" TargetMode="External"/><Relationship Id="rId1511" Type="http://schemas.openxmlformats.org/officeDocument/2006/relationships/hyperlink" Target="https://s3.amazonaws.com/NARAprodstorage/opastorage/live/66/1993/199366/content/arcmedia/media/images/12/6/12-0585a.gif" TargetMode="External"/><Relationship Id="rId1995" Type="http://schemas.openxmlformats.org/officeDocument/2006/relationships/hyperlink" Target="https://s3.amazonaws.com/NARAprodstorage/opastorage/live/50/1998/199850/content/arcmedia/media/images/12/11/12-1069a.gif" TargetMode="External"/><Relationship Id="rId1512" Type="http://schemas.openxmlformats.org/officeDocument/2006/relationships/hyperlink" Target="https://s3.amazonaws.com/NARAprodstorage/opastorage/live/67/1993/199367/content/arcmedia/media/images/12/6/12-0586a.gif" TargetMode="External"/><Relationship Id="rId1996" Type="http://schemas.openxmlformats.org/officeDocument/2006/relationships/hyperlink" Target="https://s3.amazonaws.com/NARAprodstorage/opastorage/live/51/1998/199851/content/arcmedia/media/images/12/11/12-1070a.gif" TargetMode="External"/><Relationship Id="rId1513" Type="http://schemas.openxmlformats.org/officeDocument/2006/relationships/hyperlink" Target="https://s3.amazonaws.com/NARAprodstorage/opastorage/live/68/1993/199368/content/arcmedia/media/images/12/6/12-0587a.gif" TargetMode="External"/><Relationship Id="rId1997" Type="http://schemas.openxmlformats.org/officeDocument/2006/relationships/hyperlink" Target="https://s3.amazonaws.com/NARAprodstorage/opastorage/live/52/1998/199852/content/arcmedia/media/images/12/11/12-1071a.gif" TargetMode="External"/><Relationship Id="rId1514" Type="http://schemas.openxmlformats.org/officeDocument/2006/relationships/hyperlink" Target="https://s3.amazonaws.com/NARAprodstorage/opastorage/live/69/1993/199369/content/arcmedia/media/images/12/6/12-0588a.gif" TargetMode="External"/><Relationship Id="rId1998" Type="http://schemas.openxmlformats.org/officeDocument/2006/relationships/hyperlink" Target="https://s3.amazonaws.com/NARAprodstorage/opastorage/live/53/1998/199853/content/arcmedia/media/images/12/11/12-1072a.gif" TargetMode="External"/><Relationship Id="rId1515" Type="http://schemas.openxmlformats.org/officeDocument/2006/relationships/hyperlink" Target="https://s3.amazonaws.com/NARAprodstorage/opastorage/live/70/1993/199370/content/arcmedia/media/images/12/6/12-0589a.gif" TargetMode="External"/><Relationship Id="rId1999" Type="http://schemas.openxmlformats.org/officeDocument/2006/relationships/hyperlink" Target="https://s3.amazonaws.com/NARAprodstorage/opastorage/live/54/1998/199854/content/arcmedia/media/images/12/11/12-1073a.gif" TargetMode="External"/><Relationship Id="rId1516" Type="http://schemas.openxmlformats.org/officeDocument/2006/relationships/hyperlink" Target="https://s3.amazonaws.com/NARAprodstorage/opastorage/live/71/1993/199371/content/arcmedia/media/images/12/6/12-0590a.gif" TargetMode="External"/><Relationship Id="rId1517" Type="http://schemas.openxmlformats.org/officeDocument/2006/relationships/hyperlink" Target="https://s3.amazonaws.com/NARAprodstorage/opastorage/live/72/1993/199372/content/arcmedia/media/images/12/6/12-0591a.gif" TargetMode="External"/><Relationship Id="rId1518" Type="http://schemas.openxmlformats.org/officeDocument/2006/relationships/hyperlink" Target="https://s3.amazonaws.com/NARAprodstorage/opastorage/live/73/1993/199373/content/arcmedia/media/images/12/6/12-0592a.gif" TargetMode="External"/><Relationship Id="rId1519" Type="http://schemas.openxmlformats.org/officeDocument/2006/relationships/hyperlink" Target="https://s3.amazonaws.com/NARAprodstorage/opastorage/live/74/1993/199374/content/arcmedia/media/images/12/6/12-0593a.gif" TargetMode="External"/><Relationship Id="rId1990" Type="http://schemas.openxmlformats.org/officeDocument/2006/relationships/hyperlink" Target="https://s3.amazonaws.com/NARAprodstorage/opastorage/live/45/1998/199845/content/arcmedia/media/images/12/11/12-1064a.gif" TargetMode="External"/><Relationship Id="rId1991" Type="http://schemas.openxmlformats.org/officeDocument/2006/relationships/hyperlink" Target="https://s3.amazonaws.com/NARAprodstorage/opastorage/live/46/1998/199846/content/arcmedia/media/images/12/11/12-1065a.gif" TargetMode="External"/><Relationship Id="rId1992" Type="http://schemas.openxmlformats.org/officeDocument/2006/relationships/hyperlink" Target="https://s3.amazonaws.com/NARAprodstorage/opastorage/live/47/1998/199847/content/arcmedia/media/images/12/11/12-1066a.gif" TargetMode="External"/><Relationship Id="rId1993" Type="http://schemas.openxmlformats.org/officeDocument/2006/relationships/hyperlink" Target="https://s3.amazonaws.com/NARAprodstorage/opastorage/live/48/1998/199848/content/arcmedia/media/images/12/11/12-1067a.gif" TargetMode="External"/><Relationship Id="rId1983" Type="http://schemas.openxmlformats.org/officeDocument/2006/relationships/hyperlink" Target="https://s3.amazonaws.com/NARAprodstorage/opastorage/live/38/1998/199838/content/arcmedia/media/images/12/11/12-1057a.gif" TargetMode="External"/><Relationship Id="rId1500" Type="http://schemas.openxmlformats.org/officeDocument/2006/relationships/hyperlink" Target="https://s3.amazonaws.com/NARAprodstorage/opastorage/live/55/1993/199355/content/arcmedia/media/images/12/6/12-0574a.gif" TargetMode="External"/><Relationship Id="rId1984" Type="http://schemas.openxmlformats.org/officeDocument/2006/relationships/hyperlink" Target="https://s3.amazonaws.com/NARAprodstorage/opastorage/live/39/1998/199839/content/arcmedia/media/images/12/11/12-1058a.gif" TargetMode="External"/><Relationship Id="rId1501" Type="http://schemas.openxmlformats.org/officeDocument/2006/relationships/hyperlink" Target="https://s3.amazonaws.com/NARAprodstorage/opastorage/live/56/1993/199356/content/arcmedia/media/images/12/6/12-0575a.gif" TargetMode="External"/><Relationship Id="rId1985" Type="http://schemas.openxmlformats.org/officeDocument/2006/relationships/hyperlink" Target="https://s3.amazonaws.com/NARAprodstorage/opastorage/live/40/1998/199840/content/arcmedia/media/images/12/11/12-1059a.gif" TargetMode="External"/><Relationship Id="rId1502" Type="http://schemas.openxmlformats.org/officeDocument/2006/relationships/hyperlink" Target="https://s3.amazonaws.com/NARAprodstorage/opastorage/live/57/1993/199357/content/arcmedia/media/images/12/6/12-0576a.gif" TargetMode="External"/><Relationship Id="rId1986" Type="http://schemas.openxmlformats.org/officeDocument/2006/relationships/hyperlink" Target="https://s3.amazonaws.com/NARAprodstorage/opastorage/live/41/1998/199841/content/arcmedia/media/images/12/11/12-1060a.gif" TargetMode="External"/><Relationship Id="rId1503" Type="http://schemas.openxmlformats.org/officeDocument/2006/relationships/hyperlink" Target="https://s3.amazonaws.com/NARAprodstorage/opastorage/live/58/1993/199358/content/arcmedia/media/images/12/6/12-0577a.gif" TargetMode="External"/><Relationship Id="rId1987" Type="http://schemas.openxmlformats.org/officeDocument/2006/relationships/hyperlink" Target="https://s3.amazonaws.com/NARAprodstorage/opastorage/live/42/1998/199842/content/arcmedia/media/images/12/11/12-1061a.gif" TargetMode="External"/><Relationship Id="rId1504" Type="http://schemas.openxmlformats.org/officeDocument/2006/relationships/hyperlink" Target="https://s3.amazonaws.com/NARAprodstorage/opastorage/live/59/1993/199359/content/arcmedia/media/images/12/6/12-0578a.gif" TargetMode="External"/><Relationship Id="rId1988" Type="http://schemas.openxmlformats.org/officeDocument/2006/relationships/hyperlink" Target="https://s3.amazonaws.com/NARAprodstorage/opastorage/live/43/1998/199843/content/arcmedia/media/images/12/11/12-1062a.gif" TargetMode="External"/><Relationship Id="rId1505" Type="http://schemas.openxmlformats.org/officeDocument/2006/relationships/hyperlink" Target="https://s3.amazonaws.com/NARAprodstorage/opastorage/live/60/1993/199360/content/arcmedia/media/images/12/6/12-0579a.gif" TargetMode="External"/><Relationship Id="rId1989" Type="http://schemas.openxmlformats.org/officeDocument/2006/relationships/hyperlink" Target="https://s3.amazonaws.com/NARAprodstorage/opastorage/live/44/1998/199844/content/arcmedia/media/images/12/11/12-1063a.gif" TargetMode="External"/><Relationship Id="rId1506" Type="http://schemas.openxmlformats.org/officeDocument/2006/relationships/hyperlink" Target="https://s3.amazonaws.com/NARAprodstorage/opastorage/live/61/1993/199361/content/arcmedia/media/images/12/6/12-0580a.gif" TargetMode="External"/><Relationship Id="rId1507" Type="http://schemas.openxmlformats.org/officeDocument/2006/relationships/hyperlink" Target="https://s3.amazonaws.com/NARAprodstorage/opastorage/live/62/1993/199362/content/arcmedia/media/images/12/6/12-0581a.gif" TargetMode="External"/><Relationship Id="rId1508" Type="http://schemas.openxmlformats.org/officeDocument/2006/relationships/hyperlink" Target="https://s3.amazonaws.com/NARAprodstorage/opastorage/live/63/1993/199363/content/arcmedia/media/images/12/6/12-0582a.gif" TargetMode="External"/><Relationship Id="rId1509" Type="http://schemas.openxmlformats.org/officeDocument/2006/relationships/hyperlink" Target="https://s3.amazonaws.com/NARAprodstorage/opastorage/live/64/1993/199364/content/arcmedia/media/images/12/6/12-0583a.gif" TargetMode="External"/><Relationship Id="rId1980" Type="http://schemas.openxmlformats.org/officeDocument/2006/relationships/hyperlink" Target="https://s3.amazonaws.com/NARAprodstorage/opastorage/live/35/1998/199835/content/arcmedia/media/images/12/11/12-1054a.gif" TargetMode="External"/><Relationship Id="rId1981" Type="http://schemas.openxmlformats.org/officeDocument/2006/relationships/hyperlink" Target="https://s3.amazonaws.com/NARAprodstorage/opastorage/live/36/1998/199836/content/arcmedia/media/images/12/11/12-1055a.gif" TargetMode="External"/><Relationship Id="rId1982" Type="http://schemas.openxmlformats.org/officeDocument/2006/relationships/hyperlink" Target="https://s3.amazonaws.com/NARAprodstorage/opastorage/live/37/1998/199837/content/arcmedia/media/images/12/11/12-1056a.gif" TargetMode="External"/><Relationship Id="rId1930" Type="http://schemas.openxmlformats.org/officeDocument/2006/relationships/hyperlink" Target="https://s3.amazonaws.com/NARAprodstorage/opastorage/live/85/1997/199785/content/arcmedia/media/images/12/11/12-1004a.gif" TargetMode="External"/><Relationship Id="rId1931" Type="http://schemas.openxmlformats.org/officeDocument/2006/relationships/hyperlink" Target="https://s3.amazonaws.com/NARAprodstorage/opastorage/live/86/1997/199786/content/arcmedia/media/images/12/11/12-1005a.gif" TargetMode="External"/><Relationship Id="rId1932" Type="http://schemas.openxmlformats.org/officeDocument/2006/relationships/hyperlink" Target="https://s3.amazonaws.com/NARAprodstorage/opastorage/live/87/1997/199787/content/arcmedia/media/images/12/11/12-1006a.gif" TargetMode="External"/><Relationship Id="rId1933" Type="http://schemas.openxmlformats.org/officeDocument/2006/relationships/hyperlink" Target="https://s3.amazonaws.com/NARAprodstorage/opastorage/live/88/1997/199788/content/arcmedia/media/images/12/11/12-1007a.gif" TargetMode="External"/><Relationship Id="rId1934" Type="http://schemas.openxmlformats.org/officeDocument/2006/relationships/hyperlink" Target="https://s3.amazonaws.com/NARAprodstorage/opastorage/live/89/1997/199789/content/arcmedia/media/images/12/11/12-1008a.gif" TargetMode="External"/><Relationship Id="rId1935" Type="http://schemas.openxmlformats.org/officeDocument/2006/relationships/hyperlink" Target="https://s3.amazonaws.com/NARAprodstorage/opastorage/live/90/1997/199790/content/arcmedia/media/images/12/11/12-1009a.gif" TargetMode="External"/><Relationship Id="rId1936" Type="http://schemas.openxmlformats.org/officeDocument/2006/relationships/hyperlink" Target="https://s3.amazonaws.com/NARAprodstorage/opastorage/live/91/1997/199791/content/arcmedia/media/images/12/11/12-1010a.gif" TargetMode="External"/><Relationship Id="rId1937" Type="http://schemas.openxmlformats.org/officeDocument/2006/relationships/hyperlink" Target="https://s3.amazonaws.com/NARAprodstorage/opastorage/live/92/1997/199792/content/arcmedia/media/images/12/11/12-1011a.gif" TargetMode="External"/><Relationship Id="rId1938" Type="http://schemas.openxmlformats.org/officeDocument/2006/relationships/hyperlink" Target="https://s3.amazonaws.com/NARAprodstorage/opastorage/live/93/1997/199793/content/arcmedia/media/images/12/11/12-1012a.gif" TargetMode="External"/><Relationship Id="rId1939" Type="http://schemas.openxmlformats.org/officeDocument/2006/relationships/hyperlink" Target="https://s3.amazonaws.com/NARAprodstorage/opastorage/live/94/1997/199794/content/arcmedia/media/images/12/11/12-1013a.gif" TargetMode="External"/><Relationship Id="rId1920" Type="http://schemas.openxmlformats.org/officeDocument/2006/relationships/hyperlink" Target="https://s3.amazonaws.com/NARAprodstorage/opastorage/live/75/1997/199775/content/arcmedia/media/images/12/10/12-0994a.gif" TargetMode="External"/><Relationship Id="rId1921" Type="http://schemas.openxmlformats.org/officeDocument/2006/relationships/hyperlink" Target="https://s3.amazonaws.com/NARAprodstorage/opastorage/live/76/1997/199776/content/arcmedia/media/images/12/10/12-0995a.gif" TargetMode="External"/><Relationship Id="rId1922" Type="http://schemas.openxmlformats.org/officeDocument/2006/relationships/hyperlink" Target="https://s3.amazonaws.com/NARAprodstorage/opastorage/live/77/1997/199777/content/arcmedia/media/images/12/10/12-0996a.gif" TargetMode="External"/><Relationship Id="rId1923" Type="http://schemas.openxmlformats.org/officeDocument/2006/relationships/hyperlink" Target="https://s3.amazonaws.com/NARAprodstorage/opastorage/live/78/1997/199778/content/arcmedia/media/images/12/10/12-0997a.gif" TargetMode="External"/><Relationship Id="rId1924" Type="http://schemas.openxmlformats.org/officeDocument/2006/relationships/hyperlink" Target="https://s3.amazonaws.com/NARAprodstorage/opastorage/live/79/1997/199779/content/arcmedia/media/images/12/10/12-0998a.gif" TargetMode="External"/><Relationship Id="rId1925" Type="http://schemas.openxmlformats.org/officeDocument/2006/relationships/hyperlink" Target="https://s3.amazonaws.com/NARAprodstorage/opastorage/live/80/1997/199780/content/arcmedia/media/images/12/10/12-0999a.gif" TargetMode="External"/><Relationship Id="rId1926" Type="http://schemas.openxmlformats.org/officeDocument/2006/relationships/hyperlink" Target="https://s3.amazonaws.com/NARAprodstorage/opastorage/live/81/1997/199781/content/arcmedia/media/images/12/10/12-1000a.gif" TargetMode="External"/><Relationship Id="rId1927" Type="http://schemas.openxmlformats.org/officeDocument/2006/relationships/hyperlink" Target="https://s3.amazonaws.com/NARAprodstorage/opastorage/live/82/1997/199782/content/arcmedia/media/images/12/11/12-1001a.gif" TargetMode="External"/><Relationship Id="rId1928" Type="http://schemas.openxmlformats.org/officeDocument/2006/relationships/hyperlink" Target="https://s3.amazonaws.com/NARAprodstorage/opastorage/live/83/1997/199783/content/arcmedia/media/images/12/11/12-1002a.gif" TargetMode="External"/><Relationship Id="rId1929" Type="http://schemas.openxmlformats.org/officeDocument/2006/relationships/hyperlink" Target="https://s3.amazonaws.com/NARAprodstorage/opastorage/live/84/1997/199784/content/arcmedia/media/images/12/11/12-1003a.gif" TargetMode="External"/><Relationship Id="rId1950" Type="http://schemas.openxmlformats.org/officeDocument/2006/relationships/hyperlink" Target="https://s3.amazonaws.com/NARAprodstorage/opastorage/live/5/1998/199805/content/arcmedia/media/images/12/11/12-1024a.gif" TargetMode="External"/><Relationship Id="rId1951" Type="http://schemas.openxmlformats.org/officeDocument/2006/relationships/hyperlink" Target="https://s3.amazonaws.com/NARAprodstorage/opastorage/live/6/1998/199806/content/arcmedia/media/images/12/11/12-1025a.gif" TargetMode="External"/><Relationship Id="rId1952" Type="http://schemas.openxmlformats.org/officeDocument/2006/relationships/hyperlink" Target="https://s3.amazonaws.com/NARAprodstorage/opastorage/live/7/1998/199807/content/arcmedia/media/images/12/11/12-1026a.gif" TargetMode="External"/><Relationship Id="rId1953" Type="http://schemas.openxmlformats.org/officeDocument/2006/relationships/hyperlink" Target="https://s3.amazonaws.com/NARAprodstorage/opastorage/live/8/1998/199808/content/arcmedia/media/images/12/11/12-1027a.gif" TargetMode="External"/><Relationship Id="rId1954" Type="http://schemas.openxmlformats.org/officeDocument/2006/relationships/hyperlink" Target="https://s3.amazonaws.com/NARAprodstorage/opastorage/live/9/1998/199809/content/arcmedia/media/images/12/11/12-1028a.gif" TargetMode="External"/><Relationship Id="rId1955" Type="http://schemas.openxmlformats.org/officeDocument/2006/relationships/hyperlink" Target="https://s3.amazonaws.com/NARAprodstorage/opastorage/live/10/1998/199810/content/arcmedia/media/images/12/11/12-1029a.gif" TargetMode="External"/><Relationship Id="rId1956" Type="http://schemas.openxmlformats.org/officeDocument/2006/relationships/hyperlink" Target="https://s3.amazonaws.com/NARAprodstorage/opastorage/live/11/1998/199811/content/arcmedia/media/images/12/11/12-1030a.gif" TargetMode="External"/><Relationship Id="rId1957" Type="http://schemas.openxmlformats.org/officeDocument/2006/relationships/hyperlink" Target="https://s3.amazonaws.com/NARAprodstorage/opastorage/live/12/1998/199812/content/arcmedia/media/images/12/11/12-1031a.gif" TargetMode="External"/><Relationship Id="rId1958" Type="http://schemas.openxmlformats.org/officeDocument/2006/relationships/hyperlink" Target="https://s3.amazonaws.com/NARAprodstorage/opastorage/live/13/1998/199813/content/arcmedia/media/images/12/11/12-1032a.gif" TargetMode="External"/><Relationship Id="rId1959" Type="http://schemas.openxmlformats.org/officeDocument/2006/relationships/hyperlink" Target="https://s3.amazonaws.com/NARAprodstorage/opastorage/live/14/1998/199814/content/arcmedia/media/images/12/11/12-1033a.gif" TargetMode="External"/><Relationship Id="rId1940" Type="http://schemas.openxmlformats.org/officeDocument/2006/relationships/hyperlink" Target="https://s3.amazonaws.com/NARAprodstorage/opastorage/live/95/1997/199795/content/arcmedia/media/images/12/11/12-1014a.gif" TargetMode="External"/><Relationship Id="rId1941" Type="http://schemas.openxmlformats.org/officeDocument/2006/relationships/hyperlink" Target="https://s3.amazonaws.com/NARAprodstorage/opastorage/live/96/1997/199796/content/arcmedia/media/images/12/11/12-1015a.gif" TargetMode="External"/><Relationship Id="rId1942" Type="http://schemas.openxmlformats.org/officeDocument/2006/relationships/hyperlink" Target="https://s3.amazonaws.com/NARAprodstorage/opastorage/live/97/1997/199797/content/arcmedia/media/images/12/11/12-1016a.gif" TargetMode="External"/><Relationship Id="rId1943" Type="http://schemas.openxmlformats.org/officeDocument/2006/relationships/hyperlink" Target="https://s3.amazonaws.com/NARAprodstorage/opastorage/live/98/1997/199798/content/arcmedia/media/images/12/11/12-1017a.gif" TargetMode="External"/><Relationship Id="rId1944" Type="http://schemas.openxmlformats.org/officeDocument/2006/relationships/hyperlink" Target="https://s3.amazonaws.com/NARAprodstorage/opastorage/live/99/1997/199799/content/arcmedia/media/images/12/11/12-1018a.gif" TargetMode="External"/><Relationship Id="rId1945" Type="http://schemas.openxmlformats.org/officeDocument/2006/relationships/hyperlink" Target="https://s3.amazonaws.com/NARAprodstorage/opastorage/live/0/1998/199800/content/arcmedia/media/images/12/11/12-1019a.gif" TargetMode="External"/><Relationship Id="rId1946" Type="http://schemas.openxmlformats.org/officeDocument/2006/relationships/hyperlink" Target="https://s3.amazonaws.com/NARAprodstorage/opastorage/live/1/1998/199801/content/arcmedia/media/images/12/11/12-1020a.gif" TargetMode="External"/><Relationship Id="rId1947" Type="http://schemas.openxmlformats.org/officeDocument/2006/relationships/hyperlink" Target="https://s3.amazonaws.com/NARAprodstorage/opastorage/live/2/1998/199802/content/arcmedia/media/images/12/11/12-1021a.gif" TargetMode="External"/><Relationship Id="rId1948" Type="http://schemas.openxmlformats.org/officeDocument/2006/relationships/hyperlink" Target="https://s3.amazonaws.com/NARAprodstorage/opastorage/live/3/1998/199803/content/arcmedia/media/images/12/11/12-1022a.gif" TargetMode="External"/><Relationship Id="rId1949" Type="http://schemas.openxmlformats.org/officeDocument/2006/relationships/hyperlink" Target="https://s3.amazonaws.com/NARAprodstorage/opastorage/live/4/1998/199804/content/arcmedia/media/images/12/11/12-1023a.gif" TargetMode="External"/><Relationship Id="rId1576" Type="http://schemas.openxmlformats.org/officeDocument/2006/relationships/hyperlink" Target="https://s3.amazonaws.com/NARAprodstorage/opastorage/live/31/1994/199431/content/arcmedia/media/images/12/7/12-0650a.gif" TargetMode="External"/><Relationship Id="rId1577" Type="http://schemas.openxmlformats.org/officeDocument/2006/relationships/hyperlink" Target="https://s3.amazonaws.com/NARAprodstorage/opastorage/live/32/1994/199432/content/arcmedia/media/images/12/7/12-0651a.gif" TargetMode="External"/><Relationship Id="rId1578" Type="http://schemas.openxmlformats.org/officeDocument/2006/relationships/hyperlink" Target="https://s3.amazonaws.com/NARAprodstorage/opastorage/live/33/1994/199433/content/arcmedia/media/images/12/7/12-0652a.gif" TargetMode="External"/><Relationship Id="rId1579" Type="http://schemas.openxmlformats.org/officeDocument/2006/relationships/hyperlink" Target="https://s3.amazonaws.com/NARAprodstorage/opastorage/live/34/1994/199434/content/arcmedia/media/images/12/7/12-0653a.gif" TargetMode="External"/><Relationship Id="rId509" Type="http://schemas.openxmlformats.org/officeDocument/2006/relationships/hyperlink" Target="https://s3.amazonaws.com/NARAprodstorage/opastorage/live/72/2002/200272/content/arcmedia/media/images/18/25/18-2405a.gif" TargetMode="External"/><Relationship Id="rId508" Type="http://schemas.openxmlformats.org/officeDocument/2006/relationships/hyperlink" Target="https://s3.amazonaws.com/NARAprodstorage/opastorage/live/71/2002/200271/content/arcmedia/media/images/18/25/18-2404a.gif" TargetMode="External"/><Relationship Id="rId503" Type="http://schemas.openxmlformats.org/officeDocument/2006/relationships/hyperlink" Target="https://s3.amazonaws.com/NARAprodstorage/opastorage/live/66/2002/200266/content/arcmedia/media/images/18/24/18-2399a.gif" TargetMode="External"/><Relationship Id="rId987" Type="http://schemas.openxmlformats.org/officeDocument/2006/relationships/hyperlink" Target="https://s3.amazonaws.com/NARAprodstorage/opastorage/live/6/1988/198806/content/arcmedia/media/images/18/28/18-2744a.gif" TargetMode="External"/><Relationship Id="rId502" Type="http://schemas.openxmlformats.org/officeDocument/2006/relationships/hyperlink" Target="https://s3.amazonaws.com/NARAprodstorage/opastorage/live/65/2002/200265/content/arcmedia/media/images/18/24/18-2398a.gif" TargetMode="External"/><Relationship Id="rId986" Type="http://schemas.openxmlformats.org/officeDocument/2006/relationships/hyperlink" Target="https://s3.amazonaws.com/NARAprodstorage/opastorage/live/5/1988/198805/content/arcmedia/media/images/18/28/18-2743a.gif" TargetMode="External"/><Relationship Id="rId501" Type="http://schemas.openxmlformats.org/officeDocument/2006/relationships/hyperlink" Target="https://s3.amazonaws.com/NARAprodstorage/opastorage/live/64/2002/200264/content/arcmedia/media/images/18/24/18-2397a.gif" TargetMode="External"/><Relationship Id="rId985" Type="http://schemas.openxmlformats.org/officeDocument/2006/relationships/hyperlink" Target="https://s3.amazonaws.com/NARAprodstorage/opastorage/live/4/1988/198804/content/arcmedia/media/images/18/28/18-2742a.gif" TargetMode="External"/><Relationship Id="rId500" Type="http://schemas.openxmlformats.org/officeDocument/2006/relationships/hyperlink" Target="https://s3.amazonaws.com/NARAprodstorage/opastorage/live/63/2002/200263/content/arcmedia/media/images/18/24/18-2396a.gif" TargetMode="External"/><Relationship Id="rId984" Type="http://schemas.openxmlformats.org/officeDocument/2006/relationships/hyperlink" Target="https://s3.amazonaws.com/NARAprodstorage/opastorage/live/3/1988/198803/content/arcmedia/media/images/18/28/18-2741a.gif" TargetMode="External"/><Relationship Id="rId507" Type="http://schemas.openxmlformats.org/officeDocument/2006/relationships/hyperlink" Target="https://s3.amazonaws.com/NARAprodstorage/opastorage/live/70/2002/200270/content/arcmedia/media/images/18/25/18-2403a.gif" TargetMode="External"/><Relationship Id="rId506" Type="http://schemas.openxmlformats.org/officeDocument/2006/relationships/hyperlink" Target="https://s3.amazonaws.com/NARAprodstorage/opastorage/live/69/2002/200269/content/arcmedia/media/images/18/25/18-2402a.gif" TargetMode="External"/><Relationship Id="rId505" Type="http://schemas.openxmlformats.org/officeDocument/2006/relationships/hyperlink" Target="https://s3.amazonaws.com/NARAprodstorage/opastorage/live/68/2002/200268/content/arcmedia/media/images/18/25/18-2401a.gif" TargetMode="External"/><Relationship Id="rId989" Type="http://schemas.openxmlformats.org/officeDocument/2006/relationships/hyperlink" Target="https://s3.amazonaws.com/NARAprodstorage/opastorage/live/8/1988/198808/content/arcmedia/media/images/18/28/18-2746a.gif" TargetMode="External"/><Relationship Id="rId504" Type="http://schemas.openxmlformats.org/officeDocument/2006/relationships/hyperlink" Target="https://s3.amazonaws.com/NARAprodstorage/opastorage/live/67/2002/200267/content/arcmedia/media/images/18/24/18-2400a.gif" TargetMode="External"/><Relationship Id="rId988" Type="http://schemas.openxmlformats.org/officeDocument/2006/relationships/hyperlink" Target="https://s3.amazonaws.com/NARAprodstorage/opastorage/live/7/1988/198807/content/arcmedia/media/images/18/28/18-2745a.gif" TargetMode="External"/><Relationship Id="rId1570" Type="http://schemas.openxmlformats.org/officeDocument/2006/relationships/hyperlink" Target="https://s3.amazonaws.com/NARAprodstorage/opastorage/live/25/1994/199425/content/arcmedia/media/images/12/7/12-0644a.gif" TargetMode="External"/><Relationship Id="rId1571" Type="http://schemas.openxmlformats.org/officeDocument/2006/relationships/hyperlink" Target="https://s3.amazonaws.com/NARAprodstorage/opastorage/live/26/1994/199426/content/arcmedia/media/images/12/7/12-0645a.gif" TargetMode="External"/><Relationship Id="rId983" Type="http://schemas.openxmlformats.org/officeDocument/2006/relationships/hyperlink" Target="https://s3.amazonaws.com/NARAprodstorage/opastorage/live/2/1988/198802/content/arcmedia/media/images/18/28/18-2740a.gif" TargetMode="External"/><Relationship Id="rId1572" Type="http://schemas.openxmlformats.org/officeDocument/2006/relationships/hyperlink" Target="https://s3.amazonaws.com/NARAprodstorage/opastorage/live/27/1994/199427/content/arcmedia/media/images/12/7/12-0646a.gif" TargetMode="External"/><Relationship Id="rId982" Type="http://schemas.openxmlformats.org/officeDocument/2006/relationships/hyperlink" Target="https://s3.amazonaws.com/NARAprodstorage/opastorage/live/1/1988/198801/content/arcmedia/media/images/18/28/18-2739a.gif" TargetMode="External"/><Relationship Id="rId1573" Type="http://schemas.openxmlformats.org/officeDocument/2006/relationships/hyperlink" Target="https://s3.amazonaws.com/NARAprodstorage/opastorage/live/28/1994/199428/content/arcmedia/media/images/12/7/12-0647a.gif" TargetMode="External"/><Relationship Id="rId981" Type="http://schemas.openxmlformats.org/officeDocument/2006/relationships/hyperlink" Target="https://s3.amazonaws.com/NARAprodstorage/opastorage/live/0/1988/198800/content/arcmedia/media/images/18/28/18-2738a.gif" TargetMode="External"/><Relationship Id="rId1574" Type="http://schemas.openxmlformats.org/officeDocument/2006/relationships/hyperlink" Target="https://s3.amazonaws.com/NARAprodstorage/opastorage/live/29/1994/199429/content/arcmedia/media/images/12/7/12-0648a.gif" TargetMode="External"/><Relationship Id="rId980" Type="http://schemas.openxmlformats.org/officeDocument/2006/relationships/hyperlink" Target="https://s3.amazonaws.com/NARAprodstorage/opastorage/live/79/1987/198779/content/arcmedia/media/images/18/28/18-2717a.gif" TargetMode="External"/><Relationship Id="rId1575" Type="http://schemas.openxmlformats.org/officeDocument/2006/relationships/hyperlink" Target="https://s3.amazonaws.com/NARAprodstorage/opastorage/live/30/1994/199430/content/arcmedia/media/images/12/7/12-0649a.gif" TargetMode="External"/><Relationship Id="rId1565" Type="http://schemas.openxmlformats.org/officeDocument/2006/relationships/hyperlink" Target="https://s3.amazonaws.com/NARAprodstorage/opastorage/live/20/1994/199420/content/arcmedia/media/images/12/7/12-0639a.gif" TargetMode="External"/><Relationship Id="rId1566" Type="http://schemas.openxmlformats.org/officeDocument/2006/relationships/hyperlink" Target="https://s3.amazonaws.com/NARAprodstorage/opastorage/live/21/1994/199421/content/arcmedia/media/images/12/7/12-0640a.gif" TargetMode="External"/><Relationship Id="rId1567" Type="http://schemas.openxmlformats.org/officeDocument/2006/relationships/hyperlink" Target="https://s3.amazonaws.com/NARAprodstorage/opastorage/live/22/1994/199422/content/arcmedia/media/images/12/7/12-0641a.gif" TargetMode="External"/><Relationship Id="rId1568" Type="http://schemas.openxmlformats.org/officeDocument/2006/relationships/hyperlink" Target="https://s3.amazonaws.com/NARAprodstorage/opastorage/live/23/1994/199423/content/arcmedia/media/images/12/7/12-0642a.gif" TargetMode="External"/><Relationship Id="rId1569" Type="http://schemas.openxmlformats.org/officeDocument/2006/relationships/hyperlink" Target="https://s3.amazonaws.com/NARAprodstorage/opastorage/live/24/1994/199424/content/arcmedia/media/images/12/7/12-0643a.gif" TargetMode="External"/><Relationship Id="rId976" Type="http://schemas.openxmlformats.org/officeDocument/2006/relationships/hyperlink" Target="https://s3.amazonaws.com/NARAprodstorage/opastorage/live/96/1987/198796/content/arcmedia/media/images/18/28/18-2734a.gif" TargetMode="External"/><Relationship Id="rId975" Type="http://schemas.openxmlformats.org/officeDocument/2006/relationships/hyperlink" Target="https://s3.amazonaws.com/NARAprodstorage/opastorage/live/95/1987/198795/content/arcmedia/media/images/18/28/18-2733a.gif" TargetMode="External"/><Relationship Id="rId974" Type="http://schemas.openxmlformats.org/officeDocument/2006/relationships/hyperlink" Target="https://s3.amazonaws.com/NARAprodstorage/opastorage/live/94/1987/198794/content/arcmedia/media/images/18/28/18-2732a.gif" TargetMode="External"/><Relationship Id="rId973" Type="http://schemas.openxmlformats.org/officeDocument/2006/relationships/hyperlink" Target="https://s3.amazonaws.com/NARAprodstorage/opastorage/live/93/1987/198793/content/arcmedia/media/images/18/28/18-2731a.gif" TargetMode="External"/><Relationship Id="rId979" Type="http://schemas.openxmlformats.org/officeDocument/2006/relationships/hyperlink" Target="https://s3.amazonaws.com/NARAprodstorage/opastorage/live/99/1987/198799/content/arcmedia/media/images/18/28/18-2737a.gif" TargetMode="External"/><Relationship Id="rId978" Type="http://schemas.openxmlformats.org/officeDocument/2006/relationships/hyperlink" Target="https://s3.amazonaws.com/NARAprodstorage/opastorage/live/98/1987/198798/content/arcmedia/media/images/18/28/18-2736a.gif" TargetMode="External"/><Relationship Id="rId977" Type="http://schemas.openxmlformats.org/officeDocument/2006/relationships/hyperlink" Target="https://s3.amazonaws.com/NARAprodstorage/opastorage/live/97/1987/198797/content/arcmedia/media/images/18/28/18-2735a.gif" TargetMode="External"/><Relationship Id="rId1560" Type="http://schemas.openxmlformats.org/officeDocument/2006/relationships/hyperlink" Target="https://s3.amazonaws.com/NARAprodstorage/opastorage/live/15/1994/199415/content/arcmedia/media/images/12/7/12-0634a.gif" TargetMode="External"/><Relationship Id="rId972" Type="http://schemas.openxmlformats.org/officeDocument/2006/relationships/hyperlink" Target="https://s3.amazonaws.com/NARAprodstorage/opastorage/live/78/1987/198778/content/arcmedia/media/images/18/28/18-2716a.gif" TargetMode="External"/><Relationship Id="rId1561" Type="http://schemas.openxmlformats.org/officeDocument/2006/relationships/hyperlink" Target="https://s3.amazonaws.com/NARAprodstorage/opastorage/live/16/1994/199416/content/arcmedia/media/images/12/7/12-0635a.gif" TargetMode="External"/><Relationship Id="rId971" Type="http://schemas.openxmlformats.org/officeDocument/2006/relationships/hyperlink" Target="https://s3.amazonaws.com/NARAprodstorage/opastorage/live/92/1987/198792/content/arcmedia/media/images/18/28/18-2730a.gif" TargetMode="External"/><Relationship Id="rId1562" Type="http://schemas.openxmlformats.org/officeDocument/2006/relationships/hyperlink" Target="https://s3.amazonaws.com/NARAprodstorage/opastorage/live/17/1994/199417/content/arcmedia/media/images/12/7/12-0636a.gif" TargetMode="External"/><Relationship Id="rId970" Type="http://schemas.openxmlformats.org/officeDocument/2006/relationships/hyperlink" Target="https://s3.amazonaws.com/NARAprodstorage/opastorage/live/91/1987/198791/content/arcmedia/media/images/18/28/18-2729a.gif" TargetMode="External"/><Relationship Id="rId1563" Type="http://schemas.openxmlformats.org/officeDocument/2006/relationships/hyperlink" Target="https://s3.amazonaws.com/NARAprodstorage/opastorage/live/18/1994/199418/content/arcmedia/media/images/12/7/12-0637a.gif" TargetMode="External"/><Relationship Id="rId1564" Type="http://schemas.openxmlformats.org/officeDocument/2006/relationships/hyperlink" Target="https://s3.amazonaws.com/NARAprodstorage/opastorage/live/19/1994/199419/content/arcmedia/media/images/12/7/12-0638a.gif" TargetMode="External"/><Relationship Id="rId1114" Type="http://schemas.openxmlformats.org/officeDocument/2006/relationships/hyperlink" Target="https://s3.amazonaws.com/NARAprodstorage/opastorage/live/28/1989/198928/content/arcmedia/media/images/18/29/18-2867a.gif" TargetMode="External"/><Relationship Id="rId1598" Type="http://schemas.openxmlformats.org/officeDocument/2006/relationships/hyperlink" Target="https://s3.amazonaws.com/NARAprodstorage/opastorage/live/53/1994/199453/content/arcmedia/media/images/12/7/12-0672a.gif" TargetMode="External"/><Relationship Id="rId1115" Type="http://schemas.openxmlformats.org/officeDocument/2006/relationships/hyperlink" Target="https://s3.amazonaws.com/NARAprodstorage/opastorage/live/29/1989/198929/content/arcmedia/media/images/18/29/18-2868a.gif" TargetMode="External"/><Relationship Id="rId1599" Type="http://schemas.openxmlformats.org/officeDocument/2006/relationships/hyperlink" Target="https://s3.amazonaws.com/NARAprodstorage/opastorage/live/54/1994/199454/content/arcmedia/media/images/12/7/12-0673a.gif" TargetMode="External"/><Relationship Id="rId1116" Type="http://schemas.openxmlformats.org/officeDocument/2006/relationships/hyperlink" Target="https://s3.amazonaws.com/NARAprodstorage/opastorage/live/30/1989/198930/content/arcmedia/media/images/18/29/18-2869a.gif" TargetMode="External"/><Relationship Id="rId1117" Type="http://schemas.openxmlformats.org/officeDocument/2006/relationships/hyperlink" Target="https://s3.amazonaws.com/NARAprodstorage/opastorage/live/58/1988/198858/content/arcmedia/media/images/18/28/18-2796a.gif" TargetMode="External"/><Relationship Id="rId1118" Type="http://schemas.openxmlformats.org/officeDocument/2006/relationships/hyperlink" Target="https://s3.amazonaws.com/NARAprodstorage/opastorage/live/31/1989/198931/content/arcmedia/media/images/18/29/18-2870a.gif" TargetMode="External"/><Relationship Id="rId1119" Type="http://schemas.openxmlformats.org/officeDocument/2006/relationships/hyperlink" Target="https://s3.amazonaws.com/NARAprodstorage/opastorage/live/40/1989/198940/content/arcmedia/media/images/18/29/18-2879a.gif" TargetMode="External"/><Relationship Id="rId525" Type="http://schemas.openxmlformats.org/officeDocument/2006/relationships/hyperlink" Target="https://s3.amazonaws.com/NARAprodstorage/opastorage/live/88/2002/200288/content/arcmedia/media/images/18/25/18-2421a.gif" TargetMode="External"/><Relationship Id="rId524" Type="http://schemas.openxmlformats.org/officeDocument/2006/relationships/hyperlink" Target="https://s3.amazonaws.com/NARAprodstorage/opastorage/live/87/2002/200287/content/arcmedia/media/images/18/25/18-2420a.gif" TargetMode="External"/><Relationship Id="rId523" Type="http://schemas.openxmlformats.org/officeDocument/2006/relationships/hyperlink" Target="https://s3.amazonaws.com/NARAprodstorage/opastorage/live/86/2002/200286/content/arcmedia/media/images/18/25/18-2419a.gif" TargetMode="External"/><Relationship Id="rId522" Type="http://schemas.openxmlformats.org/officeDocument/2006/relationships/hyperlink" Target="https://s3.amazonaws.com/NARAprodstorage/opastorage/live/85/2002/200285/content/arcmedia/media/images/18/25/18-2418a.gif" TargetMode="External"/><Relationship Id="rId529" Type="http://schemas.openxmlformats.org/officeDocument/2006/relationships/hyperlink" Target="https://s3.amazonaws.com/NARAprodstorage/opastorage/live/92/2002/200292/content/arcmedia/media/images/18/25/18-2426a.gif" TargetMode="External"/><Relationship Id="rId528" Type="http://schemas.openxmlformats.org/officeDocument/2006/relationships/hyperlink" Target="https://s3.amazonaws.com/NARAprodstorage/opastorage/live/91/2002/200291/content/arcmedia/media/images/18/25/18-2425a.gif" TargetMode="External"/><Relationship Id="rId527" Type="http://schemas.openxmlformats.org/officeDocument/2006/relationships/hyperlink" Target="https://s3.amazonaws.com/NARAprodstorage/opastorage/live/90/2002/200290/content/arcmedia/media/images/18/25/18-2424a.gif" TargetMode="External"/><Relationship Id="rId526" Type="http://schemas.openxmlformats.org/officeDocument/2006/relationships/hyperlink" Target="https://s3.amazonaws.com/NARAprodstorage/opastorage/live/89/2002/200289/content/arcmedia/media/images/18/25/18-2422a.gif" TargetMode="External"/><Relationship Id="rId1590" Type="http://schemas.openxmlformats.org/officeDocument/2006/relationships/hyperlink" Target="https://s3.amazonaws.com/NARAprodstorage/opastorage/live/45/1994/199445/content/arcmedia/media/images/12/7/12-0664a.gif" TargetMode="External"/><Relationship Id="rId1591" Type="http://schemas.openxmlformats.org/officeDocument/2006/relationships/hyperlink" Target="https://s3.amazonaws.com/NARAprodstorage/opastorage/live/46/1994/199446/content/arcmedia/media/images/12/7/12-0665a.gif" TargetMode="External"/><Relationship Id="rId1592" Type="http://schemas.openxmlformats.org/officeDocument/2006/relationships/hyperlink" Target="https://s3.amazonaws.com/NARAprodstorage/opastorage/live/47/1994/199447/content/arcmedia/media/images/12/7/12-0666a.gif" TargetMode="External"/><Relationship Id="rId1593" Type="http://schemas.openxmlformats.org/officeDocument/2006/relationships/hyperlink" Target="https://s3.amazonaws.com/NARAprodstorage/opastorage/live/48/1994/199448/content/arcmedia/media/images/12/7/12-0667a.gif" TargetMode="External"/><Relationship Id="rId521" Type="http://schemas.openxmlformats.org/officeDocument/2006/relationships/hyperlink" Target="https://s3.amazonaws.com/NARAprodstorage/opastorage/live/84/2002/200284/content/arcmedia/media/images/18/25/18-2417a.gif" TargetMode="External"/><Relationship Id="rId1110" Type="http://schemas.openxmlformats.org/officeDocument/2006/relationships/hyperlink" Target="https://s3.amazonaws.com/NARAprodstorage/opastorage/live/25/1989/198925/content/arcmedia/media/images/18/29/18-2864a.gif" TargetMode="External"/><Relationship Id="rId1594" Type="http://schemas.openxmlformats.org/officeDocument/2006/relationships/hyperlink" Target="https://s3.amazonaws.com/NARAprodstorage/opastorage/live/49/1994/199449/content/arcmedia/media/images/12/7/12-0668a.gif" TargetMode="External"/><Relationship Id="rId520" Type="http://schemas.openxmlformats.org/officeDocument/2006/relationships/hyperlink" Target="https://s3.amazonaws.com/NARAprodstorage/opastorage/live/83/2002/200283/content/arcmedia/media/images/18/25/18-2416a.gif" TargetMode="External"/><Relationship Id="rId1111" Type="http://schemas.openxmlformats.org/officeDocument/2006/relationships/hyperlink" Target="https://s3.amazonaws.com/NARAprodstorage/opastorage/live/26/1989/198926/content/arcmedia/media/images/18/29/18-2865a.gif" TargetMode="External"/><Relationship Id="rId1595" Type="http://schemas.openxmlformats.org/officeDocument/2006/relationships/hyperlink" Target="https://s3.amazonaws.com/NARAprodstorage/opastorage/live/50/1994/199450/content/arcmedia/media/images/12/7/12-0669a.gif" TargetMode="External"/><Relationship Id="rId1112" Type="http://schemas.openxmlformats.org/officeDocument/2006/relationships/hyperlink" Target="https://s3.amazonaws.com/NARAprodstorage/opastorage/live/57/1988/198857/content/arcmedia/media/images/18/28/18-2795a.gif" TargetMode="External"/><Relationship Id="rId1596" Type="http://schemas.openxmlformats.org/officeDocument/2006/relationships/hyperlink" Target="https://s3.amazonaws.com/NARAprodstorage/opastorage/live/51/1994/199451/content/arcmedia/media/images/12/7/12-0670a.gif" TargetMode="External"/><Relationship Id="rId1113" Type="http://schemas.openxmlformats.org/officeDocument/2006/relationships/hyperlink" Target="https://s3.amazonaws.com/NARAprodstorage/opastorage/live/27/1989/198927/content/arcmedia/media/images/18/29/18-2866a.gif" TargetMode="External"/><Relationship Id="rId1597" Type="http://schemas.openxmlformats.org/officeDocument/2006/relationships/hyperlink" Target="https://s3.amazonaws.com/NARAprodstorage/opastorage/live/52/1994/199452/content/arcmedia/media/images/12/7/12-0671a.gif" TargetMode="External"/><Relationship Id="rId1103" Type="http://schemas.openxmlformats.org/officeDocument/2006/relationships/hyperlink" Target="https://s3.amazonaws.com/NARAprodstorage/opastorage/live/18/1989/198918/content/arcmedia/media/images/18/29/18-2857a.gif" TargetMode="External"/><Relationship Id="rId1587" Type="http://schemas.openxmlformats.org/officeDocument/2006/relationships/hyperlink" Target="https://s3.amazonaws.com/NARAprodstorage/opastorage/live/42/1994/199442/content/arcmedia/media/images/12/7/12-0661a.gif" TargetMode="External"/><Relationship Id="rId1104" Type="http://schemas.openxmlformats.org/officeDocument/2006/relationships/hyperlink" Target="https://s3.amazonaws.com/NARAprodstorage/opastorage/live/19/1989/198919/content/arcmedia/media/images/18/29/18-2858a.gif" TargetMode="External"/><Relationship Id="rId1588" Type="http://schemas.openxmlformats.org/officeDocument/2006/relationships/hyperlink" Target="https://s3.amazonaws.com/NARAprodstorage/opastorage/live/43/1994/199443/content/arcmedia/media/images/12/7/12-0662a.gif" TargetMode="External"/><Relationship Id="rId1105" Type="http://schemas.openxmlformats.org/officeDocument/2006/relationships/hyperlink" Target="https://s3.amazonaws.com/NARAprodstorage/opastorage/live/20/1989/198920/content/arcmedia/media/images/18/29/18-2859a.gif" TargetMode="External"/><Relationship Id="rId1589" Type="http://schemas.openxmlformats.org/officeDocument/2006/relationships/hyperlink" Target="https://s3.amazonaws.com/NARAprodstorage/opastorage/live/44/1994/199444/content/arcmedia/media/images/12/7/12-0663a.gif" TargetMode="External"/><Relationship Id="rId1106" Type="http://schemas.openxmlformats.org/officeDocument/2006/relationships/hyperlink" Target="https://s3.amazonaws.com/NARAprodstorage/opastorage/live/21/1989/198921/content/arcmedia/media/images/18/29/18-2860a.gif" TargetMode="External"/><Relationship Id="rId1107" Type="http://schemas.openxmlformats.org/officeDocument/2006/relationships/hyperlink" Target="https://s3.amazonaws.com/NARAprodstorage/opastorage/live/22/1989/198922/content/arcmedia/media/images/18/29/18-2861a.gif" TargetMode="External"/><Relationship Id="rId1108" Type="http://schemas.openxmlformats.org/officeDocument/2006/relationships/hyperlink" Target="https://s3.amazonaws.com/NARAprodstorage/opastorage/live/23/1989/198923/content/arcmedia/media/images/18/29/18-2862a.gif" TargetMode="External"/><Relationship Id="rId1109" Type="http://schemas.openxmlformats.org/officeDocument/2006/relationships/hyperlink" Target="https://s3.amazonaws.com/NARAprodstorage/opastorage/live/24/1989/198924/content/arcmedia/media/images/18/29/18-2863a.gif" TargetMode="External"/><Relationship Id="rId519" Type="http://schemas.openxmlformats.org/officeDocument/2006/relationships/hyperlink" Target="https://s3.amazonaws.com/NARAprodstorage/opastorage/live/82/2002/200282/content/arcmedia/media/images/18/25/18-2415a.gif" TargetMode="External"/><Relationship Id="rId514" Type="http://schemas.openxmlformats.org/officeDocument/2006/relationships/hyperlink" Target="https://s3.amazonaws.com/NARAprodstorage/opastorage/live/77/2002/200277/content/arcmedia/media/images/18/25/18-2410a.gif" TargetMode="External"/><Relationship Id="rId998" Type="http://schemas.openxmlformats.org/officeDocument/2006/relationships/hyperlink" Target="https://s3.amazonaws.com/NARAprodstorage/opastorage/live/16/1988/198816/content/arcmedia/media/images/18/28/18-2754a.gif" TargetMode="External"/><Relationship Id="rId513" Type="http://schemas.openxmlformats.org/officeDocument/2006/relationships/hyperlink" Target="https://s3.amazonaws.com/NARAprodstorage/opastorage/live/76/2002/200276/content/arcmedia/media/images/18/25/18-2409a.gif" TargetMode="External"/><Relationship Id="rId997" Type="http://schemas.openxmlformats.org/officeDocument/2006/relationships/hyperlink" Target="https://s3.amazonaws.com/NARAprodstorage/opastorage/live/15/1988/198815/content/arcmedia/media/images/18/28/18-2753a.gif" TargetMode="External"/><Relationship Id="rId512" Type="http://schemas.openxmlformats.org/officeDocument/2006/relationships/hyperlink" Target="https://s3.amazonaws.com/NARAprodstorage/opastorage/live/75/2002/200275/content/arcmedia/media/images/18/25/18-2408a.gif" TargetMode="External"/><Relationship Id="rId996" Type="http://schemas.openxmlformats.org/officeDocument/2006/relationships/hyperlink" Target="https://s3.amazonaws.com/NARAprodstorage/opastorage/live/14/1988/198814/content/arcmedia/media/images/18/28/18-2752a.gif" TargetMode="External"/><Relationship Id="rId511" Type="http://schemas.openxmlformats.org/officeDocument/2006/relationships/hyperlink" Target="https://s3.amazonaws.com/NARAprodstorage/opastorage/live/74/2002/200274/content/arcmedia/media/images/18/25/18-2407a.gif" TargetMode="External"/><Relationship Id="rId995" Type="http://schemas.openxmlformats.org/officeDocument/2006/relationships/hyperlink" Target="https://s3.amazonaws.com/NARAprodstorage/opastorage/live/13/1988/198813/content/arcmedia/media/images/18/28/18-2751a.gif" TargetMode="External"/><Relationship Id="rId518" Type="http://schemas.openxmlformats.org/officeDocument/2006/relationships/hyperlink" Target="https://s3.amazonaws.com/NARAprodstorage/opastorage/live/81/2002/200281/content/arcmedia/media/images/18/25/18-2414a.gif" TargetMode="External"/><Relationship Id="rId517" Type="http://schemas.openxmlformats.org/officeDocument/2006/relationships/hyperlink" Target="https://s3.amazonaws.com/NARAprodstorage/opastorage/live/80/2002/200280/content/arcmedia/media/images/18/25/18-2413a.gif" TargetMode="External"/><Relationship Id="rId516" Type="http://schemas.openxmlformats.org/officeDocument/2006/relationships/hyperlink" Target="https://s3.amazonaws.com/NARAprodstorage/opastorage/live/79/2002/200279/content/arcmedia/media/images/18/25/18-2412a.gif" TargetMode="External"/><Relationship Id="rId515" Type="http://schemas.openxmlformats.org/officeDocument/2006/relationships/hyperlink" Target="https://s3.amazonaws.com/NARAprodstorage/opastorage/live/78/2002/200278/content/arcmedia/media/images/18/25/18-2411a.gif" TargetMode="External"/><Relationship Id="rId999" Type="http://schemas.openxmlformats.org/officeDocument/2006/relationships/hyperlink" Target="https://s3.amazonaws.com/NARAprodstorage/opastorage/live/17/1988/198817/content/arcmedia/media/images/18/28/18-2755a.gif" TargetMode="External"/><Relationship Id="rId990" Type="http://schemas.openxmlformats.org/officeDocument/2006/relationships/hyperlink" Target="https://s3.amazonaws.com/NARAprodstorage/opastorage/live/80/1987/198780/content/arcmedia/media/images/18/28/18-2718a.gif" TargetMode="External"/><Relationship Id="rId1580" Type="http://schemas.openxmlformats.org/officeDocument/2006/relationships/hyperlink" Target="https://s3.amazonaws.com/NARAprodstorage/opastorage/live/35/1994/199435/content/arcmedia/media/images/12/7/12-0654a.gif" TargetMode="External"/><Relationship Id="rId1581" Type="http://schemas.openxmlformats.org/officeDocument/2006/relationships/hyperlink" Target="https://s3.amazonaws.com/NARAprodstorage/opastorage/live/36/1994/199436/content/arcmedia/media/images/12/7/12-0655a.gif" TargetMode="External"/><Relationship Id="rId1582" Type="http://schemas.openxmlformats.org/officeDocument/2006/relationships/hyperlink" Target="https://s3.amazonaws.com/NARAprodstorage/opastorage/live/37/1994/199437/content/arcmedia/media/images/12/7/12-0656a.gif" TargetMode="External"/><Relationship Id="rId510" Type="http://schemas.openxmlformats.org/officeDocument/2006/relationships/hyperlink" Target="https://s3.amazonaws.com/NARAprodstorage/opastorage/live/73/2002/200273/content/arcmedia/media/images/18/25/18-2406a.gif" TargetMode="External"/><Relationship Id="rId994" Type="http://schemas.openxmlformats.org/officeDocument/2006/relationships/hyperlink" Target="https://s3.amazonaws.com/NARAprodstorage/opastorage/live/12/1988/198812/content/arcmedia/media/images/18/28/18-2750a.gif" TargetMode="External"/><Relationship Id="rId1583" Type="http://schemas.openxmlformats.org/officeDocument/2006/relationships/hyperlink" Target="https://s3.amazonaws.com/NARAprodstorage/opastorage/live/38/1994/199438/content/arcmedia/media/images/12/7/12-0657a.gif" TargetMode="External"/><Relationship Id="rId993" Type="http://schemas.openxmlformats.org/officeDocument/2006/relationships/hyperlink" Target="https://s3.amazonaws.com/NARAprodstorage/opastorage/live/11/1988/198811/content/arcmedia/media/images/18/28/18-2749a.gif" TargetMode="External"/><Relationship Id="rId1100" Type="http://schemas.openxmlformats.org/officeDocument/2006/relationships/hyperlink" Target="https://s3.amazonaws.com/NARAprodstorage/opastorage/live/16/1989/198916/content/arcmedia/media/images/18/29/18-2855a.gif" TargetMode="External"/><Relationship Id="rId1584" Type="http://schemas.openxmlformats.org/officeDocument/2006/relationships/hyperlink" Target="https://s3.amazonaws.com/NARAprodstorage/opastorage/live/39/1994/199439/content/arcmedia/media/images/12/7/12-0658a.gif" TargetMode="External"/><Relationship Id="rId992" Type="http://schemas.openxmlformats.org/officeDocument/2006/relationships/hyperlink" Target="https://s3.amazonaws.com/NARAprodstorage/opastorage/live/10/1988/198810/content/arcmedia/media/images/18/28/18-2748a.gif" TargetMode="External"/><Relationship Id="rId1101" Type="http://schemas.openxmlformats.org/officeDocument/2006/relationships/hyperlink" Target="https://s3.amazonaws.com/NARAprodstorage/opastorage/live/56/1988/198856/content/arcmedia/media/images/18/28/18-2794a.gif" TargetMode="External"/><Relationship Id="rId1585" Type="http://schemas.openxmlformats.org/officeDocument/2006/relationships/hyperlink" Target="https://s3.amazonaws.com/NARAprodstorage/opastorage/live/40/1994/199440/content/arcmedia/media/images/12/7/12-0659a.gif" TargetMode="External"/><Relationship Id="rId991" Type="http://schemas.openxmlformats.org/officeDocument/2006/relationships/hyperlink" Target="https://s3.amazonaws.com/NARAprodstorage/opastorage/live/9/1988/198809/content/arcmedia/media/images/18/28/18-2747a.gif" TargetMode="External"/><Relationship Id="rId1102" Type="http://schemas.openxmlformats.org/officeDocument/2006/relationships/hyperlink" Target="https://s3.amazonaws.com/NARAprodstorage/opastorage/live/17/1989/198917/content/arcmedia/media/images/18/29/18-2856a.gif" TargetMode="External"/><Relationship Id="rId1586" Type="http://schemas.openxmlformats.org/officeDocument/2006/relationships/hyperlink" Target="https://s3.amazonaws.com/NARAprodstorage/opastorage/live/41/1994/199441/content/arcmedia/media/images/12/7/12-0660a.gif" TargetMode="External"/><Relationship Id="rId1532" Type="http://schemas.openxmlformats.org/officeDocument/2006/relationships/hyperlink" Target="https://s3.amazonaws.com/NARAprodstorage/opastorage/live/87/1993/199387/content/arcmedia/media/images/12/7/12-0606a.gif" TargetMode="External"/><Relationship Id="rId1533" Type="http://schemas.openxmlformats.org/officeDocument/2006/relationships/hyperlink" Target="https://s3.amazonaws.com/NARAprodstorage/opastorage/live/88/1993/199388/content/arcmedia/media/images/12/7/12-0607a.gif" TargetMode="External"/><Relationship Id="rId1534" Type="http://schemas.openxmlformats.org/officeDocument/2006/relationships/hyperlink" Target="https://s3.amazonaws.com/NARAprodstorage/opastorage/live/89/1993/199389/content/arcmedia/media/images/12/7/12-0608a.gif" TargetMode="External"/><Relationship Id="rId1535" Type="http://schemas.openxmlformats.org/officeDocument/2006/relationships/hyperlink" Target="https://s3.amazonaws.com/NARAprodstorage/opastorage/live/90/1993/199390/content/arcmedia/media/images/12/7/12-0609a.gif" TargetMode="External"/><Relationship Id="rId1536" Type="http://schemas.openxmlformats.org/officeDocument/2006/relationships/hyperlink" Target="https://s3.amazonaws.com/NARAprodstorage/opastorage/live/91/1993/199391/content/arcmedia/media/images/12/7/12-0610a.gif" TargetMode="External"/><Relationship Id="rId1537" Type="http://schemas.openxmlformats.org/officeDocument/2006/relationships/hyperlink" Target="https://s3.amazonaws.com/NARAprodstorage/opastorage/live/92/1993/199392/content/arcmedia/media/images/12/7/12-0611a.gif" TargetMode="External"/><Relationship Id="rId1538" Type="http://schemas.openxmlformats.org/officeDocument/2006/relationships/hyperlink" Target="https://s3.amazonaws.com/NARAprodstorage/opastorage/live/93/1993/199393/content/arcmedia/media/images/12/7/12-0612a.gif" TargetMode="External"/><Relationship Id="rId1539" Type="http://schemas.openxmlformats.org/officeDocument/2006/relationships/hyperlink" Target="https://s3.amazonaws.com/NARAprodstorage/opastorage/live/94/1993/199394/content/arcmedia/media/images/12/7/12-0613a.gif" TargetMode="External"/><Relationship Id="rId949" Type="http://schemas.openxmlformats.org/officeDocument/2006/relationships/hyperlink" Target="https://s3.amazonaws.com/NARAprodstorage/opastorage/live/33/1987/198733/content/arcmedia/media/images/18/27/18-2669a.gif" TargetMode="External"/><Relationship Id="rId948" Type="http://schemas.openxmlformats.org/officeDocument/2006/relationships/hyperlink" Target="https://s3.amazonaws.com/NARAprodstorage/opastorage/live/65/1987/198765/content/arcmedia/media/images/18/28/18-2703a.gif" TargetMode="External"/><Relationship Id="rId943" Type="http://schemas.openxmlformats.org/officeDocument/2006/relationships/hyperlink" Target="https://s3.amazonaws.com/NARAprodstorage/opastorage/live/60/1987/198760/content/arcmedia/media/images/18/27/18-2698a.gif" TargetMode="External"/><Relationship Id="rId942" Type="http://schemas.openxmlformats.org/officeDocument/2006/relationships/hyperlink" Target="https://s3.amazonaws.com/NARAprodstorage/opastorage/live/59/1987/198759/content/arcmedia/media/images/18/27/18-2697a.gif" TargetMode="External"/><Relationship Id="rId941" Type="http://schemas.openxmlformats.org/officeDocument/2006/relationships/hyperlink" Target="https://s3.amazonaws.com/NARAprodstorage/opastorage/live/58/1987/198758/content/arcmedia/media/images/18/27/18-2696a.gif" TargetMode="External"/><Relationship Id="rId940" Type="http://schemas.openxmlformats.org/officeDocument/2006/relationships/hyperlink" Target="https://s3.amazonaws.com/NARAprodstorage/opastorage/live/57/1987/198757/content/arcmedia/media/images/18/27/18-2695a.gif" TargetMode="External"/><Relationship Id="rId947" Type="http://schemas.openxmlformats.org/officeDocument/2006/relationships/hyperlink" Target="https://s3.amazonaws.com/NARAprodstorage/opastorage/live/64/1987/198764/content/arcmedia/media/images/18/28/18-2702a.gif" TargetMode="External"/><Relationship Id="rId946" Type="http://schemas.openxmlformats.org/officeDocument/2006/relationships/hyperlink" Target="https://s3.amazonaws.com/NARAprodstorage/opastorage/live/63/1987/198763/content/arcmedia/media/images/18/28/18-2701a.gif" TargetMode="External"/><Relationship Id="rId945" Type="http://schemas.openxmlformats.org/officeDocument/2006/relationships/hyperlink" Target="https://s3.amazonaws.com/NARAprodstorage/opastorage/live/62/1987/198762/content/arcmedia/media/images/18/27/18-2700a.gif" TargetMode="External"/><Relationship Id="rId944" Type="http://schemas.openxmlformats.org/officeDocument/2006/relationships/hyperlink" Target="https://s3.amazonaws.com/NARAprodstorage/opastorage/live/61/1987/198761/content/arcmedia/media/images/18/27/18-2699a.gif" TargetMode="External"/><Relationship Id="rId1530" Type="http://schemas.openxmlformats.org/officeDocument/2006/relationships/hyperlink" Target="https://s3.amazonaws.com/NARAprodstorage/opastorage/live/85/1993/199385/content/arcmedia/media/images/12/7/12-0604a.gif" TargetMode="External"/><Relationship Id="rId1531" Type="http://schemas.openxmlformats.org/officeDocument/2006/relationships/hyperlink" Target="https://s3.amazonaws.com/NARAprodstorage/opastorage/live/86/1993/199386/content/arcmedia/media/images/12/7/12-0605a.gif" TargetMode="External"/><Relationship Id="rId1521" Type="http://schemas.openxmlformats.org/officeDocument/2006/relationships/hyperlink" Target="https://s3.amazonaws.com/NARAprodstorage/opastorage/live/76/1993/199376/content/arcmedia/media/images/12/6/12-0595a.gif" TargetMode="External"/><Relationship Id="rId1522" Type="http://schemas.openxmlformats.org/officeDocument/2006/relationships/hyperlink" Target="https://s3.amazonaws.com/NARAprodstorage/opastorage/live/77/1993/199377/content/arcmedia/media/images/12/6/12-0596a.gif" TargetMode="External"/><Relationship Id="rId1523" Type="http://schemas.openxmlformats.org/officeDocument/2006/relationships/hyperlink" Target="https://s3.amazonaws.com/NARAprodstorage/opastorage/live/78/1993/199378/content/arcmedia/media/images/12/6/12-0597a.gif" TargetMode="External"/><Relationship Id="rId1524" Type="http://schemas.openxmlformats.org/officeDocument/2006/relationships/hyperlink" Target="https://s3.amazonaws.com/NARAprodstorage/opastorage/live/79/1993/199379/content/arcmedia/media/images/12/6/12-0598a.gif" TargetMode="External"/><Relationship Id="rId1525" Type="http://schemas.openxmlformats.org/officeDocument/2006/relationships/hyperlink" Target="https://s3.amazonaws.com/NARAprodstorage/opastorage/live/80/1993/199380/content/arcmedia/media/images/12/6/12-0599a.gif" TargetMode="External"/><Relationship Id="rId1526" Type="http://schemas.openxmlformats.org/officeDocument/2006/relationships/hyperlink" Target="https://s3.amazonaws.com/NARAprodstorage/opastorage/live/81/1993/199381/content/arcmedia/media/images/12/6/12-0600a.gif" TargetMode="External"/><Relationship Id="rId1527" Type="http://schemas.openxmlformats.org/officeDocument/2006/relationships/hyperlink" Target="https://s3.amazonaws.com/NARAprodstorage/opastorage/live/82/1993/199382/content/arcmedia/media/images/12/7/12-0601a.gif" TargetMode="External"/><Relationship Id="rId1528" Type="http://schemas.openxmlformats.org/officeDocument/2006/relationships/hyperlink" Target="https://s3.amazonaws.com/NARAprodstorage/opastorage/live/83/1993/199383/content/arcmedia/media/images/12/7/12-0602a.gif" TargetMode="External"/><Relationship Id="rId1529" Type="http://schemas.openxmlformats.org/officeDocument/2006/relationships/hyperlink" Target="https://s3.amazonaws.com/NARAprodstorage/opastorage/live/84/1993/199384/content/arcmedia/media/images/12/7/12-0603a.gif" TargetMode="External"/><Relationship Id="rId939" Type="http://schemas.openxmlformats.org/officeDocument/2006/relationships/hyperlink" Target="https://s3.amazonaws.com/NARAprodstorage/opastorage/live/56/1987/198756/content/arcmedia/media/images/18/27/18-2694a.gif" TargetMode="External"/><Relationship Id="rId938" Type="http://schemas.openxmlformats.org/officeDocument/2006/relationships/hyperlink" Target="https://s3.amazonaws.com/NARAprodstorage/opastorage/live/55/1987/198755/content/arcmedia/media/images/18/27/18-2693a.gif" TargetMode="External"/><Relationship Id="rId937" Type="http://schemas.openxmlformats.org/officeDocument/2006/relationships/hyperlink" Target="https://s3.amazonaws.com/NARAprodstorage/opastorage/live/54/1987/198754/content/arcmedia/media/images/18/27/18-2692a.gif" TargetMode="External"/><Relationship Id="rId932" Type="http://schemas.openxmlformats.org/officeDocument/2006/relationships/hyperlink" Target="https://s3.amazonaws.com/NARAprodstorage/opastorage/live/49/1987/198749/content/arcmedia/media/images/18/27/18-2687a.gif" TargetMode="External"/><Relationship Id="rId931" Type="http://schemas.openxmlformats.org/officeDocument/2006/relationships/hyperlink" Target="https://s3.amazonaws.com/NARAprodstorage/opastorage/live/48/1987/198748/content/arcmedia/media/images/18/27/18-2686a.gif" TargetMode="External"/><Relationship Id="rId930" Type="http://schemas.openxmlformats.org/officeDocument/2006/relationships/hyperlink" Target="https://s3.amazonaws.com/NARAprodstorage/opastorage/live/47/1987/198747/content/arcmedia/media/images/18/27/18-2685a.gif" TargetMode="External"/><Relationship Id="rId936" Type="http://schemas.openxmlformats.org/officeDocument/2006/relationships/hyperlink" Target="https://s3.amazonaws.com/NARAprodstorage/opastorage/live/53/1987/198753/content/arcmedia/media/images/18/27/18-2691a.gif" TargetMode="External"/><Relationship Id="rId935" Type="http://schemas.openxmlformats.org/officeDocument/2006/relationships/hyperlink" Target="https://s3.amazonaws.com/NARAprodstorage/opastorage/live/52/1987/198752/content/arcmedia/media/images/18/27/18-2690a.gif" TargetMode="External"/><Relationship Id="rId934" Type="http://schemas.openxmlformats.org/officeDocument/2006/relationships/hyperlink" Target="https://s3.amazonaws.com/NARAprodstorage/opastorage/live/51/1987/198751/content/arcmedia/media/images/18/27/18-2689a.gif" TargetMode="External"/><Relationship Id="rId933" Type="http://schemas.openxmlformats.org/officeDocument/2006/relationships/hyperlink" Target="https://s3.amazonaws.com/NARAprodstorage/opastorage/live/50/1987/198750/content/arcmedia/media/images/18/27/18-2688a.gif" TargetMode="External"/><Relationship Id="rId1520" Type="http://schemas.openxmlformats.org/officeDocument/2006/relationships/hyperlink" Target="https://s3.amazonaws.com/NARAprodstorage/opastorage/live/75/1993/199375/content/arcmedia/media/images/12/6/12-0594a.gif" TargetMode="External"/><Relationship Id="rId1554" Type="http://schemas.openxmlformats.org/officeDocument/2006/relationships/hyperlink" Target="https://s3.amazonaws.com/NARAprodstorage/opastorage/live/9/1994/199409/content/arcmedia/media/images/12/7/12-0628a.gif" TargetMode="External"/><Relationship Id="rId1555" Type="http://schemas.openxmlformats.org/officeDocument/2006/relationships/hyperlink" Target="https://s3.amazonaws.com/NARAprodstorage/opastorage/live/10/1994/199410/content/arcmedia/media/images/12/7/12-0629a.gif" TargetMode="External"/><Relationship Id="rId1556" Type="http://schemas.openxmlformats.org/officeDocument/2006/relationships/hyperlink" Target="https://s3.amazonaws.com/NARAprodstorage/opastorage/live/11/1994/199411/content/arcmedia/media/images/12/7/12-0630a.gif" TargetMode="External"/><Relationship Id="rId1557" Type="http://schemas.openxmlformats.org/officeDocument/2006/relationships/hyperlink" Target="https://s3.amazonaws.com/NARAprodstorage/opastorage/live/12/1994/199412/content/arcmedia/media/images/12/7/12-0631a.gif" TargetMode="External"/><Relationship Id="rId1558" Type="http://schemas.openxmlformats.org/officeDocument/2006/relationships/hyperlink" Target="https://s3.amazonaws.com/NARAprodstorage/opastorage/live/13/1994/199413/content/arcmedia/media/images/12/7/12-0632a.gif" TargetMode="External"/><Relationship Id="rId1559" Type="http://schemas.openxmlformats.org/officeDocument/2006/relationships/hyperlink" Target="https://s3.amazonaws.com/NARAprodstorage/opastorage/live/14/1994/199414/content/arcmedia/media/images/12/7/12-0633a.gif" TargetMode="External"/><Relationship Id="rId965" Type="http://schemas.openxmlformats.org/officeDocument/2006/relationships/hyperlink" Target="https://s3.amazonaws.com/NARAprodstorage/opastorage/live/86/1987/198786/content/arcmedia/media/images/18/28/18-2724a.gif" TargetMode="External"/><Relationship Id="rId964" Type="http://schemas.openxmlformats.org/officeDocument/2006/relationships/hyperlink" Target="https://s3.amazonaws.com/NARAprodstorage/opastorage/live/77/1987/198777/content/arcmedia/media/images/18/28/18-2715a.gif" TargetMode="External"/><Relationship Id="rId963" Type="http://schemas.openxmlformats.org/officeDocument/2006/relationships/hyperlink" Target="https://s3.amazonaws.com/NARAprodstorage/opastorage/live/36/1987/198736/content/arcmedia/media/images/18/27/18-2674a.gif" TargetMode="External"/><Relationship Id="rId962" Type="http://schemas.openxmlformats.org/officeDocument/2006/relationships/hyperlink" Target="https://s3.amazonaws.com/NARAprodstorage/opastorage/live/35/1987/198735/content/arcmedia/media/images/18/27/18-2673a.gif" TargetMode="External"/><Relationship Id="rId969" Type="http://schemas.openxmlformats.org/officeDocument/2006/relationships/hyperlink" Target="https://s3.amazonaws.com/NARAprodstorage/opastorage/live/90/1987/198790/content/arcmedia/media/images/18/28/18-2728a.gif" TargetMode="External"/><Relationship Id="rId968" Type="http://schemas.openxmlformats.org/officeDocument/2006/relationships/hyperlink" Target="https://s3.amazonaws.com/NARAprodstorage/opastorage/live/89/1987/198789/content/arcmedia/media/images/18/28/18-2727a.gif" TargetMode="External"/><Relationship Id="rId967" Type="http://schemas.openxmlformats.org/officeDocument/2006/relationships/hyperlink" Target="https://s3.amazonaws.com/NARAprodstorage/opastorage/live/88/1987/198788/content/arcmedia/media/images/18/28/18-2726a.gif" TargetMode="External"/><Relationship Id="rId966" Type="http://schemas.openxmlformats.org/officeDocument/2006/relationships/hyperlink" Target="https://s3.amazonaws.com/NARAprodstorage/opastorage/live/87/1987/198787/content/arcmedia/media/images/18/28/18-2725a.gif" TargetMode="External"/><Relationship Id="rId961" Type="http://schemas.openxmlformats.org/officeDocument/2006/relationships/hyperlink" Target="https://s3.amazonaws.com/NARAprodstorage/opastorage/live/34/1987/198734/content/arcmedia/media/images/18/27/18-2672a.gif" TargetMode="External"/><Relationship Id="rId1550" Type="http://schemas.openxmlformats.org/officeDocument/2006/relationships/hyperlink" Target="https://s3.amazonaws.com/NARAprodstorage/opastorage/live/5/1994/199405/content/arcmedia/media/images/12/7/12-0624a.gif" TargetMode="External"/><Relationship Id="rId960" Type="http://schemas.openxmlformats.org/officeDocument/2006/relationships/hyperlink" Target="https://s3.amazonaws.com/NARAprodstorage/opastorage/live/76/1987/198776/content/arcmedia/media/images/18/28/18-2714a.gif" TargetMode="External"/><Relationship Id="rId1551" Type="http://schemas.openxmlformats.org/officeDocument/2006/relationships/hyperlink" Target="https://s3.amazonaws.com/NARAprodstorage/opastorage/live/6/1994/199406/content/arcmedia/media/images/12/7/12-0625a.gif" TargetMode="External"/><Relationship Id="rId1552" Type="http://schemas.openxmlformats.org/officeDocument/2006/relationships/hyperlink" Target="https://s3.amazonaws.com/NARAprodstorage/opastorage/live/7/1994/199407/content/arcmedia/media/images/12/7/12-0626a.gif" TargetMode="External"/><Relationship Id="rId1553" Type="http://schemas.openxmlformats.org/officeDocument/2006/relationships/hyperlink" Target="https://s3.amazonaws.com/NARAprodstorage/opastorage/live/8/1994/199408/content/arcmedia/media/images/12/7/12-0627a.gif" TargetMode="External"/><Relationship Id="rId1543" Type="http://schemas.openxmlformats.org/officeDocument/2006/relationships/hyperlink" Target="https://s3.amazonaws.com/NARAprodstorage/opastorage/live/98/1993/199398/content/arcmedia/media/images/12/7/12-0617a.gif" TargetMode="External"/><Relationship Id="rId1544" Type="http://schemas.openxmlformats.org/officeDocument/2006/relationships/hyperlink" Target="https://s3.amazonaws.com/NARAprodstorage/opastorage/live/99/1993/199399/content/arcmedia/media/images/12/7/12-0618a.gif" TargetMode="External"/><Relationship Id="rId1545" Type="http://schemas.openxmlformats.org/officeDocument/2006/relationships/hyperlink" Target="https://s3.amazonaws.com/NARAprodstorage/opastorage/live/0/1994/199400/content/arcmedia/media/images/12/7/12-0619a.gif" TargetMode="External"/><Relationship Id="rId1546" Type="http://schemas.openxmlformats.org/officeDocument/2006/relationships/hyperlink" Target="https://s3.amazonaws.com/NARAprodstorage/opastorage/live/1/1994/199401/content/arcmedia/media/images/12/7/12-0620a.gif" TargetMode="External"/><Relationship Id="rId1547" Type="http://schemas.openxmlformats.org/officeDocument/2006/relationships/hyperlink" Target="https://s3.amazonaws.com/NARAprodstorage/opastorage/live/2/1994/199402/content/arcmedia/media/images/12/7/12-0621a.gif" TargetMode="External"/><Relationship Id="rId1548" Type="http://schemas.openxmlformats.org/officeDocument/2006/relationships/hyperlink" Target="https://s3.amazonaws.com/NARAprodstorage/opastorage/live/3/1994/199403/content/arcmedia/media/images/12/7/12-0622a.gif" TargetMode="External"/><Relationship Id="rId1549" Type="http://schemas.openxmlformats.org/officeDocument/2006/relationships/hyperlink" Target="https://s3.amazonaws.com/NARAprodstorage/opastorage/live/4/1994/199404/content/arcmedia/media/images/12/7/12-0623a.gif" TargetMode="External"/><Relationship Id="rId959" Type="http://schemas.openxmlformats.org/officeDocument/2006/relationships/hyperlink" Target="https://s3.amazonaws.com/NARAprodstorage/opastorage/live/75/1987/198775/content/arcmedia/media/images/18/28/18-2713a.gif" TargetMode="External"/><Relationship Id="rId954" Type="http://schemas.openxmlformats.org/officeDocument/2006/relationships/hyperlink" Target="https://s3.amazonaws.com/NARAprodstorage/opastorage/live/70/1987/198770/content/arcmedia/media/images/18/28/18-2708a.gif" TargetMode="External"/><Relationship Id="rId953" Type="http://schemas.openxmlformats.org/officeDocument/2006/relationships/hyperlink" Target="https://s3.amazonaws.com/NARAprodstorage/opastorage/live/69/1987/198769/content/arcmedia/media/images/18/28/18-2707a.gif" TargetMode="External"/><Relationship Id="rId952" Type="http://schemas.openxmlformats.org/officeDocument/2006/relationships/hyperlink" Target="https://s3.amazonaws.com/NARAprodstorage/opastorage/live/68/1987/198768/content/arcmedia/media/images/18/28/18-2706a.gif" TargetMode="External"/><Relationship Id="rId951" Type="http://schemas.openxmlformats.org/officeDocument/2006/relationships/hyperlink" Target="https://s3.amazonaws.com/NARAprodstorage/opastorage/live/67/1987/198767/content/arcmedia/media/images/18/28/18-2705a.gif" TargetMode="External"/><Relationship Id="rId958" Type="http://schemas.openxmlformats.org/officeDocument/2006/relationships/hyperlink" Target="https://s3.amazonaws.com/NARAprodstorage/opastorage/live/74/1987/198774/content/arcmedia/media/images/18/28/18-2712a.gif" TargetMode="External"/><Relationship Id="rId957" Type="http://schemas.openxmlformats.org/officeDocument/2006/relationships/hyperlink" Target="https://s3.amazonaws.com/NARAprodstorage/opastorage/live/73/1987/198773/content/arcmedia/media/images/18/28/18-2711a.gif" TargetMode="External"/><Relationship Id="rId956" Type="http://schemas.openxmlformats.org/officeDocument/2006/relationships/hyperlink" Target="https://s3.amazonaws.com/NARAprodstorage/opastorage/live/72/1987/198772/content/arcmedia/media/images/18/28/18-2710a.gif" TargetMode="External"/><Relationship Id="rId955" Type="http://schemas.openxmlformats.org/officeDocument/2006/relationships/hyperlink" Target="https://s3.amazonaws.com/NARAprodstorage/opastorage/live/71/1987/198771/content/arcmedia/media/images/18/28/18-2709a.gif" TargetMode="External"/><Relationship Id="rId950" Type="http://schemas.openxmlformats.org/officeDocument/2006/relationships/hyperlink" Target="https://s3.amazonaws.com/NARAprodstorage/opastorage/live/66/1987/198766/content/arcmedia/media/images/18/28/18-2704a.gif" TargetMode="External"/><Relationship Id="rId1540" Type="http://schemas.openxmlformats.org/officeDocument/2006/relationships/hyperlink" Target="https://s3.amazonaws.com/NARAprodstorage/opastorage/live/95/1993/199395/content/arcmedia/media/images/12/7/12-0614a.gif" TargetMode="External"/><Relationship Id="rId1541" Type="http://schemas.openxmlformats.org/officeDocument/2006/relationships/hyperlink" Target="https://s3.amazonaws.com/NARAprodstorage/opastorage/live/96/1993/199396/content/arcmedia/media/images/12/7/12-0615a.gif" TargetMode="External"/><Relationship Id="rId1542" Type="http://schemas.openxmlformats.org/officeDocument/2006/relationships/hyperlink" Target="https://s3.amazonaws.com/NARAprodstorage/opastorage/live/97/1993/199397/content/arcmedia/media/images/12/7/12-0616a.gif" TargetMode="External"/><Relationship Id="rId2027" Type="http://schemas.openxmlformats.org/officeDocument/2006/relationships/hyperlink" Target="https://s3.amazonaws.com/NARAprodstorage/opastorage/live/82/1998/199882/content/arcmedia/media/images/12/12/12-1101a.gif" TargetMode="External"/><Relationship Id="rId2028" Type="http://schemas.openxmlformats.org/officeDocument/2006/relationships/hyperlink" Target="https://s3.amazonaws.com/NARAprodstorage/opastorage/live/83/1998/199883/content/arcmedia/media/images/12/12/12-1102a.gif" TargetMode="External"/><Relationship Id="rId2029" Type="http://schemas.openxmlformats.org/officeDocument/2006/relationships/hyperlink" Target="https://s3.amazonaws.com/NARAprodstorage/opastorage/live/84/1998/199884/content/arcmedia/media/images/12/12/12-1103a.gif" TargetMode="External"/><Relationship Id="rId590" Type="http://schemas.openxmlformats.org/officeDocument/2006/relationships/hyperlink" Target="https://s3.amazonaws.com/NARAprodstorage/opastorage/live/54/2003/200354/content/arcmedia/media/images/18/25/18-2488a.gif" TargetMode="External"/><Relationship Id="rId107" Type="http://schemas.openxmlformats.org/officeDocument/2006/relationships/hyperlink" Target="https://s3.amazonaws.com/NARAprodstorage/opastorage/live/22/1986/198622/content/arcmedia/media/images/18/22/18-2119a.gif" TargetMode="External"/><Relationship Id="rId106" Type="http://schemas.openxmlformats.org/officeDocument/2006/relationships/hyperlink" Target="https://s3.amazonaws.com/NARAprodstorage/opastorage/live/21/1986/198621/content/arcmedia/media/images/18/22/18-2118a.gif" TargetMode="External"/><Relationship Id="rId105" Type="http://schemas.openxmlformats.org/officeDocument/2006/relationships/hyperlink" Target="https://s3.amazonaws.com/NARAprodstorage/opastorage/live/20/1986/198620/content/arcmedia/media/images/18/22/18-2117a.gif" TargetMode="External"/><Relationship Id="rId589" Type="http://schemas.openxmlformats.org/officeDocument/2006/relationships/hyperlink" Target="https://s3.amazonaws.com/NARAprodstorage/opastorage/live/53/2003/200353/content/arcmedia/media/images/18/25/18-2487a.gif" TargetMode="External"/><Relationship Id="rId104" Type="http://schemas.openxmlformats.org/officeDocument/2006/relationships/hyperlink" Target="https://s3.amazonaws.com/NARAprodstorage/opastorage/live/19/1986/198619/content/arcmedia/media/images/18/22/18-2116a.gif" TargetMode="External"/><Relationship Id="rId588" Type="http://schemas.openxmlformats.org/officeDocument/2006/relationships/hyperlink" Target="https://s3.amazonaws.com/NARAprodstorage/opastorage/live/52/2003/200352/content/arcmedia/media/images/18/25/18-2486a.gif" TargetMode="External"/><Relationship Id="rId109" Type="http://schemas.openxmlformats.org/officeDocument/2006/relationships/hyperlink" Target="https://s3.amazonaws.com/NARAprodstorage/opastorage/live/46/1986/198646/content/arcmedia/media/images/18/22/18-2120a.gif" TargetMode="External"/><Relationship Id="rId1170" Type="http://schemas.openxmlformats.org/officeDocument/2006/relationships/hyperlink" Target="https://s3.amazonaws.com/NARAprodstorage/opastorage/live/87/1989/198987/content/arcmedia/media/images/18/30/18-2927a.gif" TargetMode="External"/><Relationship Id="rId108" Type="http://schemas.openxmlformats.org/officeDocument/2006/relationships/hyperlink" Target="https://s3.amazonaws.com/NARAprodstorage/opastorage/live/92/8655/7865592/content/arcmedia/presidential-libraries/truman/198606/63-1379-28.jpg" TargetMode="External"/><Relationship Id="rId1171" Type="http://schemas.openxmlformats.org/officeDocument/2006/relationships/hyperlink" Target="https://s3.amazonaws.com/NARAprodstorage/opastorage/live/88/1989/198988/content/arcmedia/media/images/18/30/18-2928a.gif" TargetMode="External"/><Relationship Id="rId583" Type="http://schemas.openxmlformats.org/officeDocument/2006/relationships/hyperlink" Target="https://s3.amazonaws.com/NARAprodstorage/opastorage/live/47/2003/200347/content/arcmedia/media/images/18/25/18-2481a.gif" TargetMode="External"/><Relationship Id="rId1172" Type="http://schemas.openxmlformats.org/officeDocument/2006/relationships/hyperlink" Target="https://s3.amazonaws.com/NARAprodstorage/opastorage/live/89/1989/198989/content/arcmedia/media/images/18/30/18-2929a.gif" TargetMode="External"/><Relationship Id="rId582" Type="http://schemas.openxmlformats.org/officeDocument/2006/relationships/hyperlink" Target="https://s3.amazonaws.com/NARAprodstorage/opastorage/live/46/2003/200346/content/arcmedia/media/images/18/25/18-2480a.gif" TargetMode="External"/><Relationship Id="rId1173" Type="http://schemas.openxmlformats.org/officeDocument/2006/relationships/hyperlink" Target="https://s3.amazonaws.com/NARAprodstorage/opastorage/live/36/1989/198936/content/arcmedia/media/images/18/29/18-2875a.gif" TargetMode="External"/><Relationship Id="rId2020" Type="http://schemas.openxmlformats.org/officeDocument/2006/relationships/hyperlink" Target="https://s3.amazonaws.com/NARAprodstorage/opastorage/live/75/1998/199875/content/arcmedia/media/images/12/11/12-1094a.gif" TargetMode="External"/><Relationship Id="rId581" Type="http://schemas.openxmlformats.org/officeDocument/2006/relationships/hyperlink" Target="https://s3.amazonaws.com/NARAprodstorage/opastorage/live/45/2003/200345/content/arcmedia/media/images/18/25/18-2479a.gif" TargetMode="External"/><Relationship Id="rId1174" Type="http://schemas.openxmlformats.org/officeDocument/2006/relationships/hyperlink" Target="https://s3.amazonaws.com/NARAprodstorage/opastorage/live/90/1989/198990/content/arcmedia/media/images/18/30/18-2930a.gif" TargetMode="External"/><Relationship Id="rId2021" Type="http://schemas.openxmlformats.org/officeDocument/2006/relationships/hyperlink" Target="https://s3.amazonaws.com/NARAprodstorage/opastorage/live/76/1998/199876/content/arcmedia/media/images/12/11/12-1095a.gif" TargetMode="External"/><Relationship Id="rId580" Type="http://schemas.openxmlformats.org/officeDocument/2006/relationships/hyperlink" Target="https://s3.amazonaws.com/NARAprodstorage/opastorage/live/44/2003/200344/content/arcmedia/media/images/18/25/18-2478a.gif" TargetMode="External"/><Relationship Id="rId1175" Type="http://schemas.openxmlformats.org/officeDocument/2006/relationships/hyperlink" Target="https://s3.amazonaws.com/NARAprodstorage/opastorage/live/91/1989/198991/content/arcmedia/media/images/18/30/18-2931a.gif" TargetMode="External"/><Relationship Id="rId2022" Type="http://schemas.openxmlformats.org/officeDocument/2006/relationships/hyperlink" Target="https://s3.amazonaws.com/NARAprodstorage/opastorage/live/77/1998/199877/content/arcmedia/media/images/12/11/12-1096a.gif" TargetMode="External"/><Relationship Id="rId103" Type="http://schemas.openxmlformats.org/officeDocument/2006/relationships/hyperlink" Target="https://s3.amazonaws.com/NARAprodstorage/opastorage/live/18/1986/198618/content/arcmedia/media/images/18/22/18-2115a.gif" TargetMode="External"/><Relationship Id="rId587" Type="http://schemas.openxmlformats.org/officeDocument/2006/relationships/hyperlink" Target="https://s3.amazonaws.com/NARAprodstorage/opastorage/live/51/2003/200351/content/arcmedia/media/images/18/25/18-2485a.gif" TargetMode="External"/><Relationship Id="rId1176" Type="http://schemas.openxmlformats.org/officeDocument/2006/relationships/hyperlink" Target="https://s3.amazonaws.com/NARAprodstorage/opastorage/live/92/1989/198992/content/arcmedia/media/images/18/30/18-2932a.gif" TargetMode="External"/><Relationship Id="rId2023" Type="http://schemas.openxmlformats.org/officeDocument/2006/relationships/hyperlink" Target="https://s3.amazonaws.com/NARAprodstorage/opastorage/live/78/1998/199878/content/arcmedia/media/images/12/11/12-1097a.gif" TargetMode="External"/><Relationship Id="rId102" Type="http://schemas.openxmlformats.org/officeDocument/2006/relationships/hyperlink" Target="https://s3.amazonaws.com/NARAprodstorage/opastorage/live/17/1986/198617/content/arcmedia/media/images/18/22/18-2114a.gif" TargetMode="External"/><Relationship Id="rId586" Type="http://schemas.openxmlformats.org/officeDocument/2006/relationships/hyperlink" Target="https://s3.amazonaws.com/NARAprodstorage/opastorage/live/50/2003/200350/content/arcmedia/media/images/18/25/18-2484a.gif" TargetMode="External"/><Relationship Id="rId1177" Type="http://schemas.openxmlformats.org/officeDocument/2006/relationships/hyperlink" Target="https://s3.amazonaws.com/NARAprodstorage/opastorage/live/93/1989/198993/content/arcmedia/media/images/18/30/18-2933a.gif" TargetMode="External"/><Relationship Id="rId2024" Type="http://schemas.openxmlformats.org/officeDocument/2006/relationships/hyperlink" Target="https://s3.amazonaws.com/NARAprodstorage/opastorage/live/79/1998/199879/content/arcmedia/media/images/12/11/12-1098a.gif" TargetMode="External"/><Relationship Id="rId101" Type="http://schemas.openxmlformats.org/officeDocument/2006/relationships/hyperlink" Target="https://s3.amazonaws.com/NARAprodstorage/opastorage/live/16/1986/198616/content/arcmedia/media/images/18/22/18-2113a.gif" TargetMode="External"/><Relationship Id="rId585" Type="http://schemas.openxmlformats.org/officeDocument/2006/relationships/hyperlink" Target="https://s3.amazonaws.com/NARAprodstorage/opastorage/live/49/2003/200349/content/arcmedia/media/images/18/25/18-2483a.gif" TargetMode="External"/><Relationship Id="rId1178" Type="http://schemas.openxmlformats.org/officeDocument/2006/relationships/hyperlink" Target="https://s3.amazonaws.com/NARAprodstorage/opastorage/live/94/1989/198994/content/arcmedia/media/images/18/30/18-2934a.gif" TargetMode="External"/><Relationship Id="rId2025" Type="http://schemas.openxmlformats.org/officeDocument/2006/relationships/hyperlink" Target="https://s3.amazonaws.com/NARAprodstorage/opastorage/live/80/1998/199880/content/arcmedia/media/images/12/11/12-1099a.gif" TargetMode="External"/><Relationship Id="rId100" Type="http://schemas.openxmlformats.org/officeDocument/2006/relationships/hyperlink" Target="https://s3.amazonaws.com/NARAprodstorage/opastorage/live/15/1986/198615/content/arcmedia/media/images/18/22/18-2112a.gif" TargetMode="External"/><Relationship Id="rId584" Type="http://schemas.openxmlformats.org/officeDocument/2006/relationships/hyperlink" Target="https://s3.amazonaws.com/NARAprodstorage/opastorage/live/48/2003/200348/content/arcmedia/media/images/18/25/18-2482a.gif" TargetMode="External"/><Relationship Id="rId1179" Type="http://schemas.openxmlformats.org/officeDocument/2006/relationships/hyperlink" Target="https://s3.amazonaws.com/NARAprodstorage/opastorage/live/95/1989/198995/content/arcmedia/media/images/18/30/18-2935a.gif" TargetMode="External"/><Relationship Id="rId2026" Type="http://schemas.openxmlformats.org/officeDocument/2006/relationships/hyperlink" Target="https://s3.amazonaws.com/NARAprodstorage/opastorage/live/81/1998/199881/content/arcmedia/media/images/12/11/12-1100a.gif" TargetMode="External"/><Relationship Id="rId1169" Type="http://schemas.openxmlformats.org/officeDocument/2006/relationships/hyperlink" Target="https://s3.amazonaws.com/NARAprodstorage/opastorage/live/86/1989/198986/content/arcmedia/media/images/18/30/18-2926a.gif" TargetMode="External"/><Relationship Id="rId2016" Type="http://schemas.openxmlformats.org/officeDocument/2006/relationships/hyperlink" Target="https://s3.amazonaws.com/NARAprodstorage/opastorage/live/71/1998/199871/content/arcmedia/media/images/12/11/12-1090a.gif" TargetMode="External"/><Relationship Id="rId2017" Type="http://schemas.openxmlformats.org/officeDocument/2006/relationships/hyperlink" Target="https://s3.amazonaws.com/NARAprodstorage/opastorage/live/72/1998/199872/content/arcmedia/media/images/12/11/12-1091a.gif" TargetMode="External"/><Relationship Id="rId2018" Type="http://schemas.openxmlformats.org/officeDocument/2006/relationships/hyperlink" Target="https://s3.amazonaws.com/NARAprodstorage/opastorage/live/73/1998/199873/content/arcmedia/media/images/12/11/12-1092a.gif" TargetMode="External"/><Relationship Id="rId2019" Type="http://schemas.openxmlformats.org/officeDocument/2006/relationships/hyperlink" Target="https://s3.amazonaws.com/NARAprodstorage/opastorage/live/74/1998/199874/content/arcmedia/media/images/12/11/12-1093a.gif" TargetMode="External"/><Relationship Id="rId579" Type="http://schemas.openxmlformats.org/officeDocument/2006/relationships/hyperlink" Target="https://s3.amazonaws.com/NARAprodstorage/opastorage/live/43/2003/200343/content/arcmedia/media/images/18/25/18-2477a.gif" TargetMode="External"/><Relationship Id="rId578" Type="http://schemas.openxmlformats.org/officeDocument/2006/relationships/hyperlink" Target="https://s3.amazonaws.com/NARAprodstorage/opastorage/live/42/2003/200342/content/arcmedia/media/images/18/25/18-2476a.gif" TargetMode="External"/><Relationship Id="rId577" Type="http://schemas.openxmlformats.org/officeDocument/2006/relationships/hyperlink" Target="https://s3.amazonaws.com/NARAprodstorage/opastorage/live/41/2003/200341/content/arcmedia/media/images/18/25/18-2475a.gif" TargetMode="External"/><Relationship Id="rId1160" Type="http://schemas.openxmlformats.org/officeDocument/2006/relationships/hyperlink" Target="https://s3.amazonaws.com/NARAprodstorage/opastorage/live/78/1989/198978/content/arcmedia/media/images/18/30/18-2918a.gif" TargetMode="External"/><Relationship Id="rId572" Type="http://schemas.openxmlformats.org/officeDocument/2006/relationships/hyperlink" Target="https://s3.amazonaws.com/NARAprodstorage/opastorage/live/36/2003/200336/content/arcmedia/media/images/18/25/18-2470a.gif" TargetMode="External"/><Relationship Id="rId1161" Type="http://schemas.openxmlformats.org/officeDocument/2006/relationships/hyperlink" Target="https://s3.amazonaws.com/NARAprodstorage/opastorage/live/79/1989/198979/content/arcmedia/media/images/18/30/18-2919a.gif" TargetMode="External"/><Relationship Id="rId571" Type="http://schemas.openxmlformats.org/officeDocument/2006/relationships/hyperlink" Target="https://s3.amazonaws.com/NARAprodstorage/opastorage/live/35/2003/200335/content/arcmedia/media/images/18/25/18-2469a.gif" TargetMode="External"/><Relationship Id="rId1162" Type="http://schemas.openxmlformats.org/officeDocument/2006/relationships/hyperlink" Target="https://s3.amazonaws.com/NARAprodstorage/opastorage/live/35/1989/198935/content/arcmedia/media/images/18/29/18-2874a.gif" TargetMode="External"/><Relationship Id="rId570" Type="http://schemas.openxmlformats.org/officeDocument/2006/relationships/hyperlink" Target="https://s3.amazonaws.com/NARAprodstorage/opastorage/live/34/2003/200334/content/arcmedia/media/images/18/25/18-2468a.gif" TargetMode="External"/><Relationship Id="rId1163" Type="http://schemas.openxmlformats.org/officeDocument/2006/relationships/hyperlink" Target="https://s3.amazonaws.com/NARAprodstorage/opastorage/live/80/1989/198980/content/arcmedia/media/images/18/30/18-2920a.gif" TargetMode="External"/><Relationship Id="rId2010" Type="http://schemas.openxmlformats.org/officeDocument/2006/relationships/hyperlink" Target="https://s3.amazonaws.com/NARAprodstorage/opastorage/live/65/1998/199865/content/arcmedia/media/images/12/11/12-1084a.gif" TargetMode="External"/><Relationship Id="rId1164" Type="http://schemas.openxmlformats.org/officeDocument/2006/relationships/hyperlink" Target="https://s3.amazonaws.com/NARAprodstorage/opastorage/live/81/1989/198981/content/arcmedia/media/images/18/30/18-2921a.gif" TargetMode="External"/><Relationship Id="rId2011" Type="http://schemas.openxmlformats.org/officeDocument/2006/relationships/hyperlink" Target="https://s3.amazonaws.com/NARAprodstorage/opastorage/live/66/1998/199866/content/arcmedia/media/images/12/11/12-1085a.gif" TargetMode="External"/><Relationship Id="rId576" Type="http://schemas.openxmlformats.org/officeDocument/2006/relationships/hyperlink" Target="https://s3.amazonaws.com/NARAprodstorage/opastorage/live/40/2003/200340/content/arcmedia/media/images/18/25/18-2474a.gif" TargetMode="External"/><Relationship Id="rId1165" Type="http://schemas.openxmlformats.org/officeDocument/2006/relationships/hyperlink" Target="https://s3.amazonaws.com/NARAprodstorage/opastorage/live/82/1989/198982/content/arcmedia/media/images/18/30/18-2922a.gif" TargetMode="External"/><Relationship Id="rId2012" Type="http://schemas.openxmlformats.org/officeDocument/2006/relationships/hyperlink" Target="https://s3.amazonaws.com/NARAprodstorage/opastorage/live/67/1998/199867/content/arcmedia/media/images/12/11/12-1086a.gif" TargetMode="External"/><Relationship Id="rId575" Type="http://schemas.openxmlformats.org/officeDocument/2006/relationships/hyperlink" Target="https://s3.amazonaws.com/NARAprodstorage/opastorage/live/39/2003/200339/content/arcmedia/media/images/18/25/18-2473a.gif" TargetMode="External"/><Relationship Id="rId1166" Type="http://schemas.openxmlformats.org/officeDocument/2006/relationships/hyperlink" Target="https://s3.amazonaws.com/NARAprodstorage/opastorage/live/83/1989/198983/content/arcmedia/media/images/18/30/18-2923a.gif" TargetMode="External"/><Relationship Id="rId2013" Type="http://schemas.openxmlformats.org/officeDocument/2006/relationships/hyperlink" Target="https://s3.amazonaws.com/NARAprodstorage/opastorage/live/68/1998/199868/content/arcmedia/media/images/12/11/12-1087a.gif" TargetMode="External"/><Relationship Id="rId574" Type="http://schemas.openxmlformats.org/officeDocument/2006/relationships/hyperlink" Target="https://s3.amazonaws.com/NARAprodstorage/opastorage/live/38/2003/200338/content/arcmedia/media/images/18/25/18-2472a.gif" TargetMode="External"/><Relationship Id="rId1167" Type="http://schemas.openxmlformats.org/officeDocument/2006/relationships/hyperlink" Target="https://s3.amazonaws.com/NARAprodstorage/opastorage/live/84/1989/198984/content/arcmedia/media/images/18/30/18-2924a.gif" TargetMode="External"/><Relationship Id="rId2014" Type="http://schemas.openxmlformats.org/officeDocument/2006/relationships/hyperlink" Target="https://s3.amazonaws.com/NARAprodstorage/opastorage/live/69/1998/199869/content/arcmedia/media/images/12/11/12-1088a.gif" TargetMode="External"/><Relationship Id="rId573" Type="http://schemas.openxmlformats.org/officeDocument/2006/relationships/hyperlink" Target="https://s3.amazonaws.com/NARAprodstorage/opastorage/live/37/2003/200337/content/arcmedia/media/images/18/25/18-2471a.gif" TargetMode="External"/><Relationship Id="rId1168" Type="http://schemas.openxmlformats.org/officeDocument/2006/relationships/hyperlink" Target="https://s3.amazonaws.com/NARAprodstorage/opastorage/live/85/1989/198985/content/arcmedia/media/images/18/30/18-2925a.gif" TargetMode="External"/><Relationship Id="rId2015" Type="http://schemas.openxmlformats.org/officeDocument/2006/relationships/hyperlink" Target="https://s3.amazonaws.com/NARAprodstorage/opastorage/live/70/1998/199870/content/arcmedia/media/images/12/11/12-1089a.gif" TargetMode="External"/><Relationship Id="rId2049" Type="http://schemas.openxmlformats.org/officeDocument/2006/relationships/hyperlink" Target="https://s3.amazonaws.com/NARAprodstorage/opastorage/live/4/1999/199904/content/arcmedia/media/images/12/12/12-1123a.gif" TargetMode="External"/><Relationship Id="rId129" Type="http://schemas.openxmlformats.org/officeDocument/2006/relationships/hyperlink" Target="https://s3.amazonaws.com/NARAprodstorage/opastorage/live/69/9820/6982069/content/arcmedia/presidential-libraries/truman/gallery/71-286.jpg" TargetMode="External"/><Relationship Id="rId128" Type="http://schemas.openxmlformats.org/officeDocument/2006/relationships/hyperlink" Target="https://s3.amazonaws.com/NARAprodstorage/opastorage/live/89/5054/7505489/content/arcmedia/presidential-libraries/truman/198606/71-268.jpg" TargetMode="External"/><Relationship Id="rId127" Type="http://schemas.openxmlformats.org/officeDocument/2006/relationships/hyperlink" Target="https://s3.amazonaws.com/NARAprodstorage/opastorage/live/90/5054/7505490/content/arcmedia/presidential-libraries/truman/198606/71-250.jpg" TargetMode="External"/><Relationship Id="rId126" Type="http://schemas.openxmlformats.org/officeDocument/2006/relationships/hyperlink" Target="https://s3.amazonaws.com/NARAprodstorage/opastorage/live/97/9820/6982097/content/arcmedia/presidential-libraries/truman/gallery/71-262.jpg" TargetMode="External"/><Relationship Id="rId1190" Type="http://schemas.openxmlformats.org/officeDocument/2006/relationships/hyperlink" Target="https://s3.amazonaws.com/NARAprodstorage/opastorage/live/5/1990/199005/content/arcmedia/media/images/18/30/18-2945a.gif" TargetMode="External"/><Relationship Id="rId1191" Type="http://schemas.openxmlformats.org/officeDocument/2006/relationships/hyperlink" Target="https://s3.amazonaws.com/NARAprodstorage/opastorage/live/6/1990/199006/content/arcmedia/media/images/18/30/18-2946a.gif" TargetMode="External"/><Relationship Id="rId1192" Type="http://schemas.openxmlformats.org/officeDocument/2006/relationships/hyperlink" Target="https://s3.amazonaws.com/NARAprodstorage/opastorage/live/7/1990/199007/content/arcmedia/media/images/18/30/18-2947a.gif" TargetMode="External"/><Relationship Id="rId1193" Type="http://schemas.openxmlformats.org/officeDocument/2006/relationships/hyperlink" Target="https://s3.amazonaws.com/NARAprodstorage/opastorage/live/8/1990/199008/content/arcmedia/media/images/18/30/18-2948a.gif" TargetMode="External"/><Relationship Id="rId2040" Type="http://schemas.openxmlformats.org/officeDocument/2006/relationships/hyperlink" Target="https://s3.amazonaws.com/NARAprodstorage/opastorage/live/95/1998/199895/content/arcmedia/media/images/12/12/12-1114a.gif" TargetMode="External"/><Relationship Id="rId121" Type="http://schemas.openxmlformats.org/officeDocument/2006/relationships/hyperlink" Target="https://s3.amazonaws.com/NARAprodstorage/opastorage/live/94/9820/6982094/content/arcmedia/presidential-libraries/truman/gallery/71-202.jpg" TargetMode="External"/><Relationship Id="rId1194" Type="http://schemas.openxmlformats.org/officeDocument/2006/relationships/hyperlink" Target="https://s3.amazonaws.com/NARAprodstorage/opastorage/live/9/1990/199009/content/arcmedia/media/images/18/30/18-2949a.gif" TargetMode="External"/><Relationship Id="rId2041" Type="http://schemas.openxmlformats.org/officeDocument/2006/relationships/hyperlink" Target="https://s3.amazonaws.com/NARAprodstorage/opastorage/live/96/1998/199896/content/arcmedia/media/images/12/12/12-1115a.gif" TargetMode="External"/><Relationship Id="rId120" Type="http://schemas.openxmlformats.org/officeDocument/2006/relationships/hyperlink" Target="https://s3.amazonaws.com/NARAprodstorage/opastorage/live/94/8655/7865594/content/arcmedia/presidential-libraries/truman/198606/69-1197.jpg" TargetMode="External"/><Relationship Id="rId1195" Type="http://schemas.openxmlformats.org/officeDocument/2006/relationships/hyperlink" Target="https://s3.amazonaws.com/NARAprodstorage/opastorage/live/38/1989/198938/content/arcmedia/media/images/18/29/18-2877a.gif" TargetMode="External"/><Relationship Id="rId2042" Type="http://schemas.openxmlformats.org/officeDocument/2006/relationships/hyperlink" Target="https://s3.amazonaws.com/NARAprodstorage/opastorage/live/97/1998/199897/content/arcmedia/media/images/12/12/12-1116a.gif" TargetMode="External"/><Relationship Id="rId1196" Type="http://schemas.openxmlformats.org/officeDocument/2006/relationships/hyperlink" Target="https://s3.amazonaws.com/NARAprodstorage/opastorage/live/10/1990/199010/content/arcmedia/media/images/18/30/18-2950a.gif" TargetMode="External"/><Relationship Id="rId2043" Type="http://schemas.openxmlformats.org/officeDocument/2006/relationships/hyperlink" Target="https://s3.amazonaws.com/NARAprodstorage/opastorage/live/98/1998/199898/content/arcmedia/media/images/12/12/12-1117a.gif" TargetMode="External"/><Relationship Id="rId1197" Type="http://schemas.openxmlformats.org/officeDocument/2006/relationships/hyperlink" Target="https://s3.amazonaws.com/NARAprodstorage/opastorage/live/11/1990/199011/content/arcmedia/media/images/18/30/18-2951a.gif" TargetMode="External"/><Relationship Id="rId2044" Type="http://schemas.openxmlformats.org/officeDocument/2006/relationships/hyperlink" Target="https://s3.amazonaws.com/NARAprodstorage/opastorage/live/99/1998/199899/content/arcmedia/media/images/12/12/12-1118a.gif" TargetMode="External"/><Relationship Id="rId125" Type="http://schemas.openxmlformats.org/officeDocument/2006/relationships/hyperlink" Target="https://s3.amazonaws.com/NARAprodstorage/opastorage/live/7/7893/6789307/content/arcmedia/presidential-libraries/truman/gallery/71-2401_a.jpg" TargetMode="External"/><Relationship Id="rId1198" Type="http://schemas.openxmlformats.org/officeDocument/2006/relationships/hyperlink" Target="https://s3.amazonaws.com/NARAprodstorage/opastorage/live/39/1989/198939/content/arcmedia/media/images/18/29/18-2878a.gif" TargetMode="External"/><Relationship Id="rId2045" Type="http://schemas.openxmlformats.org/officeDocument/2006/relationships/hyperlink" Target="https://s3.amazonaws.com/NARAprodstorage/opastorage/live/0/1999/199900/content/arcmedia/media/images/12/12/12-1119a.gif" TargetMode="External"/><Relationship Id="rId124" Type="http://schemas.openxmlformats.org/officeDocument/2006/relationships/hyperlink" Target="https://s3.amazonaws.com/NARAprodstorage/opastorage/live/95/9820/6982095/content/arcmedia/presidential-libraries/truman/gallery/71-223.jpg" TargetMode="External"/><Relationship Id="rId1199" Type="http://schemas.openxmlformats.org/officeDocument/2006/relationships/hyperlink" Target="https://s3.amazonaws.com/NARAprodstorage/opastorage/live/53/1990/199053/content/arcmedia/media/images/15/14/15-1301a.gif" TargetMode="External"/><Relationship Id="rId2046" Type="http://schemas.openxmlformats.org/officeDocument/2006/relationships/hyperlink" Target="https://s3.amazonaws.com/NARAprodstorage/opastorage/live/1/1999/199901/content/arcmedia/media/images/12/12/12-1120a.gif" TargetMode="External"/><Relationship Id="rId123" Type="http://schemas.openxmlformats.org/officeDocument/2006/relationships/hyperlink" Target="https://s3.amazonaws.com/NARAprodstorage/opastorage/live/38/9820/6982038/content/arcmedia/presidential-libraries/truman/gallery/71-208.jpg" TargetMode="External"/><Relationship Id="rId2047" Type="http://schemas.openxmlformats.org/officeDocument/2006/relationships/hyperlink" Target="https://s3.amazonaws.com/NARAprodstorage/opastorage/live/2/1999/199902/content/arcmedia/media/images/12/12/12-1121a.gif" TargetMode="External"/><Relationship Id="rId122" Type="http://schemas.openxmlformats.org/officeDocument/2006/relationships/hyperlink" Target="https://s3.amazonaws.com/NARAprodstorage/opastorage/live/94/5054/7505494/content/arcmedia/presidential-libraries/truman/198606/71-203.jpg" TargetMode="External"/><Relationship Id="rId2048" Type="http://schemas.openxmlformats.org/officeDocument/2006/relationships/hyperlink" Target="https://s3.amazonaws.com/NARAprodstorage/opastorage/live/3/1999/199903/content/arcmedia/media/images/12/12/12-1122a.gif" TargetMode="External"/><Relationship Id="rId2038" Type="http://schemas.openxmlformats.org/officeDocument/2006/relationships/hyperlink" Target="https://s3.amazonaws.com/NARAprodstorage/opastorage/live/93/1998/199893/content/arcmedia/media/images/12/12/12-1112a.gif" TargetMode="External"/><Relationship Id="rId2039" Type="http://schemas.openxmlformats.org/officeDocument/2006/relationships/hyperlink" Target="https://s3.amazonaws.com/NARAprodstorage/opastorage/live/94/1998/199894/content/arcmedia/media/images/12/12/12-1113a.gif" TargetMode="External"/><Relationship Id="rId118" Type="http://schemas.openxmlformats.org/officeDocument/2006/relationships/hyperlink" Target="https://s3.amazonaws.com/NARAprodstorage/opastorage/live/38/2337/6233738/content/arcmedia/presidential-libraries/truman/198606/67-2303_a.jpg" TargetMode="External"/><Relationship Id="rId117" Type="http://schemas.openxmlformats.org/officeDocument/2006/relationships/hyperlink" Target="https://s3.amazonaws.com/NARAprodstorage/opastorage/live/79/2337/6233779/content/arcmedia/presidential-libraries/truman/198606/66-9175_a.jpg" TargetMode="External"/><Relationship Id="rId116" Type="http://schemas.openxmlformats.org/officeDocument/2006/relationships/hyperlink" Target="https://s3.amazonaws.com/NARAprodstorage/opastorage/live/5/7893/6789305/content/arcmedia/presidential-libraries/truman/gallery/66-439_a.jpg" TargetMode="External"/><Relationship Id="rId115" Type="http://schemas.openxmlformats.org/officeDocument/2006/relationships/hyperlink" Target="https://s3.amazonaws.com/NARAprodstorage/opastorage/live/0/5965/596500/content/arcmedia/Public_Vaults/09642_2003_001_a.jpg" TargetMode="External"/><Relationship Id="rId599" Type="http://schemas.openxmlformats.org/officeDocument/2006/relationships/hyperlink" Target="https://s3.amazonaws.com/NARAprodstorage/opastorage/live/63/2003/200363/content/arcmedia/media/images/18/25/18-2497a.gif" TargetMode="External"/><Relationship Id="rId1180" Type="http://schemas.openxmlformats.org/officeDocument/2006/relationships/hyperlink" Target="https://s3.amazonaws.com/NARAprodstorage/opastorage/live/96/1989/198996/content/arcmedia/media/images/18/30/18-2936a.gif" TargetMode="External"/><Relationship Id="rId1181" Type="http://schemas.openxmlformats.org/officeDocument/2006/relationships/hyperlink" Target="https://s3.amazonaws.com/NARAprodstorage/opastorage/live/97/1989/198997/content/arcmedia/media/images/18/30/18-2937a.gif" TargetMode="External"/><Relationship Id="rId119" Type="http://schemas.openxmlformats.org/officeDocument/2006/relationships/hyperlink" Target="https://s3.amazonaws.com/NARAprodstorage/opastorage/live/61/2337/6233761/content/arcmedia/presidential-libraries/truman/198606/67-3939_a.jpg" TargetMode="External"/><Relationship Id="rId1182" Type="http://schemas.openxmlformats.org/officeDocument/2006/relationships/hyperlink" Target="https://s3.amazonaws.com/NARAprodstorage/opastorage/live/98/1989/198998/content/arcmedia/media/images/18/30/18-2938a.gif" TargetMode="External"/><Relationship Id="rId110" Type="http://schemas.openxmlformats.org/officeDocument/2006/relationships/hyperlink" Target="https://s3.amazonaws.com/NARAprodstorage/opastorage/live/93/8655/7865593/content/arcmedia/presidential-libraries/truman/198606/63-845-02.jpg" TargetMode="External"/><Relationship Id="rId594" Type="http://schemas.openxmlformats.org/officeDocument/2006/relationships/hyperlink" Target="https://s3.amazonaws.com/NARAprodstorage/opastorage/live/58/2003/200358/content/arcmedia/media/images/18/25/18-2492a.gif" TargetMode="External"/><Relationship Id="rId1183" Type="http://schemas.openxmlformats.org/officeDocument/2006/relationships/hyperlink" Target="https://s3.amazonaws.com/NARAprodstorage/opastorage/live/99/1989/198999/content/arcmedia/media/images/18/30/18-2939a.gif" TargetMode="External"/><Relationship Id="rId2030" Type="http://schemas.openxmlformats.org/officeDocument/2006/relationships/hyperlink" Target="https://s3.amazonaws.com/NARAprodstorage/opastorage/live/85/1998/199885/content/arcmedia/media/images/12/12/12-1104a.gif" TargetMode="External"/><Relationship Id="rId593" Type="http://schemas.openxmlformats.org/officeDocument/2006/relationships/hyperlink" Target="https://s3.amazonaws.com/NARAprodstorage/opastorage/live/57/2003/200357/content/arcmedia/media/images/18/25/18-2491a.gif" TargetMode="External"/><Relationship Id="rId1184" Type="http://schemas.openxmlformats.org/officeDocument/2006/relationships/hyperlink" Target="https://s3.amazonaws.com/NARAprodstorage/opastorage/live/37/1989/198937/content/arcmedia/media/images/18/29/18-2876a.gif" TargetMode="External"/><Relationship Id="rId2031" Type="http://schemas.openxmlformats.org/officeDocument/2006/relationships/hyperlink" Target="https://s3.amazonaws.com/NARAprodstorage/opastorage/live/86/1998/199886/content/arcmedia/media/images/12/12/12-1105a.gif" TargetMode="External"/><Relationship Id="rId592" Type="http://schemas.openxmlformats.org/officeDocument/2006/relationships/hyperlink" Target="https://s3.amazonaws.com/NARAprodstorage/opastorage/live/56/2003/200356/content/arcmedia/media/images/18/25/18-2490a.gif" TargetMode="External"/><Relationship Id="rId1185" Type="http://schemas.openxmlformats.org/officeDocument/2006/relationships/hyperlink" Target="https://s3.amazonaws.com/NARAprodstorage/opastorage/live/0/1990/199000/content/arcmedia/media/images/18/30/18-2940a.gif" TargetMode="External"/><Relationship Id="rId2032" Type="http://schemas.openxmlformats.org/officeDocument/2006/relationships/hyperlink" Target="https://s3.amazonaws.com/NARAprodstorage/opastorage/live/87/1998/199887/content/arcmedia/media/images/12/12/12-1106a.gif" TargetMode="External"/><Relationship Id="rId591" Type="http://schemas.openxmlformats.org/officeDocument/2006/relationships/hyperlink" Target="https://s3.amazonaws.com/NARAprodstorage/opastorage/live/55/2003/200355/content/arcmedia/media/images/18/25/18-2489a.gif" TargetMode="External"/><Relationship Id="rId1186" Type="http://schemas.openxmlformats.org/officeDocument/2006/relationships/hyperlink" Target="https://s3.amazonaws.com/NARAprodstorage/opastorage/live/1/1990/199001/content/arcmedia/media/images/18/30/18-2941a.gif" TargetMode="External"/><Relationship Id="rId2033" Type="http://schemas.openxmlformats.org/officeDocument/2006/relationships/hyperlink" Target="https://s3.amazonaws.com/NARAprodstorage/opastorage/live/88/1998/199888/content/arcmedia/media/images/12/12/12-1107a.gif" TargetMode="External"/><Relationship Id="rId114" Type="http://schemas.openxmlformats.org/officeDocument/2006/relationships/hyperlink" Target="https://s3.amazonaws.com/NARAprodstorage/opastorage/live/69/2337/6233769/content/arcmedia/presidential-libraries/truman/198606/66-1339_a.jpg" TargetMode="External"/><Relationship Id="rId598" Type="http://schemas.openxmlformats.org/officeDocument/2006/relationships/hyperlink" Target="https://s3.amazonaws.com/NARAprodstorage/opastorage/live/62/2003/200362/content/arcmedia/media/images/18/25/18-2496a.gif" TargetMode="External"/><Relationship Id="rId1187" Type="http://schemas.openxmlformats.org/officeDocument/2006/relationships/hyperlink" Target="https://s3.amazonaws.com/NARAprodstorage/opastorage/live/2/1990/199002/content/arcmedia/media/images/18/30/18-2942a.gif" TargetMode="External"/><Relationship Id="rId2034" Type="http://schemas.openxmlformats.org/officeDocument/2006/relationships/hyperlink" Target="https://s3.amazonaws.com/NARAprodstorage/opastorage/live/89/1998/199889/content/arcmedia/media/images/12/12/12-1108a.gif" TargetMode="External"/><Relationship Id="rId113" Type="http://schemas.openxmlformats.org/officeDocument/2006/relationships/hyperlink" Target="https://s3.amazonaws.com/NARAprodstorage/opastorage/live/62/2337/6233762/content/arcmedia/presidential-libraries/truman/198606/64-887-1_a.jpg" TargetMode="External"/><Relationship Id="rId597" Type="http://schemas.openxmlformats.org/officeDocument/2006/relationships/hyperlink" Target="https://s3.amazonaws.com/NARAprodstorage/opastorage/live/61/2003/200361/content/arcmedia/media/images/18/25/18-2495a.gif" TargetMode="External"/><Relationship Id="rId1188" Type="http://schemas.openxmlformats.org/officeDocument/2006/relationships/hyperlink" Target="https://s3.amazonaws.com/NARAprodstorage/opastorage/live/3/1990/199003/content/arcmedia/media/images/18/30/18-2943a.gif" TargetMode="External"/><Relationship Id="rId2035" Type="http://schemas.openxmlformats.org/officeDocument/2006/relationships/hyperlink" Target="https://s3.amazonaws.com/NARAprodstorage/opastorage/live/90/1998/199890/content/arcmedia/media/images/12/12/12-1109a.gif" TargetMode="External"/><Relationship Id="rId112" Type="http://schemas.openxmlformats.org/officeDocument/2006/relationships/hyperlink" Target="https://s3.amazonaws.com/NARAprodstorage/opastorage/live/40/5964/596440/content/arcmedia/Public_Vaults/06376_2003_001_a.jpg" TargetMode="External"/><Relationship Id="rId596" Type="http://schemas.openxmlformats.org/officeDocument/2006/relationships/hyperlink" Target="https://s3.amazonaws.com/NARAprodstorage/opastorage/live/60/2003/200360/content/arcmedia/media/images/18/25/18-2494a.gif" TargetMode="External"/><Relationship Id="rId1189" Type="http://schemas.openxmlformats.org/officeDocument/2006/relationships/hyperlink" Target="https://s3.amazonaws.com/NARAprodstorage/opastorage/live/4/1990/199004/content/arcmedia/media/images/18/30/18-2944a.gif" TargetMode="External"/><Relationship Id="rId2036" Type="http://schemas.openxmlformats.org/officeDocument/2006/relationships/hyperlink" Target="https://s3.amazonaws.com/NARAprodstorage/opastorage/live/91/1998/199891/content/arcmedia/media/images/12/12/12-1110a.gif" TargetMode="External"/><Relationship Id="rId111" Type="http://schemas.openxmlformats.org/officeDocument/2006/relationships/hyperlink" Target="https://s3.amazonaws.com/NARAprodstorage/opastorage/live/66/2337/6233766/content/arcmedia/presidential-libraries/truman/198606/64-207_a.jpg" TargetMode="External"/><Relationship Id="rId595" Type="http://schemas.openxmlformats.org/officeDocument/2006/relationships/hyperlink" Target="https://s3.amazonaws.com/NARAprodstorage/opastorage/live/59/2003/200359/content/arcmedia/media/images/18/25/18-2493a.gif" TargetMode="External"/><Relationship Id="rId2037" Type="http://schemas.openxmlformats.org/officeDocument/2006/relationships/hyperlink" Target="https://s3.amazonaws.com/NARAprodstorage/opastorage/live/92/1998/199892/content/arcmedia/media/images/12/12/12-1111a.gif" TargetMode="External"/><Relationship Id="rId1136" Type="http://schemas.openxmlformats.org/officeDocument/2006/relationships/hyperlink" Target="https://s3.amazonaws.com/NARAprodstorage/opastorage/live/56/1989/198956/content/arcmedia/media/images/18/29/18-2896a.gif" TargetMode="External"/><Relationship Id="rId1137" Type="http://schemas.openxmlformats.org/officeDocument/2006/relationships/hyperlink" Target="https://s3.amazonaws.com/NARAprodstorage/opastorage/live/57/1989/198957/content/arcmedia/media/images/18/29/18-2897a.gif" TargetMode="External"/><Relationship Id="rId1138" Type="http://schemas.openxmlformats.org/officeDocument/2006/relationships/hyperlink" Target="https://s3.amazonaws.com/NARAprodstorage/opastorage/live/58/1989/198958/content/arcmedia/media/images/18/29/18-2898a.gif" TargetMode="External"/><Relationship Id="rId1139" Type="http://schemas.openxmlformats.org/officeDocument/2006/relationships/hyperlink" Target="https://s3.amazonaws.com/NARAprodstorage/opastorage/live/59/1989/198959/content/arcmedia/media/images/18/29/18-2899a.gif" TargetMode="External"/><Relationship Id="rId547" Type="http://schemas.openxmlformats.org/officeDocument/2006/relationships/hyperlink" Target="https://s3.amazonaws.com/NARAprodstorage/opastorage/live/10/2003/200310/content/arcmedia/media/images/18/25/18-2444a.gif" TargetMode="External"/><Relationship Id="rId546" Type="http://schemas.openxmlformats.org/officeDocument/2006/relationships/hyperlink" Target="https://s3.amazonaws.com/NARAprodstorage/opastorage/live/9/2003/200309/content/arcmedia/media/images/18/25/18-2443a.gif" TargetMode="External"/><Relationship Id="rId545" Type="http://schemas.openxmlformats.org/officeDocument/2006/relationships/hyperlink" Target="https://s3.amazonaws.com/NARAprodstorage/opastorage/live/8/2003/200308/content/arcmedia/media/images/18/25/18-2442a.gif" TargetMode="External"/><Relationship Id="rId544" Type="http://schemas.openxmlformats.org/officeDocument/2006/relationships/hyperlink" Target="https://s3.amazonaws.com/NARAprodstorage/opastorage/live/7/2003/200307/content/arcmedia/media/images/18/25/18-2441a.gif" TargetMode="External"/><Relationship Id="rId549" Type="http://schemas.openxmlformats.org/officeDocument/2006/relationships/hyperlink" Target="https://s3.amazonaws.com/NARAprodstorage/opastorage/live/12/2003/200312/content/arcmedia/media/images/18/25/18-2446a.gif" TargetMode="External"/><Relationship Id="rId548" Type="http://schemas.openxmlformats.org/officeDocument/2006/relationships/hyperlink" Target="https://s3.amazonaws.com/NARAprodstorage/opastorage/live/11/2003/200311/content/arcmedia/media/images/18/25/18-2445a.gif" TargetMode="External"/><Relationship Id="rId1130" Type="http://schemas.openxmlformats.org/officeDocument/2006/relationships/hyperlink" Target="https://s3.amazonaws.com/NARAprodstorage/opastorage/live/50/1989/198950/content/arcmedia/media/images/18/29/18-2890a.gif" TargetMode="External"/><Relationship Id="rId1131" Type="http://schemas.openxmlformats.org/officeDocument/2006/relationships/hyperlink" Target="https://s3.amazonaws.com/NARAprodstorage/opastorage/live/51/1989/198951/content/arcmedia/media/images/18/29/18-2891a.gif" TargetMode="External"/><Relationship Id="rId543" Type="http://schemas.openxmlformats.org/officeDocument/2006/relationships/hyperlink" Target="https://s3.amazonaws.com/NARAprodstorage/opastorage/live/6/2003/200306/content/arcmedia/media/images/18/25/18-2440a.gif" TargetMode="External"/><Relationship Id="rId1132" Type="http://schemas.openxmlformats.org/officeDocument/2006/relationships/hyperlink" Target="https://s3.amazonaws.com/NARAprodstorage/opastorage/live/52/1989/198952/content/arcmedia/media/images/18/29/18-2892a.gif" TargetMode="External"/><Relationship Id="rId542" Type="http://schemas.openxmlformats.org/officeDocument/2006/relationships/hyperlink" Target="https://s3.amazonaws.com/NARAprodstorage/opastorage/live/5/2003/200305/content/arcmedia/media/images/18/25/18-2439a.gif" TargetMode="External"/><Relationship Id="rId1133" Type="http://schemas.openxmlformats.org/officeDocument/2006/relationships/hyperlink" Target="https://s3.amazonaws.com/NARAprodstorage/opastorage/live/53/1989/198953/content/arcmedia/media/images/18/29/18-2893a.gif" TargetMode="External"/><Relationship Id="rId541" Type="http://schemas.openxmlformats.org/officeDocument/2006/relationships/hyperlink" Target="https://s3.amazonaws.com/NARAprodstorage/opastorage/live/4/2003/200304/content/arcmedia/media/images/18/25/18-2438a.gif" TargetMode="External"/><Relationship Id="rId1134" Type="http://schemas.openxmlformats.org/officeDocument/2006/relationships/hyperlink" Target="https://s3.amazonaws.com/NARAprodstorage/opastorage/live/54/1989/198954/content/arcmedia/media/images/18/29/18-2894a.gif" TargetMode="External"/><Relationship Id="rId540" Type="http://schemas.openxmlformats.org/officeDocument/2006/relationships/hyperlink" Target="https://s3.amazonaws.com/NARAprodstorage/opastorage/live/3/2003/200303/content/arcmedia/media/images/18/25/18-2437a.gif" TargetMode="External"/><Relationship Id="rId1135" Type="http://schemas.openxmlformats.org/officeDocument/2006/relationships/hyperlink" Target="https://s3.amazonaws.com/NARAprodstorage/opastorage/live/55/1989/198955/content/arcmedia/media/images/18/29/18-2895a.gif" TargetMode="External"/><Relationship Id="rId1125" Type="http://schemas.openxmlformats.org/officeDocument/2006/relationships/hyperlink" Target="https://s3.amazonaws.com/NARAprodstorage/opastorage/live/46/1989/198946/content/arcmedia/media/images/18/29/18-2885a.gif" TargetMode="External"/><Relationship Id="rId1126" Type="http://schemas.openxmlformats.org/officeDocument/2006/relationships/hyperlink" Target="https://s3.amazonaws.com/NARAprodstorage/opastorage/live/47/1989/198947/content/arcmedia/media/images/18/29/18-2886a.gif" TargetMode="External"/><Relationship Id="rId1127" Type="http://schemas.openxmlformats.org/officeDocument/2006/relationships/hyperlink" Target="https://s3.amazonaws.com/NARAprodstorage/opastorage/live/48/1989/198948/content/arcmedia/media/images/18/29/18-2887a.gif" TargetMode="External"/><Relationship Id="rId1128" Type="http://schemas.openxmlformats.org/officeDocument/2006/relationships/hyperlink" Target="https://s3.amazonaws.com/NARAprodstorage/opastorage/live/49/1989/198949/content/arcmedia/media/images/18/29/18-2888a.gif" TargetMode="External"/><Relationship Id="rId1129" Type="http://schemas.openxmlformats.org/officeDocument/2006/relationships/hyperlink" Target="https://s3.amazonaws.com/NARAprodstorage/opastorage/live/32/1989/198932/content/arcmedia/media/images/18/29/18-2871a.gif" TargetMode="External"/><Relationship Id="rId536" Type="http://schemas.openxmlformats.org/officeDocument/2006/relationships/hyperlink" Target="https://s3.amazonaws.com/NARAprodstorage/opastorage/live/99/2002/200299/content/arcmedia/media/images/18/25/18-2433a.gif" TargetMode="External"/><Relationship Id="rId535" Type="http://schemas.openxmlformats.org/officeDocument/2006/relationships/hyperlink" Target="https://s3.amazonaws.com/NARAprodstorage/opastorage/live/98/2002/200298/content/arcmedia/media/images/18/25/18-2432a.gif" TargetMode="External"/><Relationship Id="rId534" Type="http://schemas.openxmlformats.org/officeDocument/2006/relationships/hyperlink" Target="https://s3.amazonaws.com/NARAprodstorage/opastorage/live/97/2002/200297/content/arcmedia/media/images/18/25/18-2431a.gif" TargetMode="External"/><Relationship Id="rId533" Type="http://schemas.openxmlformats.org/officeDocument/2006/relationships/hyperlink" Target="https://s3.amazonaws.com/NARAprodstorage/opastorage/live/96/2002/200296/content/arcmedia/media/images/18/25/18-2430a.gif" TargetMode="External"/><Relationship Id="rId539" Type="http://schemas.openxmlformats.org/officeDocument/2006/relationships/hyperlink" Target="https://s3.amazonaws.com/NARAprodstorage/opastorage/live/2/2003/200302/content/arcmedia/media/images/18/25/18-2436a.gif" TargetMode="External"/><Relationship Id="rId538" Type="http://schemas.openxmlformats.org/officeDocument/2006/relationships/hyperlink" Target="https://s3.amazonaws.com/NARAprodstorage/opastorage/live/1/2003/200301/content/arcmedia/media/images/18/25/18-2435a.gif" TargetMode="External"/><Relationship Id="rId537" Type="http://schemas.openxmlformats.org/officeDocument/2006/relationships/hyperlink" Target="https://s3.amazonaws.com/NARAprodstorage/opastorage/live/0/2003/200300/content/arcmedia/media/images/18/25/18-2434a.gif" TargetMode="External"/><Relationship Id="rId1120" Type="http://schemas.openxmlformats.org/officeDocument/2006/relationships/hyperlink" Target="https://s3.amazonaws.com/NARAprodstorage/opastorage/live/41/1989/198941/content/arcmedia/media/images/18/29/18-2880a.gif" TargetMode="External"/><Relationship Id="rId532" Type="http://schemas.openxmlformats.org/officeDocument/2006/relationships/hyperlink" Target="https://s3.amazonaws.com/NARAprodstorage/opastorage/live/95/2002/200295/content/arcmedia/media/images/18/25/18-2429a.gif" TargetMode="External"/><Relationship Id="rId1121" Type="http://schemas.openxmlformats.org/officeDocument/2006/relationships/hyperlink" Target="https://s3.amazonaws.com/NARAprodstorage/opastorage/live/42/1989/198942/content/arcmedia/media/images/18/29/18-2881a.gif" TargetMode="External"/><Relationship Id="rId531" Type="http://schemas.openxmlformats.org/officeDocument/2006/relationships/hyperlink" Target="https://s3.amazonaws.com/NARAprodstorage/opastorage/live/94/2002/200294/content/arcmedia/media/images/18/25/18-2428a.gif" TargetMode="External"/><Relationship Id="rId1122" Type="http://schemas.openxmlformats.org/officeDocument/2006/relationships/hyperlink" Target="https://s3.amazonaws.com/NARAprodstorage/opastorage/live/43/1989/198943/content/arcmedia/media/images/18/29/18-2882a.gif" TargetMode="External"/><Relationship Id="rId530" Type="http://schemas.openxmlformats.org/officeDocument/2006/relationships/hyperlink" Target="https://s3.amazonaws.com/NARAprodstorage/opastorage/live/93/2002/200293/content/arcmedia/media/images/18/25/18-2427a.gif" TargetMode="External"/><Relationship Id="rId1123" Type="http://schemas.openxmlformats.org/officeDocument/2006/relationships/hyperlink" Target="https://s3.amazonaws.com/NARAprodstorage/opastorage/live/44/1989/198944/content/arcmedia/media/images/18/29/18-2883a.gif" TargetMode="External"/><Relationship Id="rId1124" Type="http://schemas.openxmlformats.org/officeDocument/2006/relationships/hyperlink" Target="https://s3.amazonaws.com/NARAprodstorage/opastorage/live/45/1989/198945/content/arcmedia/media/images/18/29/18-2884a.gif" TargetMode="External"/><Relationship Id="rId1158" Type="http://schemas.openxmlformats.org/officeDocument/2006/relationships/hyperlink" Target="https://s3.amazonaws.com/NARAprodstorage/opastorage/live/76/1989/198976/content/arcmedia/media/images/18/30/18-2916a.gif" TargetMode="External"/><Relationship Id="rId2005" Type="http://schemas.openxmlformats.org/officeDocument/2006/relationships/hyperlink" Target="https://s3.amazonaws.com/NARAprodstorage/opastorage/live/60/1998/199860/content/arcmedia/media/images/12/11/12-1079a.gif" TargetMode="External"/><Relationship Id="rId1159" Type="http://schemas.openxmlformats.org/officeDocument/2006/relationships/hyperlink" Target="https://s3.amazonaws.com/NARAprodstorage/opastorage/live/77/1989/198977/content/arcmedia/media/images/18/30/18-2917a.gif" TargetMode="External"/><Relationship Id="rId2006" Type="http://schemas.openxmlformats.org/officeDocument/2006/relationships/hyperlink" Target="https://s3.amazonaws.com/NARAprodstorage/opastorage/live/61/1998/199861/content/arcmedia/media/images/12/11/12-1080a.gif" TargetMode="External"/><Relationship Id="rId2007" Type="http://schemas.openxmlformats.org/officeDocument/2006/relationships/hyperlink" Target="https://s3.amazonaws.com/NARAprodstorage/opastorage/live/62/1998/199862/content/arcmedia/media/images/12/11/12-1081a.gif" TargetMode="External"/><Relationship Id="rId2008" Type="http://schemas.openxmlformats.org/officeDocument/2006/relationships/hyperlink" Target="https://s3.amazonaws.com/NARAprodstorage/opastorage/live/63/1998/199863/content/arcmedia/media/images/12/11/12-1082a.gif" TargetMode="External"/><Relationship Id="rId2009" Type="http://schemas.openxmlformats.org/officeDocument/2006/relationships/hyperlink" Target="https://s3.amazonaws.com/NARAprodstorage/opastorage/live/64/1998/199864/content/arcmedia/media/images/12/11/12-1083a.gif" TargetMode="External"/><Relationship Id="rId569" Type="http://schemas.openxmlformats.org/officeDocument/2006/relationships/hyperlink" Target="https://s3.amazonaws.com/NARAprodstorage/opastorage/live/33/2003/200333/content/arcmedia/media/images/18/25/18-2467a.gif" TargetMode="External"/><Relationship Id="rId568" Type="http://schemas.openxmlformats.org/officeDocument/2006/relationships/hyperlink" Target="https://s3.amazonaws.com/NARAprodstorage/opastorage/live/32/2003/200332/content/arcmedia/media/images/18/25/18-2466a.gif" TargetMode="External"/><Relationship Id="rId567" Type="http://schemas.openxmlformats.org/officeDocument/2006/relationships/hyperlink" Target="https://s3.amazonaws.com/NARAprodstorage/opastorage/live/31/2003/200331/content/arcmedia/media/images/18/25/18-2465a.gif" TargetMode="External"/><Relationship Id="rId566" Type="http://schemas.openxmlformats.org/officeDocument/2006/relationships/hyperlink" Target="https://s3.amazonaws.com/NARAprodstorage/opastorage/live/30/2003/200330/content/arcmedia/media/images/18/25/18-2464a.gif" TargetMode="External"/><Relationship Id="rId561" Type="http://schemas.openxmlformats.org/officeDocument/2006/relationships/hyperlink" Target="https://s3.amazonaws.com/NARAprodstorage/opastorage/live/25/2003/200325/content/arcmedia/media/images/18/25/18-2459a.gif" TargetMode="External"/><Relationship Id="rId1150" Type="http://schemas.openxmlformats.org/officeDocument/2006/relationships/hyperlink" Target="https://s3.amazonaws.com/NARAprodstorage/opastorage/live/69/1989/198969/content/arcmedia/media/images/18/30/18-2909a.gif" TargetMode="External"/><Relationship Id="rId560" Type="http://schemas.openxmlformats.org/officeDocument/2006/relationships/hyperlink" Target="https://s3.amazonaws.com/NARAprodstorage/opastorage/live/24/2003/200324/content/arcmedia/media/images/18/25/18-2458a.gif" TargetMode="External"/><Relationship Id="rId1151" Type="http://schemas.openxmlformats.org/officeDocument/2006/relationships/hyperlink" Target="https://s3.amazonaws.com/NARAprodstorage/opastorage/live/34/1989/198934/content/arcmedia/media/images/18/29/18-2873a.gif" TargetMode="External"/><Relationship Id="rId1152" Type="http://schemas.openxmlformats.org/officeDocument/2006/relationships/hyperlink" Target="https://s3.amazonaws.com/NARAprodstorage/opastorage/live/70/1989/198970/content/arcmedia/media/images/18/30/18-2910a.gif" TargetMode="External"/><Relationship Id="rId1153" Type="http://schemas.openxmlformats.org/officeDocument/2006/relationships/hyperlink" Target="https://s3.amazonaws.com/NARAprodstorage/opastorage/live/71/1989/198971/content/arcmedia/media/images/18/30/18-2911a.gif" TargetMode="External"/><Relationship Id="rId2000" Type="http://schemas.openxmlformats.org/officeDocument/2006/relationships/hyperlink" Target="https://s3.amazonaws.com/NARAprodstorage/opastorage/live/55/1998/199855/content/arcmedia/media/images/12/11/12-1074a.gif" TargetMode="External"/><Relationship Id="rId565" Type="http://schemas.openxmlformats.org/officeDocument/2006/relationships/hyperlink" Target="https://s3.amazonaws.com/NARAprodstorage/opastorage/live/29/2003/200329/content/arcmedia/media/images/18/25/18-2463a.gif" TargetMode="External"/><Relationship Id="rId1154" Type="http://schemas.openxmlformats.org/officeDocument/2006/relationships/hyperlink" Target="https://s3.amazonaws.com/NARAprodstorage/opastorage/live/72/1989/198972/content/arcmedia/media/images/18/30/18-2912a.gif" TargetMode="External"/><Relationship Id="rId2001" Type="http://schemas.openxmlformats.org/officeDocument/2006/relationships/hyperlink" Target="https://s3.amazonaws.com/NARAprodstorage/opastorage/live/56/1998/199856/content/arcmedia/media/images/12/11/12-1075a.gif" TargetMode="External"/><Relationship Id="rId564" Type="http://schemas.openxmlformats.org/officeDocument/2006/relationships/hyperlink" Target="https://s3.amazonaws.com/NARAprodstorage/opastorage/live/28/2003/200328/content/arcmedia/media/images/18/25/18-2462a.gif" TargetMode="External"/><Relationship Id="rId1155" Type="http://schemas.openxmlformats.org/officeDocument/2006/relationships/hyperlink" Target="https://s3.amazonaws.com/NARAprodstorage/opastorage/live/73/1989/198973/content/arcmedia/media/images/18/30/18-2913a.gif" TargetMode="External"/><Relationship Id="rId2002" Type="http://schemas.openxmlformats.org/officeDocument/2006/relationships/hyperlink" Target="https://s3.amazonaws.com/NARAprodstorage/opastorage/live/57/1998/199857/content/arcmedia/media/images/12/11/12-1076a.gif" TargetMode="External"/><Relationship Id="rId563" Type="http://schemas.openxmlformats.org/officeDocument/2006/relationships/hyperlink" Target="https://s3.amazonaws.com/NARAprodstorage/opastorage/live/27/2003/200327/content/arcmedia/media/images/18/25/18-2461a.gif" TargetMode="External"/><Relationship Id="rId1156" Type="http://schemas.openxmlformats.org/officeDocument/2006/relationships/hyperlink" Target="https://s3.amazonaws.com/NARAprodstorage/opastorage/live/74/1989/198974/content/arcmedia/media/images/18/30/18-2914a.gif" TargetMode="External"/><Relationship Id="rId2003" Type="http://schemas.openxmlformats.org/officeDocument/2006/relationships/hyperlink" Target="https://s3.amazonaws.com/NARAprodstorage/opastorage/live/58/1998/199858/content/arcmedia/media/images/12/11/12-1077a.gif" TargetMode="External"/><Relationship Id="rId562" Type="http://schemas.openxmlformats.org/officeDocument/2006/relationships/hyperlink" Target="https://s3.amazonaws.com/NARAprodstorage/opastorage/live/26/2003/200326/content/arcmedia/media/images/18/25/18-2460a.gif" TargetMode="External"/><Relationship Id="rId1157" Type="http://schemas.openxmlformats.org/officeDocument/2006/relationships/hyperlink" Target="https://s3.amazonaws.com/NARAprodstorage/opastorage/live/75/1989/198975/content/arcmedia/media/images/18/30/18-2915a.gif" TargetMode="External"/><Relationship Id="rId2004" Type="http://schemas.openxmlformats.org/officeDocument/2006/relationships/hyperlink" Target="https://s3.amazonaws.com/NARAprodstorage/opastorage/live/59/1998/199859/content/arcmedia/media/images/12/11/12-1078a.gif" TargetMode="External"/><Relationship Id="rId1147" Type="http://schemas.openxmlformats.org/officeDocument/2006/relationships/hyperlink" Target="https://s3.amazonaws.com/NARAprodstorage/opastorage/live/66/1989/198966/content/arcmedia/media/images/18/30/18-2906a.gif" TargetMode="External"/><Relationship Id="rId1148" Type="http://schemas.openxmlformats.org/officeDocument/2006/relationships/hyperlink" Target="https://s3.amazonaws.com/NARAprodstorage/opastorage/live/67/1989/198967/content/arcmedia/media/images/18/30/18-2907a.gif" TargetMode="External"/><Relationship Id="rId1149" Type="http://schemas.openxmlformats.org/officeDocument/2006/relationships/hyperlink" Target="https://s3.amazonaws.com/NARAprodstorage/opastorage/live/68/1989/198968/content/arcmedia/media/images/18/30/18-2908a.gif" TargetMode="External"/><Relationship Id="rId558" Type="http://schemas.openxmlformats.org/officeDocument/2006/relationships/hyperlink" Target="https://s3.amazonaws.com/NARAprodstorage/opastorage/live/22/2003/200322/content/arcmedia/media/images/18/25/18-2456a.gif" TargetMode="External"/><Relationship Id="rId557" Type="http://schemas.openxmlformats.org/officeDocument/2006/relationships/hyperlink" Target="https://s3.amazonaws.com/NARAprodstorage/opastorage/live/21/2003/200321/content/arcmedia/media/images/18/25/18-2455a.gif" TargetMode="External"/><Relationship Id="rId556" Type="http://schemas.openxmlformats.org/officeDocument/2006/relationships/hyperlink" Target="https://s3.amazonaws.com/NARAprodstorage/opastorage/live/20/2003/200320/content/arcmedia/media/images/18/25/18-2454a.gif" TargetMode="External"/><Relationship Id="rId555" Type="http://schemas.openxmlformats.org/officeDocument/2006/relationships/hyperlink" Target="https://s3.amazonaws.com/NARAprodstorage/opastorage/live/19/2003/200319/content/arcmedia/media/images/18/25/18-2453a.gif" TargetMode="External"/><Relationship Id="rId559" Type="http://schemas.openxmlformats.org/officeDocument/2006/relationships/hyperlink" Target="https://s3.amazonaws.com/NARAprodstorage/opastorage/live/23/2003/200323/content/arcmedia/media/images/18/25/18-2457a.gif" TargetMode="External"/><Relationship Id="rId550" Type="http://schemas.openxmlformats.org/officeDocument/2006/relationships/hyperlink" Target="https://s3.amazonaws.com/NARAprodstorage/opastorage/live/13/2003/200313/content/arcmedia/media/images/18/25/18-2447a.gif" TargetMode="External"/><Relationship Id="rId1140" Type="http://schemas.openxmlformats.org/officeDocument/2006/relationships/hyperlink" Target="https://s3.amazonaws.com/NARAprodstorage/opastorage/live/33/1989/198933/content/arcmedia/media/images/18/29/18-2872a.gif" TargetMode="External"/><Relationship Id="rId1141" Type="http://schemas.openxmlformats.org/officeDocument/2006/relationships/hyperlink" Target="https://s3.amazonaws.com/NARAprodstorage/opastorage/live/60/1989/198960/content/arcmedia/media/images/18/29/18-2900a.gif" TargetMode="External"/><Relationship Id="rId1142" Type="http://schemas.openxmlformats.org/officeDocument/2006/relationships/hyperlink" Target="https://s3.amazonaws.com/NARAprodstorage/opastorage/live/61/1989/198961/content/arcmedia/media/images/18/30/18-2901a.gif" TargetMode="External"/><Relationship Id="rId554" Type="http://schemas.openxmlformats.org/officeDocument/2006/relationships/hyperlink" Target="https://s3.amazonaws.com/NARAprodstorage/opastorage/live/18/2003/200318/content/arcmedia/media/images/18/25/18-2452a.gif" TargetMode="External"/><Relationship Id="rId1143" Type="http://schemas.openxmlformats.org/officeDocument/2006/relationships/hyperlink" Target="https://s3.amazonaws.com/NARAprodstorage/opastorage/live/62/1989/198962/content/arcmedia/media/images/18/30/18-2902a.gif" TargetMode="External"/><Relationship Id="rId553" Type="http://schemas.openxmlformats.org/officeDocument/2006/relationships/hyperlink" Target="https://s3.amazonaws.com/NARAprodstorage/opastorage/live/16/2003/200316/content/arcmedia/media/images/18/25/18-2450a.gif" TargetMode="External"/><Relationship Id="rId1144" Type="http://schemas.openxmlformats.org/officeDocument/2006/relationships/hyperlink" Target="https://s3.amazonaws.com/NARAprodstorage/opastorage/live/63/1989/198963/content/arcmedia/media/images/18/30/18-2903a.gif" TargetMode="External"/><Relationship Id="rId552" Type="http://schemas.openxmlformats.org/officeDocument/2006/relationships/hyperlink" Target="https://s3.amazonaws.com/NARAprodstorage/opastorage/live/15/2003/200315/content/arcmedia/media/images/18/25/18-2449a.gif" TargetMode="External"/><Relationship Id="rId1145" Type="http://schemas.openxmlformats.org/officeDocument/2006/relationships/hyperlink" Target="https://s3.amazonaws.com/NARAprodstorage/opastorage/live/64/1989/198964/content/arcmedia/media/images/18/30/18-2904a.gif" TargetMode="External"/><Relationship Id="rId551" Type="http://schemas.openxmlformats.org/officeDocument/2006/relationships/hyperlink" Target="https://s3.amazonaws.com/NARAprodstorage/opastorage/live/14/2003/200314/content/arcmedia/media/images/18/25/18-2448a.gif" TargetMode="External"/><Relationship Id="rId1146" Type="http://schemas.openxmlformats.org/officeDocument/2006/relationships/hyperlink" Target="https://s3.amazonaws.com/NARAprodstorage/opastorage/live/65/1989/198965/content/arcmedia/media/images/18/30/18-2905a.gif" TargetMode="External"/><Relationship Id="rId2090" Type="http://schemas.openxmlformats.org/officeDocument/2006/relationships/hyperlink" Target="https://s3.amazonaws.com/NARAprodstorage/opastorage/live/45/1999/199945/content/arcmedia/media/images/12/12/12-1164a.gif" TargetMode="External"/><Relationship Id="rId2091" Type="http://schemas.openxmlformats.org/officeDocument/2006/relationships/hyperlink" Target="https://s3.amazonaws.com/NARAprodstorage/opastorage/live/46/1999/199946/content/arcmedia/media/images/12/12/12-1165a.gif" TargetMode="External"/><Relationship Id="rId2092" Type="http://schemas.openxmlformats.org/officeDocument/2006/relationships/hyperlink" Target="https://s3.amazonaws.com/NARAprodstorage/opastorage/live/47/1999/199947/content/arcmedia/media/images/12/12/12-1166a.gif" TargetMode="External"/><Relationship Id="rId2093" Type="http://schemas.openxmlformats.org/officeDocument/2006/relationships/hyperlink" Target="https://s3.amazonaws.com/NARAprodstorage/opastorage/live/48/1999/199948/content/arcmedia/media/images/12/12/12-1167a.gif" TargetMode="External"/><Relationship Id="rId2094" Type="http://schemas.openxmlformats.org/officeDocument/2006/relationships/hyperlink" Target="https://s3.amazonaws.com/NARAprodstorage/opastorage/live/49/1999/199949/content/arcmedia/media/images/12/12/12-1168a.gif" TargetMode="External"/><Relationship Id="rId2095" Type="http://schemas.openxmlformats.org/officeDocument/2006/relationships/hyperlink" Target="https://s3.amazonaws.com/NARAprodstorage/opastorage/live/50/1999/199950/content/arcmedia/media/images/12/12/12-1169a.gif" TargetMode="External"/><Relationship Id="rId2096" Type="http://schemas.openxmlformats.org/officeDocument/2006/relationships/hyperlink" Target="https://s3.amazonaws.com/NARAprodstorage/opastorage/live/51/1999/199951/content/arcmedia/media/images/12/12/12-1170a.gif" TargetMode="External"/><Relationship Id="rId2097" Type="http://schemas.openxmlformats.org/officeDocument/2006/relationships/hyperlink" Target="https://s3.amazonaws.com/NARAprodstorage/opastorage/live/52/1999/199952/content/arcmedia/media/images/12/12/12-1171a.gif" TargetMode="External"/><Relationship Id="rId2098" Type="http://schemas.openxmlformats.org/officeDocument/2006/relationships/hyperlink" Target="https://s3.amazonaws.com/NARAprodstorage/opastorage/live/53/1999/199953/content/arcmedia/media/images/12/12/12-1172a.gif" TargetMode="External"/><Relationship Id="rId2099" Type="http://schemas.openxmlformats.org/officeDocument/2006/relationships/hyperlink" Target="https://s3.amazonaws.com/NARAprodstorage/opastorage/live/54/1999/199954/content/arcmedia/media/images/12/12/12-1173a.gif" TargetMode="External"/><Relationship Id="rId2060" Type="http://schemas.openxmlformats.org/officeDocument/2006/relationships/hyperlink" Target="https://s3.amazonaws.com/NARAprodstorage/opastorage/live/15/1999/199915/content/arcmedia/media/images/12/12/12-1134a.gif" TargetMode="External"/><Relationship Id="rId2061" Type="http://schemas.openxmlformats.org/officeDocument/2006/relationships/hyperlink" Target="https://s3.amazonaws.com/NARAprodstorage/opastorage/live/16/1999/199916/content/arcmedia/media/images/12/12/12-1135a.gif" TargetMode="External"/><Relationship Id="rId2062" Type="http://schemas.openxmlformats.org/officeDocument/2006/relationships/hyperlink" Target="https://s3.amazonaws.com/NARAprodstorage/opastorage/live/17/1999/199917/content/arcmedia/media/images/12/12/12-1136a.gif" TargetMode="External"/><Relationship Id="rId2063" Type="http://schemas.openxmlformats.org/officeDocument/2006/relationships/hyperlink" Target="https://s3.amazonaws.com/NARAprodstorage/opastorage/live/18/1999/199918/content/arcmedia/media/images/12/12/12-1137a.gif" TargetMode="External"/><Relationship Id="rId2064" Type="http://schemas.openxmlformats.org/officeDocument/2006/relationships/hyperlink" Target="https://s3.amazonaws.com/NARAprodstorage/opastorage/live/19/1999/199919/content/arcmedia/media/images/12/12/12-1138a.gif" TargetMode="External"/><Relationship Id="rId2065" Type="http://schemas.openxmlformats.org/officeDocument/2006/relationships/hyperlink" Target="https://s3.amazonaws.com/NARAprodstorage/opastorage/live/20/1999/199920/content/arcmedia/media/images/12/12/12-1139a.gif" TargetMode="External"/><Relationship Id="rId2066" Type="http://schemas.openxmlformats.org/officeDocument/2006/relationships/hyperlink" Target="https://s3.amazonaws.com/NARAprodstorage/opastorage/live/21/1999/199921/content/arcmedia/media/images/12/12/12-1140a.gif" TargetMode="External"/><Relationship Id="rId2067" Type="http://schemas.openxmlformats.org/officeDocument/2006/relationships/hyperlink" Target="https://s3.amazonaws.com/NARAprodstorage/opastorage/live/22/1999/199922/content/arcmedia/media/images/12/12/12-1141a.gif" TargetMode="External"/><Relationship Id="rId2068" Type="http://schemas.openxmlformats.org/officeDocument/2006/relationships/hyperlink" Target="https://s3.amazonaws.com/NARAprodstorage/opastorage/live/23/1999/199923/content/arcmedia/media/images/12/12/12-1142a.gif" TargetMode="External"/><Relationship Id="rId2069" Type="http://schemas.openxmlformats.org/officeDocument/2006/relationships/hyperlink" Target="https://s3.amazonaws.com/NARAprodstorage/opastorage/live/24/1999/199924/content/arcmedia/media/images/12/12/12-1143a.gif" TargetMode="External"/><Relationship Id="rId2050" Type="http://schemas.openxmlformats.org/officeDocument/2006/relationships/hyperlink" Target="https://s3.amazonaws.com/NARAprodstorage/opastorage/live/5/1999/199905/content/arcmedia/media/images/12/12/12-1124a.gif" TargetMode="External"/><Relationship Id="rId2051" Type="http://schemas.openxmlformats.org/officeDocument/2006/relationships/hyperlink" Target="https://s3.amazonaws.com/NARAprodstorage/opastorage/live/6/1999/199906/content/arcmedia/media/images/12/12/12-1125a.gif" TargetMode="External"/><Relationship Id="rId495" Type="http://schemas.openxmlformats.org/officeDocument/2006/relationships/hyperlink" Target="https://s3.amazonaws.com/NARAprodstorage/opastorage/live/58/2002/200258/content/arcmedia/media/images/18/24/18-2391a.gif" TargetMode="External"/><Relationship Id="rId2052" Type="http://schemas.openxmlformats.org/officeDocument/2006/relationships/hyperlink" Target="https://s3.amazonaws.com/NARAprodstorage/opastorage/live/7/1999/199907/content/arcmedia/media/images/12/12/12-1126a.gif" TargetMode="External"/><Relationship Id="rId494" Type="http://schemas.openxmlformats.org/officeDocument/2006/relationships/hyperlink" Target="https://s3.amazonaws.com/NARAprodstorage/opastorage/live/57/2002/200257/content/arcmedia/media/images/18/24/18-2390a.gif" TargetMode="External"/><Relationship Id="rId2053" Type="http://schemas.openxmlformats.org/officeDocument/2006/relationships/hyperlink" Target="https://s3.amazonaws.com/NARAprodstorage/opastorage/live/8/1999/199908/content/arcmedia/media/images/12/12/12-1127a.gif" TargetMode="External"/><Relationship Id="rId493" Type="http://schemas.openxmlformats.org/officeDocument/2006/relationships/hyperlink" Target="https://s3.amazonaws.com/NARAprodstorage/opastorage/live/56/2002/200256/content/arcmedia/media/images/18/24/18-2389a.gif" TargetMode="External"/><Relationship Id="rId2054" Type="http://schemas.openxmlformats.org/officeDocument/2006/relationships/hyperlink" Target="https://s3.amazonaws.com/NARAprodstorage/opastorage/live/9/1999/199909/content/arcmedia/media/images/12/12/12-1128a.gif" TargetMode="External"/><Relationship Id="rId492" Type="http://schemas.openxmlformats.org/officeDocument/2006/relationships/hyperlink" Target="https://s3.amazonaws.com/NARAprodstorage/opastorage/live/55/2002/200255/content/arcmedia/media/images/18/24/18-2388a.gif" TargetMode="External"/><Relationship Id="rId2055" Type="http://schemas.openxmlformats.org/officeDocument/2006/relationships/hyperlink" Target="https://s3.amazonaws.com/NARAprodstorage/opastorage/live/10/1999/199910/content/arcmedia/media/images/12/12/12-1129a.gif" TargetMode="External"/><Relationship Id="rId499" Type="http://schemas.openxmlformats.org/officeDocument/2006/relationships/hyperlink" Target="https://s3.amazonaws.com/NARAprodstorage/opastorage/live/62/2002/200262/content/arcmedia/media/images/18/24/18-2395a.gif" TargetMode="External"/><Relationship Id="rId2056" Type="http://schemas.openxmlformats.org/officeDocument/2006/relationships/hyperlink" Target="https://s3.amazonaws.com/NARAprodstorage/opastorage/live/11/1999/199911/content/arcmedia/media/images/12/12/12-1130a.gif" TargetMode="External"/><Relationship Id="rId498" Type="http://schemas.openxmlformats.org/officeDocument/2006/relationships/hyperlink" Target="https://s3.amazonaws.com/NARAprodstorage/opastorage/live/61/2002/200261/content/arcmedia/media/images/18/24/18-2394a.gif" TargetMode="External"/><Relationship Id="rId2057" Type="http://schemas.openxmlformats.org/officeDocument/2006/relationships/hyperlink" Target="https://s3.amazonaws.com/NARAprodstorage/opastorage/live/12/1999/199912/content/arcmedia/media/images/12/12/12-1131a.gif" TargetMode="External"/><Relationship Id="rId497" Type="http://schemas.openxmlformats.org/officeDocument/2006/relationships/hyperlink" Target="https://s3.amazonaws.com/NARAprodstorage/opastorage/live/60/2002/200260/content/arcmedia/media/images/18/24/18-2393a.gif" TargetMode="External"/><Relationship Id="rId2058" Type="http://schemas.openxmlformats.org/officeDocument/2006/relationships/hyperlink" Target="https://s3.amazonaws.com/NARAprodstorage/opastorage/live/13/1999/199913/content/arcmedia/media/images/12/12/12-1132a.gif" TargetMode="External"/><Relationship Id="rId496" Type="http://schemas.openxmlformats.org/officeDocument/2006/relationships/hyperlink" Target="https://s3.amazonaws.com/NARAprodstorage/opastorage/live/59/2002/200259/content/arcmedia/media/images/18/24/18-2392a.gif" TargetMode="External"/><Relationship Id="rId2059" Type="http://schemas.openxmlformats.org/officeDocument/2006/relationships/hyperlink" Target="https://s3.amazonaws.com/NARAprodstorage/opastorage/live/14/1999/199914/content/arcmedia/media/images/12/12/12-1133a.gif" TargetMode="External"/><Relationship Id="rId2080" Type="http://schemas.openxmlformats.org/officeDocument/2006/relationships/hyperlink" Target="https://s3.amazonaws.com/NARAprodstorage/opastorage/live/35/1999/199935/content/arcmedia/media/images/12/12/12-1154a.gif" TargetMode="External"/><Relationship Id="rId2081" Type="http://schemas.openxmlformats.org/officeDocument/2006/relationships/hyperlink" Target="https://s3.amazonaws.com/NARAprodstorage/opastorage/live/36/1999/199936/content/arcmedia/media/images/12/12/12-1155a.gif" TargetMode="External"/><Relationship Id="rId2082" Type="http://schemas.openxmlformats.org/officeDocument/2006/relationships/hyperlink" Target="https://s3.amazonaws.com/NARAprodstorage/opastorage/live/37/1999/199937/content/arcmedia/media/images/12/12/12-1156a.gif" TargetMode="External"/><Relationship Id="rId2083" Type="http://schemas.openxmlformats.org/officeDocument/2006/relationships/hyperlink" Target="https://s3.amazonaws.com/NARAprodstorage/opastorage/live/38/1999/199938/content/arcmedia/media/images/12/12/12-1157a.gif" TargetMode="External"/><Relationship Id="rId2084" Type="http://schemas.openxmlformats.org/officeDocument/2006/relationships/hyperlink" Target="https://s3.amazonaws.com/NARAprodstorage/opastorage/live/39/1999/199939/content/arcmedia/media/images/12/12/12-1158a.gif" TargetMode="External"/><Relationship Id="rId2085" Type="http://schemas.openxmlformats.org/officeDocument/2006/relationships/hyperlink" Target="https://s3.amazonaws.com/NARAprodstorage/opastorage/live/40/1999/199940/content/arcmedia/media/images/12/12/12-1159a.gif" TargetMode="External"/><Relationship Id="rId2086" Type="http://schemas.openxmlformats.org/officeDocument/2006/relationships/hyperlink" Target="https://s3.amazonaws.com/NARAprodstorage/opastorage/live/41/1999/199941/content/arcmedia/media/images/12/12/12-1160a.gif" TargetMode="External"/><Relationship Id="rId2087" Type="http://schemas.openxmlformats.org/officeDocument/2006/relationships/hyperlink" Target="https://s3.amazonaws.com/NARAprodstorage/opastorage/live/42/1999/199942/content/arcmedia/media/images/12/12/12-1161a.gif" TargetMode="External"/><Relationship Id="rId2088" Type="http://schemas.openxmlformats.org/officeDocument/2006/relationships/hyperlink" Target="https://s3.amazonaws.com/NARAprodstorage/opastorage/live/43/1999/199943/content/arcmedia/media/images/12/12/12-1162a.gif" TargetMode="External"/><Relationship Id="rId2089" Type="http://schemas.openxmlformats.org/officeDocument/2006/relationships/hyperlink" Target="https://s3.amazonaws.com/NARAprodstorage/opastorage/live/44/1999/199944/content/arcmedia/media/images/12/12/12-1163a.gif" TargetMode="External"/><Relationship Id="rId2070" Type="http://schemas.openxmlformats.org/officeDocument/2006/relationships/hyperlink" Target="https://s3.amazonaws.com/NARAprodstorage/opastorage/live/25/1999/199925/content/arcmedia/media/images/12/12/12-1144a.gif" TargetMode="External"/><Relationship Id="rId2071" Type="http://schemas.openxmlformats.org/officeDocument/2006/relationships/hyperlink" Target="https://s3.amazonaws.com/NARAprodstorage/opastorage/live/26/1999/199926/content/arcmedia/media/images/12/12/12-1145a.gif" TargetMode="External"/><Relationship Id="rId2072" Type="http://schemas.openxmlformats.org/officeDocument/2006/relationships/hyperlink" Target="https://s3.amazonaws.com/NARAprodstorage/opastorage/live/27/1999/199927/content/arcmedia/media/images/12/12/12-1146a.gif" TargetMode="External"/><Relationship Id="rId2073" Type="http://schemas.openxmlformats.org/officeDocument/2006/relationships/hyperlink" Target="https://s3.amazonaws.com/NARAprodstorage/opastorage/live/28/1999/199928/content/arcmedia/media/images/12/12/12-1147a.gif" TargetMode="External"/><Relationship Id="rId2074" Type="http://schemas.openxmlformats.org/officeDocument/2006/relationships/hyperlink" Target="https://s3.amazonaws.com/NARAprodstorage/opastorage/live/29/1999/199929/content/arcmedia/media/images/12/12/12-1148a.gif" TargetMode="External"/><Relationship Id="rId2075" Type="http://schemas.openxmlformats.org/officeDocument/2006/relationships/hyperlink" Target="https://s3.amazonaws.com/NARAprodstorage/opastorage/live/30/1999/199930/content/arcmedia/media/images/12/12/12-1149a.gif" TargetMode="External"/><Relationship Id="rId2076" Type="http://schemas.openxmlformats.org/officeDocument/2006/relationships/hyperlink" Target="https://s3.amazonaws.com/NARAprodstorage/opastorage/live/31/1999/199931/content/arcmedia/media/images/12/12/12-1150a.gif" TargetMode="External"/><Relationship Id="rId2077" Type="http://schemas.openxmlformats.org/officeDocument/2006/relationships/hyperlink" Target="https://s3.amazonaws.com/NARAprodstorage/opastorage/live/32/1999/199932/content/arcmedia/media/images/12/12/12-1151a.gif" TargetMode="External"/><Relationship Id="rId2078" Type="http://schemas.openxmlformats.org/officeDocument/2006/relationships/hyperlink" Target="https://s3.amazonaws.com/NARAprodstorage/opastorage/live/33/1999/199933/content/arcmedia/media/images/12/12/12-1152a.gif" TargetMode="External"/><Relationship Id="rId2079" Type="http://schemas.openxmlformats.org/officeDocument/2006/relationships/hyperlink" Target="https://s3.amazonaws.com/NARAprodstorage/opastorage/live/34/1999/199934/content/arcmedia/media/images/12/12/12-1153a.gif" TargetMode="External"/><Relationship Id="rId1610" Type="http://schemas.openxmlformats.org/officeDocument/2006/relationships/hyperlink" Target="https://s3.amazonaws.com/NARAprodstorage/opastorage/live/65/1994/199465/content/arcmedia/media/images/12/7/12-0684a.gif" TargetMode="External"/><Relationship Id="rId1611" Type="http://schemas.openxmlformats.org/officeDocument/2006/relationships/hyperlink" Target="https://s3.amazonaws.com/NARAprodstorage/opastorage/live/66/1994/199466/content/arcmedia/media/images/12/7/12-0685a.gif" TargetMode="External"/><Relationship Id="rId1612" Type="http://schemas.openxmlformats.org/officeDocument/2006/relationships/hyperlink" Target="https://s3.amazonaws.com/NARAprodstorage/opastorage/live/67/1994/199467/content/arcmedia/media/images/12/7/12-0686a.gif" TargetMode="External"/><Relationship Id="rId1613" Type="http://schemas.openxmlformats.org/officeDocument/2006/relationships/hyperlink" Target="https://s3.amazonaws.com/NARAprodstorage/opastorage/live/68/1994/199468/content/arcmedia/media/images/12/7/12-0687a.gif" TargetMode="External"/><Relationship Id="rId1614" Type="http://schemas.openxmlformats.org/officeDocument/2006/relationships/hyperlink" Target="https://s3.amazonaws.com/NARAprodstorage/opastorage/live/69/1994/199469/content/arcmedia/media/images/12/7/12-0688a.gif" TargetMode="External"/><Relationship Id="rId1615" Type="http://schemas.openxmlformats.org/officeDocument/2006/relationships/hyperlink" Target="https://s3.amazonaws.com/NARAprodstorage/opastorage/live/70/1994/199470/content/arcmedia/media/images/12/7/12-0689a.gif" TargetMode="External"/><Relationship Id="rId1616" Type="http://schemas.openxmlformats.org/officeDocument/2006/relationships/hyperlink" Target="https://s3.amazonaws.com/NARAprodstorage/opastorage/live/71/1994/199471/content/arcmedia/media/images/12/7/12-0690a.gif" TargetMode="External"/><Relationship Id="rId907" Type="http://schemas.openxmlformats.org/officeDocument/2006/relationships/hyperlink" Target="https://s3.amazonaws.com/NARAprodstorage/opastorage/live/27/1987/198727/content/arcmedia/media/images/18/27/18-2662a.gif" TargetMode="External"/><Relationship Id="rId1617" Type="http://schemas.openxmlformats.org/officeDocument/2006/relationships/hyperlink" Target="https://s3.amazonaws.com/NARAprodstorage/opastorage/live/72/1994/199472/content/arcmedia/media/images/12/7/12-0691a.gif" TargetMode="External"/><Relationship Id="rId906" Type="http://schemas.openxmlformats.org/officeDocument/2006/relationships/hyperlink" Target="https://s3.amazonaws.com/NARAprodstorage/opastorage/live/26/1987/198726/content/arcmedia/media/images/18/27/18-2661a.gif" TargetMode="External"/><Relationship Id="rId1618" Type="http://schemas.openxmlformats.org/officeDocument/2006/relationships/hyperlink" Target="https://s3.amazonaws.com/NARAprodstorage/opastorage/live/73/1994/199473/content/arcmedia/media/images/12/7/12-0692a.gif" TargetMode="External"/><Relationship Id="rId905" Type="http://schemas.openxmlformats.org/officeDocument/2006/relationships/hyperlink" Target="https://s3.amazonaws.com/NARAprodstorage/opastorage/live/25/1987/198725/content/arcmedia/media/images/18/27/18-2660a.gif" TargetMode="External"/><Relationship Id="rId1619" Type="http://schemas.openxmlformats.org/officeDocument/2006/relationships/hyperlink" Target="https://s3.amazonaws.com/NARAprodstorage/opastorage/live/74/1994/199474/content/arcmedia/media/images/12/7/12-0693a.gif" TargetMode="External"/><Relationship Id="rId904" Type="http://schemas.openxmlformats.org/officeDocument/2006/relationships/hyperlink" Target="https://s3.amazonaws.com/NARAprodstorage/opastorage/live/24/1987/198724/content/arcmedia/media/images/18/27/18-2659a.gif" TargetMode="External"/><Relationship Id="rId909" Type="http://schemas.openxmlformats.org/officeDocument/2006/relationships/hyperlink" Target="https://s3.amazonaws.com/NARAprodstorage/opastorage/live/29/1987/198729/content/arcmedia/media/images/18/27/18-2664a.gif" TargetMode="External"/><Relationship Id="rId908" Type="http://schemas.openxmlformats.org/officeDocument/2006/relationships/hyperlink" Target="https://s3.amazonaws.com/NARAprodstorage/opastorage/live/28/1987/198728/content/arcmedia/media/images/18/27/18-2663a.gif" TargetMode="External"/><Relationship Id="rId903" Type="http://schemas.openxmlformats.org/officeDocument/2006/relationships/hyperlink" Target="https://s3.amazonaws.com/NARAprodstorage/opastorage/live/23/1987/198723/content/arcmedia/media/images/18/27/18-2658a.gif" TargetMode="External"/><Relationship Id="rId902" Type="http://schemas.openxmlformats.org/officeDocument/2006/relationships/hyperlink" Target="https://s3.amazonaws.com/NARAprodstorage/opastorage/live/22/1987/198722/content/arcmedia/media/images/18/27/18-2657a.gif" TargetMode="External"/><Relationship Id="rId901" Type="http://schemas.openxmlformats.org/officeDocument/2006/relationships/hyperlink" Target="https://s3.amazonaws.com/NARAprodstorage/opastorage/live/21/1987/198721/content/arcmedia/media/images/18/27/18-2656a.gif" TargetMode="External"/><Relationship Id="rId900" Type="http://schemas.openxmlformats.org/officeDocument/2006/relationships/hyperlink" Target="https://s3.amazonaws.com/NARAprodstorage/opastorage/live/20/1987/198720/content/arcmedia/media/images/18/27/18-2655a.gif" TargetMode="External"/><Relationship Id="rId1600" Type="http://schemas.openxmlformats.org/officeDocument/2006/relationships/hyperlink" Target="https://s3.amazonaws.com/NARAprodstorage/opastorage/live/55/1994/199455/content/arcmedia/media/images/12/7/12-0674a.gif" TargetMode="External"/><Relationship Id="rId1601" Type="http://schemas.openxmlformats.org/officeDocument/2006/relationships/hyperlink" Target="https://s3.amazonaws.com/NARAprodstorage/opastorage/live/56/1994/199456/content/arcmedia/media/images/12/7/12-0675a.gif" TargetMode="External"/><Relationship Id="rId1602" Type="http://schemas.openxmlformats.org/officeDocument/2006/relationships/hyperlink" Target="https://s3.amazonaws.com/NARAprodstorage/opastorage/live/57/1994/199457/content/arcmedia/media/images/12/7/12-0676a.gif" TargetMode="External"/><Relationship Id="rId1603" Type="http://schemas.openxmlformats.org/officeDocument/2006/relationships/hyperlink" Target="https://s3.amazonaws.com/NARAprodstorage/opastorage/live/58/1994/199458/content/arcmedia/media/images/12/7/12-0677a.gif" TargetMode="External"/><Relationship Id="rId1604" Type="http://schemas.openxmlformats.org/officeDocument/2006/relationships/hyperlink" Target="https://s3.amazonaws.com/NARAprodstorage/opastorage/live/59/1994/199459/content/arcmedia/media/images/12/7/12-0678a.gif" TargetMode="External"/><Relationship Id="rId1605" Type="http://schemas.openxmlformats.org/officeDocument/2006/relationships/hyperlink" Target="https://s3.amazonaws.com/NARAprodstorage/opastorage/live/60/1994/199460/content/arcmedia/media/images/12/7/12-0679a.gif" TargetMode="External"/><Relationship Id="rId1606" Type="http://schemas.openxmlformats.org/officeDocument/2006/relationships/hyperlink" Target="https://s3.amazonaws.com/NARAprodstorage/opastorage/live/61/1994/199461/content/arcmedia/media/images/12/7/12-0680a.gif" TargetMode="External"/><Relationship Id="rId1607" Type="http://schemas.openxmlformats.org/officeDocument/2006/relationships/hyperlink" Target="https://s3.amazonaws.com/NARAprodstorage/opastorage/live/62/1994/199462/content/arcmedia/media/images/12/7/12-0681a.gif" TargetMode="External"/><Relationship Id="rId1608" Type="http://schemas.openxmlformats.org/officeDocument/2006/relationships/hyperlink" Target="https://s3.amazonaws.com/NARAprodstorage/opastorage/live/63/1994/199463/content/arcmedia/media/images/12/7/12-0682a.gif" TargetMode="External"/><Relationship Id="rId1609" Type="http://schemas.openxmlformats.org/officeDocument/2006/relationships/hyperlink" Target="https://s3.amazonaws.com/NARAprodstorage/opastorage/live/64/1994/199464/content/arcmedia/media/images/12/7/12-0683a.gif" TargetMode="External"/><Relationship Id="rId1631" Type="http://schemas.openxmlformats.org/officeDocument/2006/relationships/hyperlink" Target="https://s3.amazonaws.com/NARAprodstorage/opastorage/live/86/1994/199486/content/arcmedia/media/images/12/8/12-0705a.gif" TargetMode="External"/><Relationship Id="rId1632" Type="http://schemas.openxmlformats.org/officeDocument/2006/relationships/hyperlink" Target="https://s3.amazonaws.com/NARAprodstorage/opastorage/live/87/1994/199487/content/arcmedia/media/images/12/8/12-0706a.gif" TargetMode="External"/><Relationship Id="rId1633" Type="http://schemas.openxmlformats.org/officeDocument/2006/relationships/hyperlink" Target="https://s3.amazonaws.com/NARAprodstorage/opastorage/live/88/1994/199488/content/arcmedia/media/images/12/8/12-0707a.gif" TargetMode="External"/><Relationship Id="rId1634" Type="http://schemas.openxmlformats.org/officeDocument/2006/relationships/hyperlink" Target="https://s3.amazonaws.com/NARAprodstorage/opastorage/live/89/1994/199489/content/arcmedia/media/images/12/8/12-0708a.gif" TargetMode="External"/><Relationship Id="rId1635" Type="http://schemas.openxmlformats.org/officeDocument/2006/relationships/hyperlink" Target="https://s3.amazonaws.com/NARAprodstorage/opastorage/live/90/1994/199490/content/arcmedia/media/images/12/8/12-0709a.gif" TargetMode="External"/><Relationship Id="rId1636" Type="http://schemas.openxmlformats.org/officeDocument/2006/relationships/hyperlink" Target="https://s3.amazonaws.com/NARAprodstorage/opastorage/live/91/1994/199491/content/arcmedia/media/images/12/8/12-0710a.gif" TargetMode="External"/><Relationship Id="rId1637" Type="http://schemas.openxmlformats.org/officeDocument/2006/relationships/hyperlink" Target="https://s3.amazonaws.com/NARAprodstorage/opastorage/live/92/1994/199492/content/arcmedia/media/images/12/8/12-0711a.gif" TargetMode="External"/><Relationship Id="rId1638" Type="http://schemas.openxmlformats.org/officeDocument/2006/relationships/hyperlink" Target="https://s3.amazonaws.com/NARAprodstorage/opastorage/live/93/1994/199493/content/arcmedia/media/images/12/8/12-0712a.gif" TargetMode="External"/><Relationship Id="rId929" Type="http://schemas.openxmlformats.org/officeDocument/2006/relationships/hyperlink" Target="https://s3.amazonaws.com/NARAprodstorage/opastorage/live/32/1987/198732/content/arcmedia/media/images/18/27/18-2667a.gif" TargetMode="External"/><Relationship Id="rId1639" Type="http://schemas.openxmlformats.org/officeDocument/2006/relationships/hyperlink" Target="https://s3.amazonaws.com/NARAprodstorage/opastorage/live/94/1994/199494/content/arcmedia/media/images/12/8/12-0713a.gif" TargetMode="External"/><Relationship Id="rId928" Type="http://schemas.openxmlformats.org/officeDocument/2006/relationships/hyperlink" Target="https://s3.amazonaws.com/NARAprodstorage/opastorage/live/46/1987/198746/content/arcmedia/media/images/18/27/18-2684a.gif" TargetMode="External"/><Relationship Id="rId927" Type="http://schemas.openxmlformats.org/officeDocument/2006/relationships/hyperlink" Target="https://s3.amazonaws.com/NARAprodstorage/opastorage/live/45/1987/198745/content/arcmedia/media/images/18/27/18-2683a.gif" TargetMode="External"/><Relationship Id="rId926" Type="http://schemas.openxmlformats.org/officeDocument/2006/relationships/hyperlink" Target="https://s3.amazonaws.com/NARAprodstorage/opastorage/live/44/1987/198744/content/arcmedia/media/images/18/27/18-2682a.gif" TargetMode="External"/><Relationship Id="rId921" Type="http://schemas.openxmlformats.org/officeDocument/2006/relationships/hyperlink" Target="https://s3.amazonaws.com/NARAprodstorage/opastorage/live/39/1987/198739/content/arcmedia/media/images/18/27/18-2677a.gif" TargetMode="External"/><Relationship Id="rId920" Type="http://schemas.openxmlformats.org/officeDocument/2006/relationships/hyperlink" Target="https://s3.amazonaws.com/NARAprodstorage/opastorage/live/38/1987/198738/content/arcmedia/media/images/18/27/18-2676a.gif" TargetMode="External"/><Relationship Id="rId925" Type="http://schemas.openxmlformats.org/officeDocument/2006/relationships/hyperlink" Target="https://s3.amazonaws.com/NARAprodstorage/opastorage/live/43/1987/198743/content/arcmedia/media/images/18/27/18-2681a.gif" TargetMode="External"/><Relationship Id="rId924" Type="http://schemas.openxmlformats.org/officeDocument/2006/relationships/hyperlink" Target="https://s3.amazonaws.com/NARAprodstorage/opastorage/live/42/1987/198742/content/arcmedia/media/images/18/27/18-2680a.gif" TargetMode="External"/><Relationship Id="rId923" Type="http://schemas.openxmlformats.org/officeDocument/2006/relationships/hyperlink" Target="https://s3.amazonaws.com/NARAprodstorage/opastorage/live/41/1987/198741/content/arcmedia/media/images/18/27/18-2679a.gif" TargetMode="External"/><Relationship Id="rId922" Type="http://schemas.openxmlformats.org/officeDocument/2006/relationships/hyperlink" Target="https://s3.amazonaws.com/NARAprodstorage/opastorage/live/40/1987/198740/content/arcmedia/media/images/18/27/18-2678a.gif" TargetMode="External"/><Relationship Id="rId1630" Type="http://schemas.openxmlformats.org/officeDocument/2006/relationships/hyperlink" Target="https://s3.amazonaws.com/NARAprodstorage/opastorage/live/85/1994/199485/content/arcmedia/media/images/12/8/12-0704a.gif" TargetMode="External"/><Relationship Id="rId1620" Type="http://schemas.openxmlformats.org/officeDocument/2006/relationships/hyperlink" Target="https://s3.amazonaws.com/NARAprodstorage/opastorage/live/75/1994/199475/content/arcmedia/media/images/12/7/12-0694a.gif" TargetMode="External"/><Relationship Id="rId1621" Type="http://schemas.openxmlformats.org/officeDocument/2006/relationships/hyperlink" Target="https://s3.amazonaws.com/NARAprodstorage/opastorage/live/76/1994/199476/content/arcmedia/media/images/12/7/12-0695a.gif" TargetMode="External"/><Relationship Id="rId1622" Type="http://schemas.openxmlformats.org/officeDocument/2006/relationships/hyperlink" Target="https://s3.amazonaws.com/NARAprodstorage/opastorage/live/77/1994/199477/content/arcmedia/media/images/12/7/12-0696a.gif" TargetMode="External"/><Relationship Id="rId1623" Type="http://schemas.openxmlformats.org/officeDocument/2006/relationships/hyperlink" Target="https://s3.amazonaws.com/NARAprodstorage/opastorage/live/78/1994/199478/content/arcmedia/media/images/12/7/12-0697a.gif" TargetMode="External"/><Relationship Id="rId1624" Type="http://schemas.openxmlformats.org/officeDocument/2006/relationships/hyperlink" Target="https://s3.amazonaws.com/NARAprodstorage/opastorage/live/79/1994/199479/content/arcmedia/media/images/12/7/12-0698a.gif" TargetMode="External"/><Relationship Id="rId1625" Type="http://schemas.openxmlformats.org/officeDocument/2006/relationships/hyperlink" Target="https://s3.amazonaws.com/NARAprodstorage/opastorage/live/80/1994/199480/content/arcmedia/media/images/12/7/12-0699a.gif" TargetMode="External"/><Relationship Id="rId1626" Type="http://schemas.openxmlformats.org/officeDocument/2006/relationships/hyperlink" Target="https://s3.amazonaws.com/NARAprodstorage/opastorage/live/81/1994/199481/content/arcmedia/media/images/12/7/12-0700a.gif" TargetMode="External"/><Relationship Id="rId1627" Type="http://schemas.openxmlformats.org/officeDocument/2006/relationships/hyperlink" Target="https://s3.amazonaws.com/NARAprodstorage/opastorage/live/82/1994/199482/content/arcmedia/media/images/12/8/12-0701a.gif" TargetMode="External"/><Relationship Id="rId918" Type="http://schemas.openxmlformats.org/officeDocument/2006/relationships/hyperlink" Target="https://s3.amazonaws.com/NARAprodstorage/opastorage/live/31/1987/198731/content/arcmedia/media/images/18/27/18-2666a.gif" TargetMode="External"/><Relationship Id="rId1628" Type="http://schemas.openxmlformats.org/officeDocument/2006/relationships/hyperlink" Target="https://s3.amazonaws.com/NARAprodstorage/opastorage/live/83/1994/199483/content/arcmedia/media/images/12/8/12-0702a.gif" TargetMode="External"/><Relationship Id="rId917" Type="http://schemas.openxmlformats.org/officeDocument/2006/relationships/hyperlink" Target="https://s3.amazonaws.com/NARAprodstorage/opastorage/live/89/1986/198689/content/arcmedia/media/images/18/27/18-2624a.gif" TargetMode="External"/><Relationship Id="rId1629" Type="http://schemas.openxmlformats.org/officeDocument/2006/relationships/hyperlink" Target="https://s3.amazonaws.com/NARAprodstorage/opastorage/live/84/1994/199484/content/arcmedia/media/images/12/8/12-0703a.gif" TargetMode="External"/><Relationship Id="rId916" Type="http://schemas.openxmlformats.org/officeDocument/2006/relationships/hyperlink" Target="https://s3.amazonaws.com/NARAprodstorage/opastorage/live/88/1986/198688/content/arcmedia/media/images/18/27/18-2623a.gif" TargetMode="External"/><Relationship Id="rId915" Type="http://schemas.openxmlformats.org/officeDocument/2006/relationships/hyperlink" Target="https://s3.amazonaws.com/NARAprodstorage/opastorage/live/87/1986/198687/content/arcmedia/media/images/18/27/18-2622a.gif" TargetMode="External"/><Relationship Id="rId919" Type="http://schemas.openxmlformats.org/officeDocument/2006/relationships/hyperlink" Target="https://s3.amazonaws.com/NARAprodstorage/opastorage/live/37/1987/198737/content/arcmedia/media/images/18/27/18-2675a.gif" TargetMode="External"/><Relationship Id="rId910" Type="http://schemas.openxmlformats.org/officeDocument/2006/relationships/hyperlink" Target="https://s3.amazonaws.com/NARAprodstorage/opastorage/live/83/1986/198683/content/arcmedia/media/images/18/27/18-2620a.gif" TargetMode="External"/><Relationship Id="rId914" Type="http://schemas.openxmlformats.org/officeDocument/2006/relationships/hyperlink" Target="https://s3.amazonaws.com/NARAprodstorage/opastorage/live/86/1986/198686/content/arcmedia/media/images/18/27/18-2671a.gif" TargetMode="External"/><Relationship Id="rId913" Type="http://schemas.openxmlformats.org/officeDocument/2006/relationships/hyperlink" Target="https://s3.amazonaws.com/NARAprodstorage/opastorage/live/85/1986/198685/content/arcmedia/media/images/18/27/18-2621a.gif" TargetMode="External"/><Relationship Id="rId912" Type="http://schemas.openxmlformats.org/officeDocument/2006/relationships/hyperlink" Target="https://s3.amazonaws.com/NARAprodstorage/opastorage/live/84/1986/198684/content/arcmedia/media/images/18/27/18-2670a.gif" TargetMode="External"/><Relationship Id="rId911" Type="http://schemas.openxmlformats.org/officeDocument/2006/relationships/hyperlink" Target="https://s3.amazonaws.com/NARAprodstorage/opastorage/live/30/1987/198730/content/arcmedia/media/images/18/27/18-2665a.gif" TargetMode="External"/><Relationship Id="rId1213" Type="http://schemas.openxmlformats.org/officeDocument/2006/relationships/hyperlink" Target="https://s3.amazonaws.com/NARAprodstorage/opastorage/live/67/1990/199067/content/arcmedia/media/images/12/3/12-0289a.gif" TargetMode="External"/><Relationship Id="rId1697" Type="http://schemas.openxmlformats.org/officeDocument/2006/relationships/hyperlink" Target="https://s3.amazonaws.com/NARAprodstorage/opastorage/live/52/1995/199552/content/arcmedia/media/images/12/8/12-0771a.gif" TargetMode="External"/><Relationship Id="rId1214" Type="http://schemas.openxmlformats.org/officeDocument/2006/relationships/hyperlink" Target="https://s3.amazonaws.com/NARAprodstorage/opastorage/live/68/1990/199068/content/arcmedia/media/images/12/3/12-0290a.gif" TargetMode="External"/><Relationship Id="rId1698" Type="http://schemas.openxmlformats.org/officeDocument/2006/relationships/hyperlink" Target="https://s3.amazonaws.com/NARAprodstorage/opastorage/live/53/1995/199553/content/arcmedia/media/images/12/8/12-0772a.gif" TargetMode="External"/><Relationship Id="rId1215" Type="http://schemas.openxmlformats.org/officeDocument/2006/relationships/hyperlink" Target="https://s3.amazonaws.com/NARAprodstorage/opastorage/live/69/1990/199069/content/arcmedia/media/images/12/3/12-0291a.gif" TargetMode="External"/><Relationship Id="rId1699" Type="http://schemas.openxmlformats.org/officeDocument/2006/relationships/hyperlink" Target="https://s3.amazonaws.com/NARAprodstorage/opastorage/live/54/1995/199554/content/arcmedia/media/images/12/8/12-0773a.gif" TargetMode="External"/><Relationship Id="rId1216" Type="http://schemas.openxmlformats.org/officeDocument/2006/relationships/hyperlink" Target="https://s3.amazonaws.com/NARAprodstorage/opastorage/live/70/1990/199070/content/arcmedia/media/images/12/3/12-0292a.gif" TargetMode="External"/><Relationship Id="rId1217" Type="http://schemas.openxmlformats.org/officeDocument/2006/relationships/hyperlink" Target="https://s3.amazonaws.com/NARAprodstorage/opastorage/live/71/1990/199071/content/arcmedia/media/images/12/3/12-0293a.gif" TargetMode="External"/><Relationship Id="rId1218" Type="http://schemas.openxmlformats.org/officeDocument/2006/relationships/hyperlink" Target="https://s3.amazonaws.com/NARAprodstorage/opastorage/live/72/1990/199072/content/arcmedia/media/images/12/3/12-0294a.gif" TargetMode="External"/><Relationship Id="rId1219" Type="http://schemas.openxmlformats.org/officeDocument/2006/relationships/hyperlink" Target="https://s3.amazonaws.com/NARAprodstorage/opastorage/live/73/1990/199073/content/arcmedia/media/images/12/3/12-0295a.gif" TargetMode="External"/><Relationship Id="rId866" Type="http://schemas.openxmlformats.org/officeDocument/2006/relationships/hyperlink" Target="https://s3.amazonaws.com/NARAprodstorage/opastorage/live/78/1986/198678/content/arcmedia/media/images/18/27/18-2616a.gif" TargetMode="External"/><Relationship Id="rId865" Type="http://schemas.openxmlformats.org/officeDocument/2006/relationships/hyperlink" Target="https://s3.amazonaws.com/NARAprodstorage/opastorage/live/31/1986/198631/content/arcmedia/media/images/18/27/18-2601a.gif" TargetMode="External"/><Relationship Id="rId864" Type="http://schemas.openxmlformats.org/officeDocument/2006/relationships/hyperlink" Target="https://s3.amazonaws.com/NARAprodstorage/opastorage/live/30/1986/198630/content/arcmedia/media/images/18/26/18-2600a.gif" TargetMode="External"/><Relationship Id="rId863" Type="http://schemas.openxmlformats.org/officeDocument/2006/relationships/hyperlink" Target="https://s3.amazonaws.com/NARAprodstorage/opastorage/live/29/1986/198629/content/arcmedia/media/images/18/26/18-2599a.gif" TargetMode="External"/><Relationship Id="rId869" Type="http://schemas.openxmlformats.org/officeDocument/2006/relationships/hyperlink" Target="https://s3.amazonaws.com/NARAprodstorage/opastorage/live/92/1986/198692/content/arcmedia/media/images/18/27/18-2627a.gif" TargetMode="External"/><Relationship Id="rId868" Type="http://schemas.openxmlformats.org/officeDocument/2006/relationships/hyperlink" Target="https://s3.amazonaws.com/NARAprodstorage/opastorage/live/91/1986/198691/content/arcmedia/media/images/18/27/18-2626a.gif" TargetMode="External"/><Relationship Id="rId867" Type="http://schemas.openxmlformats.org/officeDocument/2006/relationships/hyperlink" Target="https://s3.amazonaws.com/NARAprodstorage/opastorage/live/90/1986/198690/content/arcmedia/media/images/18/27/18-2625a.gif" TargetMode="External"/><Relationship Id="rId1690" Type="http://schemas.openxmlformats.org/officeDocument/2006/relationships/hyperlink" Target="https://s3.amazonaws.com/NARAprodstorage/opastorage/live/45/1995/199545/content/arcmedia/media/images/12/8/12-0764a.gif" TargetMode="External"/><Relationship Id="rId1691" Type="http://schemas.openxmlformats.org/officeDocument/2006/relationships/hyperlink" Target="https://s3.amazonaws.com/NARAprodstorage/opastorage/live/46/1995/199546/content/arcmedia/media/images/12/8/12-0765a.gif" TargetMode="External"/><Relationship Id="rId1692" Type="http://schemas.openxmlformats.org/officeDocument/2006/relationships/hyperlink" Target="https://s3.amazonaws.com/NARAprodstorage/opastorage/live/47/1995/199547/content/arcmedia/media/images/12/8/12-0766a.gif" TargetMode="External"/><Relationship Id="rId862" Type="http://schemas.openxmlformats.org/officeDocument/2006/relationships/hyperlink" Target="https://s3.amazonaws.com/NARAprodstorage/opastorage/live/28/1986/198628/content/arcmedia/media/images/18/26/18-2598a.gif" TargetMode="External"/><Relationship Id="rId1693" Type="http://schemas.openxmlformats.org/officeDocument/2006/relationships/hyperlink" Target="https://s3.amazonaws.com/NARAprodstorage/opastorage/live/48/1995/199548/content/arcmedia/media/images/12/8/12-0767a.gif" TargetMode="External"/><Relationship Id="rId861" Type="http://schemas.openxmlformats.org/officeDocument/2006/relationships/hyperlink" Target="https://s3.amazonaws.com/NARAprodstorage/opastorage/live/27/1986/198627/content/arcmedia/media/images/18/26/18-2597a.gif" TargetMode="External"/><Relationship Id="rId1210" Type="http://schemas.openxmlformats.org/officeDocument/2006/relationships/hyperlink" Target="https://s3.amazonaws.com/NARAprodstorage/opastorage/live/64/1990/199064/content/arcmedia/media/images/12/3/12-0286a.gif" TargetMode="External"/><Relationship Id="rId1694" Type="http://schemas.openxmlformats.org/officeDocument/2006/relationships/hyperlink" Target="https://s3.amazonaws.com/NARAprodstorage/opastorage/live/49/1995/199549/content/arcmedia/media/images/12/8/12-0768a.gif" TargetMode="External"/><Relationship Id="rId860" Type="http://schemas.openxmlformats.org/officeDocument/2006/relationships/hyperlink" Target="https://s3.amazonaws.com/NARAprodstorage/opastorage/live/26/1986/198626/content/arcmedia/media/images/18/26/18-2596a.gif" TargetMode="External"/><Relationship Id="rId1211" Type="http://schemas.openxmlformats.org/officeDocument/2006/relationships/hyperlink" Target="https://s3.amazonaws.com/NARAprodstorage/opastorage/live/65/1990/199065/content/arcmedia/media/images/12/3/12-0287a.gif" TargetMode="External"/><Relationship Id="rId1695" Type="http://schemas.openxmlformats.org/officeDocument/2006/relationships/hyperlink" Target="https://s3.amazonaws.com/NARAprodstorage/opastorage/live/50/1995/199550/content/arcmedia/media/images/12/8/12-0769a.gif" TargetMode="External"/><Relationship Id="rId1212" Type="http://schemas.openxmlformats.org/officeDocument/2006/relationships/hyperlink" Target="https://s3.amazonaws.com/NARAprodstorage/opastorage/live/66/1990/199066/content/arcmedia/media/images/12/3/12-0288a.gif" TargetMode="External"/><Relationship Id="rId1696" Type="http://schemas.openxmlformats.org/officeDocument/2006/relationships/hyperlink" Target="https://s3.amazonaws.com/NARAprodstorage/opastorage/live/51/1995/199551/content/arcmedia/media/images/12/8/12-0770a.gif" TargetMode="External"/><Relationship Id="rId1202" Type="http://schemas.openxmlformats.org/officeDocument/2006/relationships/hyperlink" Target="https://s3.amazonaws.com/NARAprodstorage/opastorage/live/56/1990/199056/content/arcmedia/media/images/12/3/12-0278a.gif" TargetMode="External"/><Relationship Id="rId1686" Type="http://schemas.openxmlformats.org/officeDocument/2006/relationships/hyperlink" Target="https://s3.amazonaws.com/NARAprodstorage/opastorage/live/41/1995/199541/content/arcmedia/media/images/12/8/12-0760a.gif" TargetMode="External"/><Relationship Id="rId1203" Type="http://schemas.openxmlformats.org/officeDocument/2006/relationships/hyperlink" Target="https://s3.amazonaws.com/NARAprodstorage/opastorage/live/57/1990/199057/content/arcmedia/media/images/12/3/12-0279a.gif" TargetMode="External"/><Relationship Id="rId1687" Type="http://schemas.openxmlformats.org/officeDocument/2006/relationships/hyperlink" Target="https://s3.amazonaws.com/NARAprodstorage/opastorage/live/42/1995/199542/content/arcmedia/media/images/12/8/12-0761a.gif" TargetMode="External"/><Relationship Id="rId1204" Type="http://schemas.openxmlformats.org/officeDocument/2006/relationships/hyperlink" Target="https://s3.amazonaws.com/NARAprodstorage/opastorage/live/58/1990/199058/content/arcmedia/media/images/12/3/12-0280a.gif" TargetMode="External"/><Relationship Id="rId1688" Type="http://schemas.openxmlformats.org/officeDocument/2006/relationships/hyperlink" Target="https://s3.amazonaws.com/NARAprodstorage/opastorage/live/43/1995/199543/content/arcmedia/media/images/12/8/12-0762a.gif" TargetMode="External"/><Relationship Id="rId1205" Type="http://schemas.openxmlformats.org/officeDocument/2006/relationships/hyperlink" Target="https://s3.amazonaws.com/NARAprodstorage/opastorage/live/59/1990/199059/content/arcmedia/media/images/12/3/12-0281a.gif" TargetMode="External"/><Relationship Id="rId1689" Type="http://schemas.openxmlformats.org/officeDocument/2006/relationships/hyperlink" Target="https://s3.amazonaws.com/NARAprodstorage/opastorage/live/44/1995/199544/content/arcmedia/media/images/12/8/12-0763a.gif" TargetMode="External"/><Relationship Id="rId1206" Type="http://schemas.openxmlformats.org/officeDocument/2006/relationships/hyperlink" Target="https://s3.amazonaws.com/NARAprodstorage/opastorage/live/60/1990/199060/content/arcmedia/media/images/12/3/12-0282a.gif" TargetMode="External"/><Relationship Id="rId1207" Type="http://schemas.openxmlformats.org/officeDocument/2006/relationships/hyperlink" Target="https://s3.amazonaws.com/NARAprodstorage/opastorage/live/61/1990/199061/content/arcmedia/media/images/12/3/12-0283a.gif" TargetMode="External"/><Relationship Id="rId1208" Type="http://schemas.openxmlformats.org/officeDocument/2006/relationships/hyperlink" Target="https://s3.amazonaws.com/NARAprodstorage/opastorage/live/62/1990/199062/content/arcmedia/media/images/12/3/12-0284a.gif" TargetMode="External"/><Relationship Id="rId1209" Type="http://schemas.openxmlformats.org/officeDocument/2006/relationships/hyperlink" Target="https://s3.amazonaws.com/NARAprodstorage/opastorage/live/63/1990/199063/content/arcmedia/media/images/12/3/12-0285a.gif" TargetMode="External"/><Relationship Id="rId855" Type="http://schemas.openxmlformats.org/officeDocument/2006/relationships/hyperlink" Target="https://s3.amazonaws.com/NARAprodstorage/opastorage/live/42/1986/198642/content/arcmedia/media/images/18/27/18-2612a.gif" TargetMode="External"/><Relationship Id="rId854" Type="http://schemas.openxmlformats.org/officeDocument/2006/relationships/hyperlink" Target="https://s3.amazonaws.com/NARAprodstorage/opastorage/live/24/1986/198624/content/arcmedia/media/images/18/26/18-2594a.gif" TargetMode="External"/><Relationship Id="rId853" Type="http://schemas.openxmlformats.org/officeDocument/2006/relationships/hyperlink" Target="https://s3.amazonaws.com/NARAprodstorage/opastorage/live/41/1986/198641/content/arcmedia/media/images/18/27/18-2611a.gif" TargetMode="External"/><Relationship Id="rId852" Type="http://schemas.openxmlformats.org/officeDocument/2006/relationships/hyperlink" Target="https://s3.amazonaws.com/NARAprodstorage/opastorage/live/40/1986/198640/content/arcmedia/media/images/18/27/18-2610a.gif" TargetMode="External"/><Relationship Id="rId859" Type="http://schemas.openxmlformats.org/officeDocument/2006/relationships/hyperlink" Target="https://s3.amazonaws.com/NARAprodstorage/opastorage/live/25/1986/198625/content/arcmedia/media/images/18/26/18-2595a.gif" TargetMode="External"/><Relationship Id="rId858" Type="http://schemas.openxmlformats.org/officeDocument/2006/relationships/hyperlink" Target="https://s3.amazonaws.com/NARAprodstorage/opastorage/live/45/1986/198645/content/arcmedia/media/images/18/27/18-2615a.gif" TargetMode="External"/><Relationship Id="rId857" Type="http://schemas.openxmlformats.org/officeDocument/2006/relationships/hyperlink" Target="https://s3.amazonaws.com/NARAprodstorage/opastorage/live/44/1986/198644/content/arcmedia/media/images/18/27/18-2614a.gif" TargetMode="External"/><Relationship Id="rId856" Type="http://schemas.openxmlformats.org/officeDocument/2006/relationships/hyperlink" Target="https://s3.amazonaws.com/NARAprodstorage/opastorage/live/43/1986/198643/content/arcmedia/media/images/18/27/18-2613a.gif" TargetMode="External"/><Relationship Id="rId1680" Type="http://schemas.openxmlformats.org/officeDocument/2006/relationships/hyperlink" Target="https://s3.amazonaws.com/NARAprodstorage/opastorage/live/35/1995/199535/content/arcmedia/media/images/12/8/12-0754a.gif" TargetMode="External"/><Relationship Id="rId1681" Type="http://schemas.openxmlformats.org/officeDocument/2006/relationships/hyperlink" Target="https://s3.amazonaws.com/NARAprodstorage/opastorage/live/36/1995/199536/content/arcmedia/media/images/12/8/12-0755a.gif" TargetMode="External"/><Relationship Id="rId851" Type="http://schemas.openxmlformats.org/officeDocument/2006/relationships/hyperlink" Target="https://s3.amazonaws.com/NARAprodstorage/opastorage/live/39/1986/198639/content/arcmedia/media/images/18/27/18-2609a.gif" TargetMode="External"/><Relationship Id="rId1682" Type="http://schemas.openxmlformats.org/officeDocument/2006/relationships/hyperlink" Target="https://s3.amazonaws.com/NARAprodstorage/opastorage/live/37/1995/199537/content/arcmedia/media/images/12/8/12-0756a.gif" TargetMode="External"/><Relationship Id="rId850" Type="http://schemas.openxmlformats.org/officeDocument/2006/relationships/hyperlink" Target="https://s3.amazonaws.com/NARAprodstorage/opastorage/live/38/1986/198638/content/arcmedia/media/images/18/27/18-2608a.gif" TargetMode="External"/><Relationship Id="rId1683" Type="http://schemas.openxmlformats.org/officeDocument/2006/relationships/hyperlink" Target="https://s3.amazonaws.com/NARAprodstorage/opastorage/live/38/1995/199538/content/arcmedia/media/images/12/8/12-0757a.gif" TargetMode="External"/><Relationship Id="rId1200" Type="http://schemas.openxmlformats.org/officeDocument/2006/relationships/hyperlink" Target="https://s3.amazonaws.com/NARAprodstorage/opastorage/live/54/1990/199054/content/arcmedia/media/images/12/3/12-0276a.gif" TargetMode="External"/><Relationship Id="rId1684" Type="http://schemas.openxmlformats.org/officeDocument/2006/relationships/hyperlink" Target="https://s3.amazonaws.com/NARAprodstorage/opastorage/live/39/1995/199539/content/arcmedia/media/images/12/8/12-0758a.gif" TargetMode="External"/><Relationship Id="rId1201" Type="http://schemas.openxmlformats.org/officeDocument/2006/relationships/hyperlink" Target="https://s3.amazonaws.com/NARAprodstorage/opastorage/live/55/1990/199055/content/arcmedia/media/images/12/3/12-0277a.gif" TargetMode="External"/><Relationship Id="rId1685" Type="http://schemas.openxmlformats.org/officeDocument/2006/relationships/hyperlink" Target="https://s3.amazonaws.com/NARAprodstorage/opastorage/live/40/1995/199540/content/arcmedia/media/images/12/8/12-0759a.gif" TargetMode="External"/><Relationship Id="rId1235" Type="http://schemas.openxmlformats.org/officeDocument/2006/relationships/hyperlink" Target="https://s3.amazonaws.com/NARAprodstorage/opastorage/live/89/1990/199089/content/arcmedia/media/images/12/4/12-0311a.gif" TargetMode="External"/><Relationship Id="rId1236" Type="http://schemas.openxmlformats.org/officeDocument/2006/relationships/hyperlink" Target="https://s3.amazonaws.com/NARAprodstorage/opastorage/live/90/1990/199090/content/arcmedia/media/images/12/4/12-0312a.gif" TargetMode="External"/><Relationship Id="rId1237" Type="http://schemas.openxmlformats.org/officeDocument/2006/relationships/hyperlink" Target="https://s3.amazonaws.com/NARAprodstorage/opastorage/live/91/1990/199091/content/arcmedia/media/images/12/4/12-0313a.gif" TargetMode="External"/><Relationship Id="rId1238" Type="http://schemas.openxmlformats.org/officeDocument/2006/relationships/hyperlink" Target="https://s3.amazonaws.com/NARAprodstorage/opastorage/live/92/1990/199092/content/arcmedia/media/images/12/4/12-0314a.gif" TargetMode="External"/><Relationship Id="rId1239" Type="http://schemas.openxmlformats.org/officeDocument/2006/relationships/hyperlink" Target="https://s3.amazonaws.com/NARAprodstorage/opastorage/live/93/1990/199093/content/arcmedia/media/images/12/4/12-0315a.gif" TargetMode="External"/><Relationship Id="rId409" Type="http://schemas.openxmlformats.org/officeDocument/2006/relationships/hyperlink" Target="https://s3.amazonaws.com/NARAprodstorage/opastorage/live/73/2001/200173/content/arcmedia/media/images/18/24/18-2305a.gif" TargetMode="External"/><Relationship Id="rId404" Type="http://schemas.openxmlformats.org/officeDocument/2006/relationships/hyperlink" Target="https://s3.amazonaws.com/NARAprodstorage/opastorage/live/68/2001/200168/content/arcmedia/media/images/18/23/18-2300a.gif" TargetMode="External"/><Relationship Id="rId888" Type="http://schemas.openxmlformats.org/officeDocument/2006/relationships/hyperlink" Target="https://s3.amazonaws.com/NARAprodstorage/opastorage/live/10/1987/198710/content/arcmedia/media/images/18/27/18-2645a.gif" TargetMode="External"/><Relationship Id="rId403" Type="http://schemas.openxmlformats.org/officeDocument/2006/relationships/hyperlink" Target="https://s3.amazonaws.com/NARAprodstorage/opastorage/live/67/2001/200167/content/arcmedia/media/images/18/23/18-2299a.gif" TargetMode="External"/><Relationship Id="rId887" Type="http://schemas.openxmlformats.org/officeDocument/2006/relationships/hyperlink" Target="https://s3.amazonaws.com/NARAprodstorage/opastorage/live/80/1986/198680/content/arcmedia/media/images/18/27/18-2618a.gif" TargetMode="External"/><Relationship Id="rId402" Type="http://schemas.openxmlformats.org/officeDocument/2006/relationships/hyperlink" Target="https://s3.amazonaws.com/NARAprodstorage/opastorage/live/66/2001/200166/content/arcmedia/media/images/18/23/18-2298a.gif" TargetMode="External"/><Relationship Id="rId886" Type="http://schemas.openxmlformats.org/officeDocument/2006/relationships/hyperlink" Target="https://s3.amazonaws.com/NARAprodstorage/opastorage/live/9/1987/198709/content/arcmedia/media/images/18/27/18-2644a.gif" TargetMode="External"/><Relationship Id="rId401" Type="http://schemas.openxmlformats.org/officeDocument/2006/relationships/hyperlink" Target="https://s3.amazonaws.com/NARAprodstorage/opastorage/live/65/2001/200165/content/arcmedia/media/images/18/23/18-2297a.gif" TargetMode="External"/><Relationship Id="rId885" Type="http://schemas.openxmlformats.org/officeDocument/2006/relationships/hyperlink" Target="https://s3.amazonaws.com/NARAprodstorage/opastorage/live/8/1987/198708/content/arcmedia/media/images/18/27/18-2643a.gif" TargetMode="External"/><Relationship Id="rId408" Type="http://schemas.openxmlformats.org/officeDocument/2006/relationships/hyperlink" Target="https://s3.amazonaws.com/NARAprodstorage/opastorage/live/72/2001/200172/content/arcmedia/media/images/18/24/18-2304a.gif" TargetMode="External"/><Relationship Id="rId407" Type="http://schemas.openxmlformats.org/officeDocument/2006/relationships/hyperlink" Target="https://s3.amazonaws.com/NARAprodstorage/opastorage/live/71/2001/200171/content/arcmedia/media/images/18/24/18-2303a.gif" TargetMode="External"/><Relationship Id="rId406" Type="http://schemas.openxmlformats.org/officeDocument/2006/relationships/hyperlink" Target="https://s3.amazonaws.com/NARAprodstorage/opastorage/live/70/2001/200170/content/arcmedia/media/images/18/24/18-2302a.gif" TargetMode="External"/><Relationship Id="rId405" Type="http://schemas.openxmlformats.org/officeDocument/2006/relationships/hyperlink" Target="https://s3.amazonaws.com/NARAprodstorage/opastorage/live/69/2001/200169/content/arcmedia/media/images/18/24/18-2301a.gif" TargetMode="External"/><Relationship Id="rId889" Type="http://schemas.openxmlformats.org/officeDocument/2006/relationships/hyperlink" Target="https://s3.amazonaws.com/NARAprodstorage/opastorage/live/11/1987/198711/content/arcmedia/media/images/18/27/18-2646a.gif" TargetMode="External"/><Relationship Id="rId880" Type="http://schemas.openxmlformats.org/officeDocument/2006/relationships/hyperlink" Target="https://s3.amazonaws.com/NARAprodstorage/opastorage/live/2/1987/198702/content/arcmedia/media/images/18/27/18-2637a.gif" TargetMode="External"/><Relationship Id="rId1230" Type="http://schemas.openxmlformats.org/officeDocument/2006/relationships/hyperlink" Target="https://s3.amazonaws.com/NARAprodstorage/opastorage/live/84/1990/199084/content/arcmedia/media/images/12/4/12-0306a.gif" TargetMode="External"/><Relationship Id="rId400" Type="http://schemas.openxmlformats.org/officeDocument/2006/relationships/hyperlink" Target="https://s3.amazonaws.com/NARAprodstorage/opastorage/live/64/2001/200164/content/arcmedia/media/images/18/23/18-2296a.gif" TargetMode="External"/><Relationship Id="rId884" Type="http://schemas.openxmlformats.org/officeDocument/2006/relationships/hyperlink" Target="https://s3.amazonaws.com/NARAprodstorage/opastorage/live/7/1987/198707/content/arcmedia/media/images/18/27/18-2642a.gif" TargetMode="External"/><Relationship Id="rId1231" Type="http://schemas.openxmlformats.org/officeDocument/2006/relationships/hyperlink" Target="https://s3.amazonaws.com/NARAprodstorage/opastorage/live/85/1990/199085/content/arcmedia/media/images/12/4/12-0307a.gif" TargetMode="External"/><Relationship Id="rId883" Type="http://schemas.openxmlformats.org/officeDocument/2006/relationships/hyperlink" Target="https://s3.amazonaws.com/NARAprodstorage/opastorage/live/5/1987/198705/content/arcmedia/media/images/18/27/18-2640a.gif" TargetMode="External"/><Relationship Id="rId1232" Type="http://schemas.openxmlformats.org/officeDocument/2006/relationships/hyperlink" Target="https://s3.amazonaws.com/NARAprodstorage/opastorage/live/86/1990/199086/content/arcmedia/media/images/12/4/12-0308a.gif" TargetMode="External"/><Relationship Id="rId882" Type="http://schemas.openxmlformats.org/officeDocument/2006/relationships/hyperlink" Target="https://s3.amazonaws.com/NARAprodstorage/opastorage/live/4/1987/198704/content/arcmedia/media/images/18/27/18-2639a.gif" TargetMode="External"/><Relationship Id="rId1233" Type="http://schemas.openxmlformats.org/officeDocument/2006/relationships/hyperlink" Target="https://s3.amazonaws.com/NARAprodstorage/opastorage/live/87/1990/199087/content/arcmedia/media/images/12/4/12-0309a.gif" TargetMode="External"/><Relationship Id="rId881" Type="http://schemas.openxmlformats.org/officeDocument/2006/relationships/hyperlink" Target="https://s3.amazonaws.com/NARAprodstorage/opastorage/live/3/1987/198703/content/arcmedia/media/images/18/27/18-2638a.gif" TargetMode="External"/><Relationship Id="rId1234" Type="http://schemas.openxmlformats.org/officeDocument/2006/relationships/hyperlink" Target="https://s3.amazonaws.com/NARAprodstorage/opastorage/live/88/1990/199088/content/arcmedia/media/images/12/4/12-0310a.gif" TargetMode="External"/><Relationship Id="rId1224" Type="http://schemas.openxmlformats.org/officeDocument/2006/relationships/hyperlink" Target="https://s3.amazonaws.com/NARAprodstorage/opastorage/live/78/1990/199078/content/arcmedia/media/images/12/3/12-0300a.gif" TargetMode="External"/><Relationship Id="rId1225" Type="http://schemas.openxmlformats.org/officeDocument/2006/relationships/hyperlink" Target="https://s3.amazonaws.com/NARAprodstorage/opastorage/live/79/1990/199079/content/arcmedia/media/images/12/4/12-0301a.gif" TargetMode="External"/><Relationship Id="rId1226" Type="http://schemas.openxmlformats.org/officeDocument/2006/relationships/hyperlink" Target="https://s3.amazonaws.com/NARAprodstorage/opastorage/live/80/1990/199080/content/arcmedia/media/images/12/4/12-0302a.gif" TargetMode="External"/><Relationship Id="rId1227" Type="http://schemas.openxmlformats.org/officeDocument/2006/relationships/hyperlink" Target="https://s3.amazonaws.com/NARAprodstorage/opastorage/live/81/1990/199081/content/arcmedia/media/images/12/4/12-0303a.gif" TargetMode="External"/><Relationship Id="rId1228" Type="http://schemas.openxmlformats.org/officeDocument/2006/relationships/hyperlink" Target="https://s3.amazonaws.com/NARAprodstorage/opastorage/live/82/1990/199082/content/arcmedia/media/images/12/4/12-0304a.gif" TargetMode="External"/><Relationship Id="rId1229" Type="http://schemas.openxmlformats.org/officeDocument/2006/relationships/hyperlink" Target="https://s3.amazonaws.com/NARAprodstorage/opastorage/live/83/1990/199083/content/arcmedia/media/images/12/4/12-0305a.gif" TargetMode="External"/><Relationship Id="rId877" Type="http://schemas.openxmlformats.org/officeDocument/2006/relationships/hyperlink" Target="https://s3.amazonaws.com/NARAprodstorage/opastorage/live/79/1986/198679/content/arcmedia/media/images/18/27/18-2617a.gif" TargetMode="External"/><Relationship Id="rId876" Type="http://schemas.openxmlformats.org/officeDocument/2006/relationships/hyperlink" Target="https://s3.amazonaws.com/NARAprodstorage/opastorage/live/99/1986/198699/content/arcmedia/media/images/18/27/18-2634a.gif" TargetMode="External"/><Relationship Id="rId875" Type="http://schemas.openxmlformats.org/officeDocument/2006/relationships/hyperlink" Target="https://s3.amazonaws.com/NARAprodstorage/opastorage/live/98/1986/198698/content/arcmedia/media/images/18/27/18-2633a.gif" TargetMode="External"/><Relationship Id="rId874" Type="http://schemas.openxmlformats.org/officeDocument/2006/relationships/hyperlink" Target="https://s3.amazonaws.com/NARAprodstorage/opastorage/live/97/1986/198697/content/arcmedia/media/images/18/27/18-2632a.gif" TargetMode="External"/><Relationship Id="rId879" Type="http://schemas.openxmlformats.org/officeDocument/2006/relationships/hyperlink" Target="https://s3.amazonaws.com/NARAprodstorage/opastorage/live/1/1987/198701/content/arcmedia/media/images/18/27/18-2636a.gif" TargetMode="External"/><Relationship Id="rId878" Type="http://schemas.openxmlformats.org/officeDocument/2006/relationships/hyperlink" Target="https://s3.amazonaws.com/NARAprodstorage/opastorage/live/0/1987/198700/content/arcmedia/media/images/18/27/18-2635a.gif" TargetMode="External"/><Relationship Id="rId873" Type="http://schemas.openxmlformats.org/officeDocument/2006/relationships/hyperlink" Target="https://s3.amazonaws.com/NARAprodstorage/opastorage/live/96/1986/198696/content/arcmedia/media/images/18/27/18-2631a.gif" TargetMode="External"/><Relationship Id="rId1220" Type="http://schemas.openxmlformats.org/officeDocument/2006/relationships/hyperlink" Target="https://s3.amazonaws.com/NARAprodstorage/opastorage/live/74/1990/199074/content/arcmedia/media/images/12/3/12-0296a.gif" TargetMode="External"/><Relationship Id="rId872" Type="http://schemas.openxmlformats.org/officeDocument/2006/relationships/hyperlink" Target="https://s3.amazonaws.com/NARAprodstorage/opastorage/live/95/1986/198695/content/arcmedia/media/images/18/27/18-2630a.gif" TargetMode="External"/><Relationship Id="rId1221" Type="http://schemas.openxmlformats.org/officeDocument/2006/relationships/hyperlink" Target="https://s3.amazonaws.com/NARAprodstorage/opastorage/live/75/1990/199075/content/arcmedia/media/images/12/3/12-0297a.gif" TargetMode="External"/><Relationship Id="rId871" Type="http://schemas.openxmlformats.org/officeDocument/2006/relationships/hyperlink" Target="https://s3.amazonaws.com/NARAprodstorage/opastorage/live/94/1986/198694/content/arcmedia/media/images/18/27/18-2629a.gif" TargetMode="External"/><Relationship Id="rId1222" Type="http://schemas.openxmlformats.org/officeDocument/2006/relationships/hyperlink" Target="https://s3.amazonaws.com/NARAprodstorage/opastorage/live/76/1990/199076/content/arcmedia/media/images/12/3/12-0298a.gif" TargetMode="External"/><Relationship Id="rId870" Type="http://schemas.openxmlformats.org/officeDocument/2006/relationships/hyperlink" Target="https://s3.amazonaws.com/NARAprodstorage/opastorage/live/93/1986/198693/content/arcmedia/media/images/18/27/18-2628a.gif" TargetMode="External"/><Relationship Id="rId1223" Type="http://schemas.openxmlformats.org/officeDocument/2006/relationships/hyperlink" Target="https://s3.amazonaws.com/NARAprodstorage/opastorage/live/77/1990/199077/content/arcmedia/media/images/12/3/12-0299a.gif" TargetMode="External"/><Relationship Id="rId1653" Type="http://schemas.openxmlformats.org/officeDocument/2006/relationships/hyperlink" Target="https://s3.amazonaws.com/NARAprodstorage/opastorage/live/8/1995/199508/content/arcmedia/media/images/12/8/12-0727a.gif" TargetMode="External"/><Relationship Id="rId1654" Type="http://schemas.openxmlformats.org/officeDocument/2006/relationships/hyperlink" Target="https://s3.amazonaws.com/NARAprodstorage/opastorage/live/9/1995/199509/content/arcmedia/media/images/12/8/12-0728a.gif" TargetMode="External"/><Relationship Id="rId1655" Type="http://schemas.openxmlformats.org/officeDocument/2006/relationships/hyperlink" Target="https://s3.amazonaws.com/NARAprodstorage/opastorage/live/10/1995/199510/content/arcmedia/media/images/12/8/12-0729a.gif" TargetMode="External"/><Relationship Id="rId1656" Type="http://schemas.openxmlformats.org/officeDocument/2006/relationships/hyperlink" Target="https://s3.amazonaws.com/NARAprodstorage/opastorage/live/11/1995/199511/content/arcmedia/media/images/12/8/12-0730a.gif" TargetMode="External"/><Relationship Id="rId1657" Type="http://schemas.openxmlformats.org/officeDocument/2006/relationships/hyperlink" Target="https://s3.amazonaws.com/NARAprodstorage/opastorage/live/12/1995/199512/content/arcmedia/media/images/12/8/12-0731a.gif" TargetMode="External"/><Relationship Id="rId1658" Type="http://schemas.openxmlformats.org/officeDocument/2006/relationships/hyperlink" Target="https://s3.amazonaws.com/NARAprodstorage/opastorage/live/13/1995/199513/content/arcmedia/media/images/12/8/12-0732a.gif" TargetMode="External"/><Relationship Id="rId1659" Type="http://schemas.openxmlformats.org/officeDocument/2006/relationships/hyperlink" Target="https://s3.amazonaws.com/NARAprodstorage/opastorage/live/14/1995/199514/content/arcmedia/media/images/12/8/12-0733a.gif" TargetMode="External"/><Relationship Id="rId829" Type="http://schemas.openxmlformats.org/officeDocument/2006/relationships/hyperlink" Target="https://s3.amazonaws.com/NARAprodstorage/opastorage/live/96/2005/200596/content/arcmedia/media/images/18/21/18-2090a.gif" TargetMode="External"/><Relationship Id="rId828" Type="http://schemas.openxmlformats.org/officeDocument/2006/relationships/hyperlink" Target="https://s3.amazonaws.com/NARAprodstorage/opastorage/live/95/2005/200595/content/arcmedia/media/images/18/21/18-2089a.gif" TargetMode="External"/><Relationship Id="rId827" Type="http://schemas.openxmlformats.org/officeDocument/2006/relationships/hyperlink" Target="https://s3.amazonaws.com/NARAprodstorage/opastorage/live/94/2005/200594/content/arcmedia/media/images/18/21/18-2088a.gif" TargetMode="External"/><Relationship Id="rId822" Type="http://schemas.openxmlformats.org/officeDocument/2006/relationships/hyperlink" Target="https://s3.amazonaws.com/NARAprodstorage/opastorage/live/89/2005/200589/content/arcmedia/media/images/18/21/18-2083a.gif" TargetMode="External"/><Relationship Id="rId821" Type="http://schemas.openxmlformats.org/officeDocument/2006/relationships/hyperlink" Target="https://s3.amazonaws.com/NARAprodstorage/opastorage/live/88/2005/200588/content/arcmedia/media/images/18/21/18-2082a.gif" TargetMode="External"/><Relationship Id="rId820" Type="http://schemas.openxmlformats.org/officeDocument/2006/relationships/hyperlink" Target="https://s3.amazonaws.com/NARAprodstorage/opastorage/live/87/2005/200587/content/arcmedia/media/images/18/21/18-2081a.gif" TargetMode="External"/><Relationship Id="rId826" Type="http://schemas.openxmlformats.org/officeDocument/2006/relationships/hyperlink" Target="https://s3.amazonaws.com/NARAprodstorage/opastorage/live/93/2005/200593/content/arcmedia/media/images/18/21/18-2087a.gif" TargetMode="External"/><Relationship Id="rId825" Type="http://schemas.openxmlformats.org/officeDocument/2006/relationships/hyperlink" Target="https://s3.amazonaws.com/NARAprodstorage/opastorage/live/92/2005/200592/content/arcmedia/media/images/18/21/18-2086a.gif" TargetMode="External"/><Relationship Id="rId824" Type="http://schemas.openxmlformats.org/officeDocument/2006/relationships/hyperlink" Target="https://s3.amazonaws.com/NARAprodstorage/opastorage/live/91/2005/200591/content/arcmedia/media/images/18/21/18-2085a.gif" TargetMode="External"/><Relationship Id="rId823" Type="http://schemas.openxmlformats.org/officeDocument/2006/relationships/hyperlink" Target="https://s3.amazonaws.com/NARAprodstorage/opastorage/live/90/2005/200590/content/arcmedia/media/images/18/21/18-2084a.gif" TargetMode="External"/><Relationship Id="rId1650" Type="http://schemas.openxmlformats.org/officeDocument/2006/relationships/hyperlink" Target="https://s3.amazonaws.com/NARAprodstorage/opastorage/live/5/1995/199505/content/arcmedia/media/images/12/8/12-0724a.gif" TargetMode="External"/><Relationship Id="rId1651" Type="http://schemas.openxmlformats.org/officeDocument/2006/relationships/hyperlink" Target="https://s3.amazonaws.com/NARAprodstorage/opastorage/live/6/1995/199506/content/arcmedia/media/images/12/8/12-0725a.gif" TargetMode="External"/><Relationship Id="rId1652" Type="http://schemas.openxmlformats.org/officeDocument/2006/relationships/hyperlink" Target="https://s3.amazonaws.com/NARAprodstorage/opastorage/live/7/1995/199507/content/arcmedia/media/images/12/8/12-0726a.gif" TargetMode="External"/><Relationship Id="rId1642" Type="http://schemas.openxmlformats.org/officeDocument/2006/relationships/hyperlink" Target="https://s3.amazonaws.com/NARAprodstorage/opastorage/live/97/1994/199497/content/arcmedia/media/images/12/8/12-0716a.gif" TargetMode="External"/><Relationship Id="rId1643" Type="http://schemas.openxmlformats.org/officeDocument/2006/relationships/hyperlink" Target="https://s3.amazonaws.com/NARAprodstorage/opastorage/live/98/1994/199498/content/arcmedia/media/images/12/8/12-0717a.gif" TargetMode="External"/><Relationship Id="rId1644" Type="http://schemas.openxmlformats.org/officeDocument/2006/relationships/hyperlink" Target="https://s3.amazonaws.com/NARAprodstorage/opastorage/live/99/1994/199499/content/arcmedia/media/images/12/8/12-0718a.gif" TargetMode="External"/><Relationship Id="rId1645" Type="http://schemas.openxmlformats.org/officeDocument/2006/relationships/hyperlink" Target="https://s3.amazonaws.com/NARAprodstorage/opastorage/live/0/1995/199500/content/arcmedia/media/images/12/8/12-0719a.gif" TargetMode="External"/><Relationship Id="rId1646" Type="http://schemas.openxmlformats.org/officeDocument/2006/relationships/hyperlink" Target="https://s3.amazonaws.com/NARAprodstorage/opastorage/live/1/1995/199501/content/arcmedia/media/images/12/8/12-0720a.gif" TargetMode="External"/><Relationship Id="rId1647" Type="http://schemas.openxmlformats.org/officeDocument/2006/relationships/hyperlink" Target="https://s3.amazonaws.com/NARAprodstorage/opastorage/live/2/1995/199502/content/arcmedia/media/images/12/8/12-0721a.gif" TargetMode="External"/><Relationship Id="rId1648" Type="http://schemas.openxmlformats.org/officeDocument/2006/relationships/hyperlink" Target="https://s3.amazonaws.com/NARAprodstorage/opastorage/live/3/1995/199503/content/arcmedia/media/images/12/8/12-0722a.gif" TargetMode="External"/><Relationship Id="rId1649" Type="http://schemas.openxmlformats.org/officeDocument/2006/relationships/hyperlink" Target="https://s3.amazonaws.com/NARAprodstorage/opastorage/live/4/1995/199504/content/arcmedia/media/images/12/8/12-0723a.gif" TargetMode="External"/><Relationship Id="rId819" Type="http://schemas.openxmlformats.org/officeDocument/2006/relationships/hyperlink" Target="https://s3.amazonaws.com/NARAprodstorage/opastorage/live/86/2005/200586/content/arcmedia/media/images/18/21/18-2080a.gif" TargetMode="External"/><Relationship Id="rId818" Type="http://schemas.openxmlformats.org/officeDocument/2006/relationships/hyperlink" Target="https://s3.amazonaws.com/NARAprodstorage/opastorage/live/85/2005/200585/content/arcmedia/media/images/18/21/18-2079a.gif" TargetMode="External"/><Relationship Id="rId817" Type="http://schemas.openxmlformats.org/officeDocument/2006/relationships/hyperlink" Target="https://s3.amazonaws.com/NARAprodstorage/opastorage/live/84/2005/200584/content/arcmedia/media/images/18/21/18-2078a.gif" TargetMode="External"/><Relationship Id="rId816" Type="http://schemas.openxmlformats.org/officeDocument/2006/relationships/hyperlink" Target="https://s3.amazonaws.com/NARAprodstorage/opastorage/live/83/2005/200583/content/arcmedia/media/images/18/21/18-2077a.gif" TargetMode="External"/><Relationship Id="rId811" Type="http://schemas.openxmlformats.org/officeDocument/2006/relationships/hyperlink" Target="https://s3.amazonaws.com/NARAprodstorage/opastorage/live/78/2005/200578/content/arcmedia/media/images/18/21/18-2072a.gif" TargetMode="External"/><Relationship Id="rId810" Type="http://schemas.openxmlformats.org/officeDocument/2006/relationships/hyperlink" Target="https://s3.amazonaws.com/NARAprodstorage/opastorage/live/77/2005/200577/content/arcmedia/media/images/18/21/18-2071a.gif" TargetMode="External"/><Relationship Id="rId815" Type="http://schemas.openxmlformats.org/officeDocument/2006/relationships/hyperlink" Target="https://s3.amazonaws.com/NARAprodstorage/opastorage/live/82/2005/200582/content/arcmedia/media/images/18/21/18-2076a.gif" TargetMode="External"/><Relationship Id="rId814" Type="http://schemas.openxmlformats.org/officeDocument/2006/relationships/hyperlink" Target="https://s3.amazonaws.com/NARAprodstorage/opastorage/live/81/2005/200581/content/arcmedia/media/images/18/21/18-2075a.gif" TargetMode="External"/><Relationship Id="rId813" Type="http://schemas.openxmlformats.org/officeDocument/2006/relationships/hyperlink" Target="https://s3.amazonaws.com/NARAprodstorage/opastorage/live/80/2005/200580/content/arcmedia/media/images/18/21/18-2074a.gif" TargetMode="External"/><Relationship Id="rId812" Type="http://schemas.openxmlformats.org/officeDocument/2006/relationships/hyperlink" Target="https://s3.amazonaws.com/NARAprodstorage/opastorage/live/79/2005/200579/content/arcmedia/media/images/18/21/18-2073a.gif" TargetMode="External"/><Relationship Id="rId1640" Type="http://schemas.openxmlformats.org/officeDocument/2006/relationships/hyperlink" Target="https://s3.amazonaws.com/NARAprodstorage/opastorage/live/95/1994/199495/content/arcmedia/media/images/12/8/12-0714a.gif" TargetMode="External"/><Relationship Id="rId1641" Type="http://schemas.openxmlformats.org/officeDocument/2006/relationships/hyperlink" Target="https://s3.amazonaws.com/NARAprodstorage/opastorage/live/96/1994/199496/content/arcmedia/media/images/12/8/12-0715a.gif" TargetMode="External"/><Relationship Id="rId1675" Type="http://schemas.openxmlformats.org/officeDocument/2006/relationships/hyperlink" Target="https://s3.amazonaws.com/NARAprodstorage/opastorage/live/30/1995/199530/content/arcmedia/media/images/12/8/12-0749a.gif" TargetMode="External"/><Relationship Id="rId1676" Type="http://schemas.openxmlformats.org/officeDocument/2006/relationships/hyperlink" Target="https://s3.amazonaws.com/NARAprodstorage/opastorage/live/31/1995/199531/content/arcmedia/media/images/12/8/12-0750a.gif" TargetMode="External"/><Relationship Id="rId1677" Type="http://schemas.openxmlformats.org/officeDocument/2006/relationships/hyperlink" Target="https://s3.amazonaws.com/NARAprodstorage/opastorage/live/32/1995/199532/content/arcmedia/media/images/12/8/12-0751a.gif" TargetMode="External"/><Relationship Id="rId1678" Type="http://schemas.openxmlformats.org/officeDocument/2006/relationships/hyperlink" Target="https://s3.amazonaws.com/NARAprodstorage/opastorage/live/33/1995/199533/content/arcmedia/media/images/12/8/12-0752a.gif" TargetMode="External"/><Relationship Id="rId1679" Type="http://schemas.openxmlformats.org/officeDocument/2006/relationships/hyperlink" Target="https://s3.amazonaws.com/NARAprodstorage/opastorage/live/34/1995/199534/content/arcmedia/media/images/12/8/12-0753a.gif" TargetMode="External"/><Relationship Id="rId849" Type="http://schemas.openxmlformats.org/officeDocument/2006/relationships/hyperlink" Target="https://s3.amazonaws.com/NARAprodstorage/opastorage/live/37/1986/198637/content/arcmedia/media/images/18/27/18-2607a.gif" TargetMode="External"/><Relationship Id="rId844" Type="http://schemas.openxmlformats.org/officeDocument/2006/relationships/hyperlink" Target="https://s3.amazonaws.com/NARAprodstorage/opastorage/live/32/1986/198632/content/arcmedia/media/images/18/27/18-2602a.gif" TargetMode="External"/><Relationship Id="rId843" Type="http://schemas.openxmlformats.org/officeDocument/2006/relationships/hyperlink" Target="https://s3.amazonaws.com/NARAprodstorage/opastorage/live/23/1986/198623/content/arcmedia/media/images/18/26/18-2593a.gif" TargetMode="External"/><Relationship Id="rId842" Type="http://schemas.openxmlformats.org/officeDocument/2006/relationships/hyperlink" Target="https://s3.amazonaws.com/NARAprodstorage/opastorage/live/9/2006/200609/content/arcmedia/media/images/18/22/18-2103a.gif" TargetMode="External"/><Relationship Id="rId841" Type="http://schemas.openxmlformats.org/officeDocument/2006/relationships/hyperlink" Target="https://s3.amazonaws.com/NARAprodstorage/opastorage/live/8/2006/200608/content/arcmedia/media/images/18/22/18-2102a.gif" TargetMode="External"/><Relationship Id="rId848" Type="http://schemas.openxmlformats.org/officeDocument/2006/relationships/hyperlink" Target="https://s3.amazonaws.com/NARAprodstorage/opastorage/live/36/1986/198636/content/arcmedia/media/images/18/27/18-2606a.gif" TargetMode="External"/><Relationship Id="rId847" Type="http://schemas.openxmlformats.org/officeDocument/2006/relationships/hyperlink" Target="https://s3.amazonaws.com/NARAprodstorage/opastorage/live/35/1986/198635/content/arcmedia/media/images/18/27/18-2605a.gif" TargetMode="External"/><Relationship Id="rId846" Type="http://schemas.openxmlformats.org/officeDocument/2006/relationships/hyperlink" Target="https://s3.amazonaws.com/NARAprodstorage/opastorage/live/34/1986/198634/content/arcmedia/media/images/18/27/18-2604a.gif" TargetMode="External"/><Relationship Id="rId845" Type="http://schemas.openxmlformats.org/officeDocument/2006/relationships/hyperlink" Target="https://s3.amazonaws.com/NARAprodstorage/opastorage/live/33/1986/198633/content/arcmedia/media/images/18/27/18-2603a.gif" TargetMode="External"/><Relationship Id="rId1670" Type="http://schemas.openxmlformats.org/officeDocument/2006/relationships/hyperlink" Target="https://s3.amazonaws.com/NARAprodstorage/opastorage/live/25/1995/199525/content/arcmedia/media/images/12/8/12-0744a.gif" TargetMode="External"/><Relationship Id="rId840" Type="http://schemas.openxmlformats.org/officeDocument/2006/relationships/hyperlink" Target="https://s3.amazonaws.com/NARAprodstorage/opastorage/live/7/2006/200607/content/arcmedia/media/images/18/22/18-2101a.gif" TargetMode="External"/><Relationship Id="rId1671" Type="http://schemas.openxmlformats.org/officeDocument/2006/relationships/hyperlink" Target="https://s3.amazonaws.com/NARAprodstorage/opastorage/live/26/1995/199526/content/arcmedia/media/images/12/8/12-0745a.gif" TargetMode="External"/><Relationship Id="rId1672" Type="http://schemas.openxmlformats.org/officeDocument/2006/relationships/hyperlink" Target="https://s3.amazonaws.com/NARAprodstorage/opastorage/live/27/1995/199527/content/arcmedia/media/images/12/8/12-0746a.gif" TargetMode="External"/><Relationship Id="rId1673" Type="http://schemas.openxmlformats.org/officeDocument/2006/relationships/hyperlink" Target="https://s3.amazonaws.com/NARAprodstorage/opastorage/live/28/1995/199528/content/arcmedia/media/images/12/8/12-0747a.gif" TargetMode="External"/><Relationship Id="rId1674" Type="http://schemas.openxmlformats.org/officeDocument/2006/relationships/hyperlink" Target="https://s3.amazonaws.com/NARAprodstorage/opastorage/live/29/1995/199529/content/arcmedia/media/images/12/8/12-0748a.gif" TargetMode="External"/><Relationship Id="rId1664" Type="http://schemas.openxmlformats.org/officeDocument/2006/relationships/hyperlink" Target="https://s3.amazonaws.com/NARAprodstorage/opastorage/live/19/1995/199519/content/arcmedia/media/images/12/8/12-0738a.gif" TargetMode="External"/><Relationship Id="rId1665" Type="http://schemas.openxmlformats.org/officeDocument/2006/relationships/hyperlink" Target="https://s3.amazonaws.com/NARAprodstorage/opastorage/live/20/1995/199520/content/arcmedia/media/images/12/8/12-0739a.gif" TargetMode="External"/><Relationship Id="rId1666" Type="http://schemas.openxmlformats.org/officeDocument/2006/relationships/hyperlink" Target="https://s3.amazonaws.com/NARAprodstorage/opastorage/live/21/1995/199521/content/arcmedia/media/images/12/8/12-0740a.gif" TargetMode="External"/><Relationship Id="rId1667" Type="http://schemas.openxmlformats.org/officeDocument/2006/relationships/hyperlink" Target="https://s3.amazonaws.com/NARAprodstorage/opastorage/live/22/1995/199522/content/arcmedia/media/images/12/8/12-0741a.gif" TargetMode="External"/><Relationship Id="rId1668" Type="http://schemas.openxmlformats.org/officeDocument/2006/relationships/hyperlink" Target="https://s3.amazonaws.com/NARAprodstorage/opastorage/live/23/1995/199523/content/arcmedia/media/images/12/8/12-0742a.gif" TargetMode="External"/><Relationship Id="rId1669" Type="http://schemas.openxmlformats.org/officeDocument/2006/relationships/hyperlink" Target="https://s3.amazonaws.com/NARAprodstorage/opastorage/live/24/1995/199524/content/arcmedia/media/images/12/8/12-0743a.gif" TargetMode="External"/><Relationship Id="rId839" Type="http://schemas.openxmlformats.org/officeDocument/2006/relationships/hyperlink" Target="https://s3.amazonaws.com/NARAprodstorage/opastorage/live/6/2006/200606/content/arcmedia/media/images/18/21/18-2100a.gif" TargetMode="External"/><Relationship Id="rId838" Type="http://schemas.openxmlformats.org/officeDocument/2006/relationships/hyperlink" Target="https://s3.amazonaws.com/NARAprodstorage/opastorage/live/5/2006/200605/content/arcmedia/media/images/18/21/18-2099a.gif" TargetMode="External"/><Relationship Id="rId833" Type="http://schemas.openxmlformats.org/officeDocument/2006/relationships/hyperlink" Target="https://s3.amazonaws.com/NARAprodstorage/opastorage/live/0/2006/200600/content/arcmedia/media/images/18/21/18-2094a.gif" TargetMode="External"/><Relationship Id="rId832" Type="http://schemas.openxmlformats.org/officeDocument/2006/relationships/hyperlink" Target="https://s3.amazonaws.com/NARAprodstorage/opastorage/live/99/2005/200599/content/arcmedia/media/images/18/21/18-2093a.gif" TargetMode="External"/><Relationship Id="rId831" Type="http://schemas.openxmlformats.org/officeDocument/2006/relationships/hyperlink" Target="https://s3.amazonaws.com/NARAprodstorage/opastorage/live/98/2005/200598/content/arcmedia/media/images/18/21/18-2092a.gif" TargetMode="External"/><Relationship Id="rId830" Type="http://schemas.openxmlformats.org/officeDocument/2006/relationships/hyperlink" Target="https://s3.amazonaws.com/NARAprodstorage/opastorage/live/97/2005/200597/content/arcmedia/media/images/18/21/18-2091a.gif" TargetMode="External"/><Relationship Id="rId837" Type="http://schemas.openxmlformats.org/officeDocument/2006/relationships/hyperlink" Target="https://s3.amazonaws.com/NARAprodstorage/opastorage/live/4/2006/200604/content/arcmedia/media/images/18/21/18-2098a.gif" TargetMode="External"/><Relationship Id="rId836" Type="http://schemas.openxmlformats.org/officeDocument/2006/relationships/hyperlink" Target="https://s3.amazonaws.com/NARAprodstorage/opastorage/live/3/2006/200603/content/arcmedia/media/images/18/21/18-2097a.gif" TargetMode="External"/><Relationship Id="rId835" Type="http://schemas.openxmlformats.org/officeDocument/2006/relationships/hyperlink" Target="https://s3.amazonaws.com/NARAprodstorage/opastorage/live/2/2006/200602/content/arcmedia/media/images/18/21/18-2096a.gif" TargetMode="External"/><Relationship Id="rId834" Type="http://schemas.openxmlformats.org/officeDocument/2006/relationships/hyperlink" Target="https://s3.amazonaws.com/NARAprodstorage/opastorage/live/1/2006/200601/content/arcmedia/media/images/18/21/18-2095a.gif" TargetMode="External"/><Relationship Id="rId1660" Type="http://schemas.openxmlformats.org/officeDocument/2006/relationships/hyperlink" Target="https://s3.amazonaws.com/NARAprodstorage/opastorage/live/15/1995/199515/content/arcmedia/media/images/12/8/12-0734a.gif" TargetMode="External"/><Relationship Id="rId1661" Type="http://schemas.openxmlformats.org/officeDocument/2006/relationships/hyperlink" Target="https://s3.amazonaws.com/NARAprodstorage/opastorage/live/16/1995/199516/content/arcmedia/media/images/12/8/12-0735a.gif" TargetMode="External"/><Relationship Id="rId1662" Type="http://schemas.openxmlformats.org/officeDocument/2006/relationships/hyperlink" Target="https://s3.amazonaws.com/NARAprodstorage/opastorage/live/17/1995/199517/content/arcmedia/media/images/12/8/12-0736a.gif" TargetMode="External"/><Relationship Id="rId1663" Type="http://schemas.openxmlformats.org/officeDocument/2006/relationships/hyperlink" Target="https://s3.amazonaws.com/NARAprodstorage/opastorage/live/18/1995/199518/content/arcmedia/media/images/12/8/12-0737a.gif" TargetMode="External"/><Relationship Id="rId2148" Type="http://schemas.openxmlformats.org/officeDocument/2006/relationships/hyperlink" Target="https://s3.amazonaws.com/NARAprodstorage/opastorage/live/3/2000/200003/content/arcmedia/media/images/12/13/12-1222a.gif" TargetMode="External"/><Relationship Id="rId2149" Type="http://schemas.openxmlformats.org/officeDocument/2006/relationships/hyperlink" Target="https://s3.amazonaws.com/NARAprodstorage/opastorage/live/4/2000/200004/content/arcmedia/media/images/12/13/12-1223a.gif" TargetMode="External"/><Relationship Id="rId469" Type="http://schemas.openxmlformats.org/officeDocument/2006/relationships/hyperlink" Target="https://s3.amazonaws.com/NARAprodstorage/opastorage/live/10/2006/200610/content/arcmedia/media/images/18/24/18-2365a.gif" TargetMode="External"/><Relationship Id="rId468" Type="http://schemas.openxmlformats.org/officeDocument/2006/relationships/hyperlink" Target="https://s3.amazonaws.com/NARAprodstorage/opastorage/live/32/2002/200232/content/arcmedia/media/images/18/24/18-2364a.gif" TargetMode="External"/><Relationship Id="rId467" Type="http://schemas.openxmlformats.org/officeDocument/2006/relationships/hyperlink" Target="https://s3.amazonaws.com/NARAprodstorage/opastorage/live/31/2002/200231/content/arcmedia/media/images/18/24/18-2363a.gif" TargetMode="External"/><Relationship Id="rId1290" Type="http://schemas.openxmlformats.org/officeDocument/2006/relationships/hyperlink" Target="https://s3.amazonaws.com/NARAprodstorage/opastorage/live/44/1991/199144/content/arcmedia/media/images/12/4/12-0366a.gif" TargetMode="External"/><Relationship Id="rId1291" Type="http://schemas.openxmlformats.org/officeDocument/2006/relationships/hyperlink" Target="https://s3.amazonaws.com/NARAprodstorage/opastorage/live/45/1991/199145/content/arcmedia/media/images/12/4/12-0367a.gif" TargetMode="External"/><Relationship Id="rId1292" Type="http://schemas.openxmlformats.org/officeDocument/2006/relationships/hyperlink" Target="https://s3.amazonaws.com/NARAprodstorage/opastorage/live/46/1991/199146/content/arcmedia/media/images/12/4/12-0368a.gif" TargetMode="External"/><Relationship Id="rId462" Type="http://schemas.openxmlformats.org/officeDocument/2006/relationships/hyperlink" Target="https://s3.amazonaws.com/NARAprodstorage/opastorage/live/26/2002/200226/content/arcmedia/media/images/18/24/18-2358a.gif" TargetMode="External"/><Relationship Id="rId1293" Type="http://schemas.openxmlformats.org/officeDocument/2006/relationships/hyperlink" Target="https://s3.amazonaws.com/NARAprodstorage/opastorage/live/47/1991/199147/content/arcmedia/media/images/12/4/12-0369a.gif" TargetMode="External"/><Relationship Id="rId2140" Type="http://schemas.openxmlformats.org/officeDocument/2006/relationships/hyperlink" Target="https://s3.amazonaws.com/NARAprodstorage/opastorage/live/95/1999/199995/content/arcmedia/media/images/12/13/12-1214a.gif" TargetMode="External"/><Relationship Id="rId461" Type="http://schemas.openxmlformats.org/officeDocument/2006/relationships/hyperlink" Target="https://s3.amazonaws.com/NARAprodstorage/opastorage/live/25/2002/200225/content/arcmedia/media/images/18/24/18-2357a.gif" TargetMode="External"/><Relationship Id="rId1294" Type="http://schemas.openxmlformats.org/officeDocument/2006/relationships/hyperlink" Target="https://s3.amazonaws.com/NARAprodstorage/opastorage/live/48/1991/199148/content/arcmedia/media/images/12/4/12-0370a.gif" TargetMode="External"/><Relationship Id="rId2141" Type="http://schemas.openxmlformats.org/officeDocument/2006/relationships/hyperlink" Target="https://s3.amazonaws.com/NARAprodstorage/opastorage/live/96/1999/199996/content/arcmedia/media/images/12/13/12-1215a.gif" TargetMode="External"/><Relationship Id="rId460" Type="http://schemas.openxmlformats.org/officeDocument/2006/relationships/hyperlink" Target="https://s3.amazonaws.com/NARAprodstorage/opastorage/live/24/2002/200224/content/arcmedia/media/images/18/24/18-2356a.gif" TargetMode="External"/><Relationship Id="rId1295" Type="http://schemas.openxmlformats.org/officeDocument/2006/relationships/hyperlink" Target="https://s3.amazonaws.com/NARAprodstorage/opastorage/live/49/1991/199149/content/arcmedia/media/images/12/4/12-0371a.gif" TargetMode="External"/><Relationship Id="rId2142" Type="http://schemas.openxmlformats.org/officeDocument/2006/relationships/hyperlink" Target="https://s3.amazonaws.com/NARAprodstorage/opastorage/live/97/1999/199997/content/arcmedia/media/images/12/13/12-1216a.gif" TargetMode="External"/><Relationship Id="rId1296" Type="http://schemas.openxmlformats.org/officeDocument/2006/relationships/hyperlink" Target="https://s3.amazonaws.com/NARAprodstorage/opastorage/live/50/1991/199150/content/arcmedia/media/images/12/4/12-0372a.gif" TargetMode="External"/><Relationship Id="rId2143" Type="http://schemas.openxmlformats.org/officeDocument/2006/relationships/hyperlink" Target="https://s3.amazonaws.com/NARAprodstorage/opastorage/live/98/1999/199998/content/arcmedia/media/images/12/13/12-1217a.gif" TargetMode="External"/><Relationship Id="rId466" Type="http://schemas.openxmlformats.org/officeDocument/2006/relationships/hyperlink" Target="https://s3.amazonaws.com/NARAprodstorage/opastorage/live/30/2002/200230/content/arcmedia/media/images/18/24/18-2362a.gif" TargetMode="External"/><Relationship Id="rId1297" Type="http://schemas.openxmlformats.org/officeDocument/2006/relationships/hyperlink" Target="https://s3.amazonaws.com/NARAprodstorage/opastorage/live/51/1991/199151/content/arcmedia/media/images/12/4/12-0373a.gif" TargetMode="External"/><Relationship Id="rId2144" Type="http://schemas.openxmlformats.org/officeDocument/2006/relationships/hyperlink" Target="https://s3.amazonaws.com/NARAprodstorage/opastorage/live/99/1999/199999/content/arcmedia/media/images/12/13/12-1218a.gif" TargetMode="External"/><Relationship Id="rId465" Type="http://schemas.openxmlformats.org/officeDocument/2006/relationships/hyperlink" Target="https://s3.amazonaws.com/NARAprodstorage/opastorage/live/29/2002/200229/content/arcmedia/media/images/18/24/18-2361a.gif" TargetMode="External"/><Relationship Id="rId1298" Type="http://schemas.openxmlformats.org/officeDocument/2006/relationships/hyperlink" Target="https://s3.amazonaws.com/NARAprodstorage/opastorage/live/52/1991/199152/content/arcmedia/media/images/12/4/12-0374a.gif" TargetMode="External"/><Relationship Id="rId2145" Type="http://schemas.openxmlformats.org/officeDocument/2006/relationships/hyperlink" Target="https://s3.amazonaws.com/NARAprodstorage/opastorage/live/0/2000/200000/content/arcmedia/media/images/12/13/12-1219a.gif" TargetMode="External"/><Relationship Id="rId464" Type="http://schemas.openxmlformats.org/officeDocument/2006/relationships/hyperlink" Target="https://s3.amazonaws.com/NARAprodstorage/opastorage/live/28/2002/200228/content/arcmedia/media/images/18/24/18-2360a.gif" TargetMode="External"/><Relationship Id="rId1299" Type="http://schemas.openxmlformats.org/officeDocument/2006/relationships/hyperlink" Target="https://s3.amazonaws.com/NARAprodstorage/opastorage/live/53/1991/199153/content/arcmedia/media/images/12/4/12-0375a.gif" TargetMode="External"/><Relationship Id="rId2146" Type="http://schemas.openxmlformats.org/officeDocument/2006/relationships/hyperlink" Target="https://s3.amazonaws.com/NARAprodstorage/opastorage/live/1/2000/200001/content/arcmedia/media/images/12/13/12-1220a.gif" TargetMode="External"/><Relationship Id="rId463" Type="http://schemas.openxmlformats.org/officeDocument/2006/relationships/hyperlink" Target="https://s3.amazonaws.com/NARAprodstorage/opastorage/live/27/2002/200227/content/arcmedia/media/images/18/24/18-2359a.gif" TargetMode="External"/><Relationship Id="rId2147" Type="http://schemas.openxmlformats.org/officeDocument/2006/relationships/hyperlink" Target="https://s3.amazonaws.com/NARAprodstorage/opastorage/live/2/2000/200002/content/arcmedia/media/images/12/13/12-1221a.gif" TargetMode="External"/><Relationship Id="rId2137" Type="http://schemas.openxmlformats.org/officeDocument/2006/relationships/hyperlink" Target="https://s3.amazonaws.com/NARAprodstorage/opastorage/live/92/1999/199992/content/arcmedia/media/images/12/13/12-1211a.gif" TargetMode="External"/><Relationship Id="rId2138" Type="http://schemas.openxmlformats.org/officeDocument/2006/relationships/hyperlink" Target="https://s3.amazonaws.com/NARAprodstorage/opastorage/live/93/1999/199993/content/arcmedia/media/images/12/13/12-1212a.gif" TargetMode="External"/><Relationship Id="rId2139" Type="http://schemas.openxmlformats.org/officeDocument/2006/relationships/hyperlink" Target="https://s3.amazonaws.com/NARAprodstorage/opastorage/live/94/1999/199994/content/arcmedia/media/images/12/13/12-1213a.gif" TargetMode="External"/><Relationship Id="rId459" Type="http://schemas.openxmlformats.org/officeDocument/2006/relationships/hyperlink" Target="https://s3.amazonaws.com/NARAprodstorage/opastorage/live/23/2002/200223/content/arcmedia/media/images/18/24/18-2355a.gif" TargetMode="External"/><Relationship Id="rId458" Type="http://schemas.openxmlformats.org/officeDocument/2006/relationships/hyperlink" Target="https://s3.amazonaws.com/NARAprodstorage/opastorage/live/22/2002/200222/content/arcmedia/media/images/18/24/18-2354a.gif" TargetMode="External"/><Relationship Id="rId457" Type="http://schemas.openxmlformats.org/officeDocument/2006/relationships/hyperlink" Target="https://s3.amazonaws.com/NARAprodstorage/opastorage/live/21/2002/200221/content/arcmedia/media/images/18/24/18-2353a.gif" TargetMode="External"/><Relationship Id="rId456" Type="http://schemas.openxmlformats.org/officeDocument/2006/relationships/hyperlink" Target="https://s3.amazonaws.com/NARAprodstorage/opastorage/live/20/2002/200220/content/arcmedia/media/images/18/24/18-2352a.gif" TargetMode="External"/><Relationship Id="rId1280" Type="http://schemas.openxmlformats.org/officeDocument/2006/relationships/hyperlink" Target="https://s3.amazonaws.com/NARAprodstorage/opastorage/live/34/1991/199134/content/arcmedia/media/images/12/4/12-0356a.gif" TargetMode="External"/><Relationship Id="rId1281" Type="http://schemas.openxmlformats.org/officeDocument/2006/relationships/hyperlink" Target="https://s3.amazonaws.com/NARAprodstorage/opastorage/live/35/1991/199135/content/arcmedia/media/images/12/4/12-0357a.gif" TargetMode="External"/><Relationship Id="rId451" Type="http://schemas.openxmlformats.org/officeDocument/2006/relationships/hyperlink" Target="https://s3.amazonaws.com/NARAprodstorage/opastorage/live/15/2002/200215/content/arcmedia/media/images/18/24/18-2347a.gif" TargetMode="External"/><Relationship Id="rId1282" Type="http://schemas.openxmlformats.org/officeDocument/2006/relationships/hyperlink" Target="https://s3.amazonaws.com/NARAprodstorage/opastorage/live/36/1991/199136/content/arcmedia/media/images/12/4/12-0358a.gif" TargetMode="External"/><Relationship Id="rId450" Type="http://schemas.openxmlformats.org/officeDocument/2006/relationships/hyperlink" Target="https://s3.amazonaws.com/NARAprodstorage/opastorage/live/14/2002/200214/content/arcmedia/media/images/18/24/18-2346a.gif" TargetMode="External"/><Relationship Id="rId1283" Type="http://schemas.openxmlformats.org/officeDocument/2006/relationships/hyperlink" Target="https://s3.amazonaws.com/NARAprodstorage/opastorage/live/37/1991/199137/content/arcmedia/media/images/12/4/12-0359a.gif" TargetMode="External"/><Relationship Id="rId2130" Type="http://schemas.openxmlformats.org/officeDocument/2006/relationships/hyperlink" Target="https://s3.amazonaws.com/NARAprodstorage/opastorage/live/85/1999/199985/content/arcmedia/media/images/12/13/12-1204a.gif" TargetMode="External"/><Relationship Id="rId1284" Type="http://schemas.openxmlformats.org/officeDocument/2006/relationships/hyperlink" Target="https://s3.amazonaws.com/NARAprodstorage/opastorage/live/38/1991/199138/content/arcmedia/media/images/12/4/12-0360a.gif" TargetMode="External"/><Relationship Id="rId2131" Type="http://schemas.openxmlformats.org/officeDocument/2006/relationships/hyperlink" Target="https://s3.amazonaws.com/NARAprodstorage/opastorage/live/86/1999/199986/content/arcmedia/media/images/12/13/12-1205a.gif" TargetMode="External"/><Relationship Id="rId1285" Type="http://schemas.openxmlformats.org/officeDocument/2006/relationships/hyperlink" Target="https://s3.amazonaws.com/NARAprodstorage/opastorage/live/39/1991/199139/content/arcmedia/media/images/12/4/12-0361a.gif" TargetMode="External"/><Relationship Id="rId2132" Type="http://schemas.openxmlformats.org/officeDocument/2006/relationships/hyperlink" Target="https://s3.amazonaws.com/NARAprodstorage/opastorage/live/87/1999/199987/content/arcmedia/media/images/12/13/12-1206a.gif" TargetMode="External"/><Relationship Id="rId455" Type="http://schemas.openxmlformats.org/officeDocument/2006/relationships/hyperlink" Target="https://s3.amazonaws.com/NARAprodstorage/opastorage/live/19/2002/200219/content/arcmedia/media/images/18/24/18-2351a.gif" TargetMode="External"/><Relationship Id="rId1286" Type="http://schemas.openxmlformats.org/officeDocument/2006/relationships/hyperlink" Target="https://s3.amazonaws.com/NARAprodstorage/opastorage/live/40/1991/199140/content/arcmedia/media/images/12/4/12-0362a.gif" TargetMode="External"/><Relationship Id="rId2133" Type="http://schemas.openxmlformats.org/officeDocument/2006/relationships/hyperlink" Target="https://s3.amazonaws.com/NARAprodstorage/opastorage/live/88/1999/199988/content/arcmedia/media/images/12/13/12-1207a.gif" TargetMode="External"/><Relationship Id="rId454" Type="http://schemas.openxmlformats.org/officeDocument/2006/relationships/hyperlink" Target="https://s3.amazonaws.com/NARAprodstorage/opastorage/live/18/2002/200218/content/arcmedia/media/images/18/24/18-2350a.gif" TargetMode="External"/><Relationship Id="rId1287" Type="http://schemas.openxmlformats.org/officeDocument/2006/relationships/hyperlink" Target="https://s3.amazonaws.com/NARAprodstorage/opastorage/live/41/1991/199141/content/arcmedia/media/images/12/4/12-0363a.gif" TargetMode="External"/><Relationship Id="rId2134" Type="http://schemas.openxmlformats.org/officeDocument/2006/relationships/hyperlink" Target="https://s3.amazonaws.com/NARAprodstorage/opastorage/live/89/1999/199989/content/arcmedia/media/images/12/13/12-1208a.gif" TargetMode="External"/><Relationship Id="rId453" Type="http://schemas.openxmlformats.org/officeDocument/2006/relationships/hyperlink" Target="https://s3.amazonaws.com/NARAprodstorage/opastorage/live/17/2002/200217/content/arcmedia/media/images/18/24/18-2349a.gif" TargetMode="External"/><Relationship Id="rId1288" Type="http://schemas.openxmlformats.org/officeDocument/2006/relationships/hyperlink" Target="https://s3.amazonaws.com/NARAprodstorage/opastorage/live/42/1991/199142/content/arcmedia/media/images/12/4/12-0364a.gif" TargetMode="External"/><Relationship Id="rId2135" Type="http://schemas.openxmlformats.org/officeDocument/2006/relationships/hyperlink" Target="https://s3.amazonaws.com/NARAprodstorage/opastorage/live/90/1999/199990/content/arcmedia/media/images/12/13/12-1209a.gif" TargetMode="External"/><Relationship Id="rId452" Type="http://schemas.openxmlformats.org/officeDocument/2006/relationships/hyperlink" Target="https://s3.amazonaws.com/NARAprodstorage/opastorage/live/16/2002/200216/content/arcmedia/media/images/18/24/18-2348a.gif" TargetMode="External"/><Relationship Id="rId1289" Type="http://schemas.openxmlformats.org/officeDocument/2006/relationships/hyperlink" Target="https://s3.amazonaws.com/NARAprodstorage/opastorage/live/43/1991/199143/content/arcmedia/media/images/12/4/12-0365a.gif" TargetMode="External"/><Relationship Id="rId2136" Type="http://schemas.openxmlformats.org/officeDocument/2006/relationships/hyperlink" Target="https://s3.amazonaws.com/NARAprodstorage/opastorage/live/91/1999/199991/content/arcmedia/media/images/12/13/12-1210a.gif" TargetMode="External"/><Relationship Id="rId491" Type="http://schemas.openxmlformats.org/officeDocument/2006/relationships/hyperlink" Target="https://s3.amazonaws.com/NARAprodstorage/opastorage/live/54/2002/200254/content/arcmedia/media/images/18/24/18-2387a.gif" TargetMode="External"/><Relationship Id="rId490" Type="http://schemas.openxmlformats.org/officeDocument/2006/relationships/hyperlink" Target="https://s3.amazonaws.com/NARAprodstorage/opastorage/live/53/2002/200253/content/arcmedia/media/images/18/24/18-2386a.gif" TargetMode="External"/><Relationship Id="rId489" Type="http://schemas.openxmlformats.org/officeDocument/2006/relationships/hyperlink" Target="https://s3.amazonaws.com/NARAprodstorage/opastorage/live/52/2002/200252/content/arcmedia/media/images/18/24/18-2385a.gif" TargetMode="External"/><Relationship Id="rId2160" Type="http://schemas.openxmlformats.org/officeDocument/2006/relationships/hyperlink" Target="https://s3.amazonaws.com/NARAprodstorage/opastorage/live/15/2000/200015/content/arcmedia/media/images/12/13/12-1234a.gif" TargetMode="External"/><Relationship Id="rId2161" Type="http://schemas.openxmlformats.org/officeDocument/2006/relationships/hyperlink" Target="https://s3.amazonaws.com/NARAprodstorage/opastorage/live/16/2000/200016/content/arcmedia/media/images/12/13/12-1235a.gif" TargetMode="External"/><Relationship Id="rId484" Type="http://schemas.openxmlformats.org/officeDocument/2006/relationships/hyperlink" Target="https://s3.amazonaws.com/NARAprodstorage/opastorage/live/47/2002/200247/content/arcmedia/media/images/18/24/18-2380a.gif" TargetMode="External"/><Relationship Id="rId2162" Type="http://schemas.openxmlformats.org/officeDocument/2006/relationships/hyperlink" Target="https://s3.amazonaws.com/NARAprodstorage/opastorage/live/17/2000/200017/content/arcmedia/media/images/12/13/12-1236a.gif" TargetMode="External"/><Relationship Id="rId483" Type="http://schemas.openxmlformats.org/officeDocument/2006/relationships/hyperlink" Target="https://s3.amazonaws.com/NARAprodstorage/opastorage/live/46/2002/200246/content/arcmedia/media/images/18/24/18-2379a.gif" TargetMode="External"/><Relationship Id="rId2163" Type="http://schemas.openxmlformats.org/officeDocument/2006/relationships/hyperlink" Target="https://s3.amazonaws.com/NARAprodstorage/opastorage/live/18/2000/200018/content/arcmedia/media/images/12/13/12-1237a.gif" TargetMode="External"/><Relationship Id="rId482" Type="http://schemas.openxmlformats.org/officeDocument/2006/relationships/hyperlink" Target="https://s3.amazonaws.com/NARAprodstorage/opastorage/live/45/2002/200245/content/arcmedia/media/images/18/24/18-2378a.gif" TargetMode="External"/><Relationship Id="rId2164" Type="http://schemas.openxmlformats.org/officeDocument/2006/relationships/hyperlink" Target="https://s3.amazonaws.com/NARAprodstorage/opastorage/live/19/2000/200019/content/arcmedia/media/images/12/13/12-1238a.gif" TargetMode="External"/><Relationship Id="rId481" Type="http://schemas.openxmlformats.org/officeDocument/2006/relationships/hyperlink" Target="https://s3.amazonaws.com/NARAprodstorage/opastorage/live/44/2002/200244/content/arcmedia/media/images/18/24/18-2377a.gif" TargetMode="External"/><Relationship Id="rId2165" Type="http://schemas.openxmlformats.org/officeDocument/2006/relationships/hyperlink" Target="https://s3.amazonaws.com/NARAprodstorage/opastorage/live/20/2000/200020/content/arcmedia/media/images/12/13/12-1239a.gif" TargetMode="External"/><Relationship Id="rId488" Type="http://schemas.openxmlformats.org/officeDocument/2006/relationships/hyperlink" Target="https://s3.amazonaws.com/NARAprodstorage/opastorage/live/51/2002/200251/content/arcmedia/media/images/18/24/18-2384a.gif" TargetMode="External"/><Relationship Id="rId2166" Type="http://schemas.openxmlformats.org/officeDocument/2006/relationships/hyperlink" Target="https://s3.amazonaws.com/NARAprodstorage/opastorage/live/21/2000/200021/content/arcmedia/media/images/12/13/12-1240a.gif" TargetMode="External"/><Relationship Id="rId487" Type="http://schemas.openxmlformats.org/officeDocument/2006/relationships/hyperlink" Target="https://s3.amazonaws.com/NARAprodstorage/opastorage/live/50/2002/200250/content/arcmedia/media/images/18/24/18-2383a.gif" TargetMode="External"/><Relationship Id="rId2167" Type="http://schemas.openxmlformats.org/officeDocument/2006/relationships/hyperlink" Target="https://s3.amazonaws.com/NARAprodstorage/opastorage/live/22/2000/200022/content/arcmedia/media/images/12/13/12-1241a.gif" TargetMode="External"/><Relationship Id="rId486" Type="http://schemas.openxmlformats.org/officeDocument/2006/relationships/hyperlink" Target="https://s3.amazonaws.com/NARAprodstorage/opastorage/live/49/2002/200249/content/arcmedia/media/images/18/24/18-2382a.gif" TargetMode="External"/><Relationship Id="rId2168" Type="http://schemas.openxmlformats.org/officeDocument/2006/relationships/hyperlink" Target="https://s3.amazonaws.com/NARAprodstorage/opastorage/live/23/2000/200023/content/arcmedia/media/images/12/13/12-1242a.gif" TargetMode="External"/><Relationship Id="rId485" Type="http://schemas.openxmlformats.org/officeDocument/2006/relationships/hyperlink" Target="https://s3.amazonaws.com/NARAprodstorage/opastorage/live/48/2002/200248/content/arcmedia/media/images/18/24/18-2381a.gif" TargetMode="External"/><Relationship Id="rId2169" Type="http://schemas.openxmlformats.org/officeDocument/2006/relationships/hyperlink" Target="https://s3.amazonaws.com/NARAprodstorage/opastorage/live/24/2000/200024/content/arcmedia/media/images/12/13/12-1243a.gif" TargetMode="External"/><Relationship Id="rId2159" Type="http://schemas.openxmlformats.org/officeDocument/2006/relationships/hyperlink" Target="https://s3.amazonaws.com/NARAprodstorage/opastorage/live/14/2000/200014/content/arcmedia/media/images/12/13/12-1233a.gif" TargetMode="External"/><Relationship Id="rId480" Type="http://schemas.openxmlformats.org/officeDocument/2006/relationships/hyperlink" Target="https://s3.amazonaws.com/NARAprodstorage/opastorage/live/43/2002/200243/content/arcmedia/media/images/18/24/18-2376a.gif" TargetMode="External"/><Relationship Id="rId479" Type="http://schemas.openxmlformats.org/officeDocument/2006/relationships/hyperlink" Target="https://s3.amazonaws.com/NARAprodstorage/opastorage/live/42/2002/200242/content/arcmedia/media/images/18/24/18-2375a.gif" TargetMode="External"/><Relationship Id="rId478" Type="http://schemas.openxmlformats.org/officeDocument/2006/relationships/hyperlink" Target="https://s3.amazonaws.com/NARAprodstorage/opastorage/live/41/2002/200241/content/arcmedia/media/images/18/24/18-2374a.gif" TargetMode="External"/><Relationship Id="rId2150" Type="http://schemas.openxmlformats.org/officeDocument/2006/relationships/hyperlink" Target="https://s3.amazonaws.com/NARAprodstorage/opastorage/live/5/2000/200005/content/arcmedia/media/images/12/13/12-1224a.gif" TargetMode="External"/><Relationship Id="rId473" Type="http://schemas.openxmlformats.org/officeDocument/2006/relationships/hyperlink" Target="https://s3.amazonaws.com/NARAprodstorage/opastorage/live/36/2002/200236/content/arcmedia/media/images/18/24/18-2369a.gif" TargetMode="External"/><Relationship Id="rId2151" Type="http://schemas.openxmlformats.org/officeDocument/2006/relationships/hyperlink" Target="https://s3.amazonaws.com/NARAprodstorage/opastorage/live/6/2000/200006/content/arcmedia/media/images/12/13/12-1225a.gif" TargetMode="External"/><Relationship Id="rId472" Type="http://schemas.openxmlformats.org/officeDocument/2006/relationships/hyperlink" Target="https://s3.amazonaws.com/NARAprodstorage/opastorage/live/35/2002/200235/content/arcmedia/media/images/18/24/18-2368a.gif" TargetMode="External"/><Relationship Id="rId2152" Type="http://schemas.openxmlformats.org/officeDocument/2006/relationships/hyperlink" Target="https://s3.amazonaws.com/NARAprodstorage/opastorage/live/7/2000/200007/content/arcmedia/media/images/12/13/12-1226a.gif" TargetMode="External"/><Relationship Id="rId471" Type="http://schemas.openxmlformats.org/officeDocument/2006/relationships/hyperlink" Target="https://s3.amazonaws.com/NARAprodstorage/opastorage/live/34/2002/200234/content/arcmedia/media/images/18/24/18-2367a.gif" TargetMode="External"/><Relationship Id="rId2153" Type="http://schemas.openxmlformats.org/officeDocument/2006/relationships/hyperlink" Target="https://s3.amazonaws.com/NARAprodstorage/opastorage/live/8/2000/200008/content/arcmedia/media/images/12/13/12-1227a.gif" TargetMode="External"/><Relationship Id="rId470" Type="http://schemas.openxmlformats.org/officeDocument/2006/relationships/hyperlink" Target="https://s3.amazonaws.com/NARAprodstorage/opastorage/live/33/2002/200233/content/arcmedia/media/images/18/24/18-2366a.gif" TargetMode="External"/><Relationship Id="rId2154" Type="http://schemas.openxmlformats.org/officeDocument/2006/relationships/hyperlink" Target="https://s3.amazonaws.com/NARAprodstorage/opastorage/live/9/2000/200009/content/arcmedia/media/images/12/13/12-1228a.gif" TargetMode="External"/><Relationship Id="rId477" Type="http://schemas.openxmlformats.org/officeDocument/2006/relationships/hyperlink" Target="https://s3.amazonaws.com/NARAprodstorage/opastorage/live/40/2002/200240/content/arcmedia/media/images/18/24/18-2373a.gif" TargetMode="External"/><Relationship Id="rId2155" Type="http://schemas.openxmlformats.org/officeDocument/2006/relationships/hyperlink" Target="https://s3.amazonaws.com/NARAprodstorage/opastorage/live/10/2000/200010/content/arcmedia/media/images/12/13/12-1229a.gif" TargetMode="External"/><Relationship Id="rId476" Type="http://schemas.openxmlformats.org/officeDocument/2006/relationships/hyperlink" Target="https://s3.amazonaws.com/NARAprodstorage/opastorage/live/39/2002/200239/content/arcmedia/media/images/18/24/18-2372a.gif" TargetMode="External"/><Relationship Id="rId2156" Type="http://schemas.openxmlformats.org/officeDocument/2006/relationships/hyperlink" Target="https://s3.amazonaws.com/NARAprodstorage/opastorage/live/11/2000/200011/content/arcmedia/media/images/12/13/12-1230a.gif" TargetMode="External"/><Relationship Id="rId475" Type="http://schemas.openxmlformats.org/officeDocument/2006/relationships/hyperlink" Target="https://s3.amazonaws.com/NARAprodstorage/opastorage/live/38/2002/200238/content/arcmedia/media/images/18/24/18-2371a.gif" TargetMode="External"/><Relationship Id="rId2157" Type="http://schemas.openxmlformats.org/officeDocument/2006/relationships/hyperlink" Target="https://s3.amazonaws.com/NARAprodstorage/opastorage/live/12/2000/200012/content/arcmedia/media/images/12/13/12-1231a.gif" TargetMode="External"/><Relationship Id="rId474" Type="http://schemas.openxmlformats.org/officeDocument/2006/relationships/hyperlink" Target="https://s3.amazonaws.com/NARAprodstorage/opastorage/live/37/2002/200237/content/arcmedia/media/images/18/24/18-2370a.gif" TargetMode="External"/><Relationship Id="rId2158" Type="http://schemas.openxmlformats.org/officeDocument/2006/relationships/hyperlink" Target="https://s3.amazonaws.com/NARAprodstorage/opastorage/live/13/2000/200013/content/arcmedia/media/images/12/13/12-1232a.gif" TargetMode="External"/><Relationship Id="rId1257" Type="http://schemas.openxmlformats.org/officeDocument/2006/relationships/hyperlink" Target="https://s3.amazonaws.com/NARAprodstorage/opastorage/live/11/1991/199111/content/arcmedia/media/images/12/4/12-0333a.gif" TargetMode="External"/><Relationship Id="rId2104" Type="http://schemas.openxmlformats.org/officeDocument/2006/relationships/hyperlink" Target="https://s3.amazonaws.com/NARAprodstorage/opastorage/live/59/1999/199959/content/arcmedia/media/images/12/12/12-1178a.gif" TargetMode="External"/><Relationship Id="rId1258" Type="http://schemas.openxmlformats.org/officeDocument/2006/relationships/hyperlink" Target="https://s3.amazonaws.com/NARAprodstorage/opastorage/live/12/1991/199112/content/arcmedia/media/images/12/4/12-0334a.gif" TargetMode="External"/><Relationship Id="rId2105" Type="http://schemas.openxmlformats.org/officeDocument/2006/relationships/hyperlink" Target="https://s3.amazonaws.com/NARAprodstorage/opastorage/live/60/1999/199960/content/arcmedia/media/images/12/12/12-1179a.gif" TargetMode="External"/><Relationship Id="rId1259" Type="http://schemas.openxmlformats.org/officeDocument/2006/relationships/hyperlink" Target="https://s3.amazonaws.com/NARAprodstorage/opastorage/live/13/1991/199113/content/arcmedia/media/images/12/4/12-0335a.gif" TargetMode="External"/><Relationship Id="rId2106" Type="http://schemas.openxmlformats.org/officeDocument/2006/relationships/hyperlink" Target="https://s3.amazonaws.com/NARAprodstorage/opastorage/live/61/1999/199961/content/arcmedia/media/images/12/12/12-1180a.gif" TargetMode="External"/><Relationship Id="rId2107" Type="http://schemas.openxmlformats.org/officeDocument/2006/relationships/hyperlink" Target="https://s3.amazonaws.com/NARAprodstorage/opastorage/live/62/1999/199962/content/arcmedia/media/images/12/12/12-1181a.gif" TargetMode="External"/><Relationship Id="rId2108" Type="http://schemas.openxmlformats.org/officeDocument/2006/relationships/hyperlink" Target="https://s3.amazonaws.com/NARAprodstorage/opastorage/live/63/1999/199963/content/arcmedia/media/images/12/12/12-1182a.gif" TargetMode="External"/><Relationship Id="rId2109" Type="http://schemas.openxmlformats.org/officeDocument/2006/relationships/hyperlink" Target="https://s3.amazonaws.com/NARAprodstorage/opastorage/live/64/1999/199964/content/arcmedia/media/images/12/12/12-1183a.gif" TargetMode="External"/><Relationship Id="rId426" Type="http://schemas.openxmlformats.org/officeDocument/2006/relationships/hyperlink" Target="https://s3.amazonaws.com/NARAprodstorage/opastorage/live/90/2001/200190/content/arcmedia/media/images/18/24/18-2322a.gif" TargetMode="External"/><Relationship Id="rId425" Type="http://schemas.openxmlformats.org/officeDocument/2006/relationships/hyperlink" Target="https://s3.amazonaws.com/NARAprodstorage/opastorage/live/89/2001/200189/content/arcmedia/media/images/18/24/18-2321a.gif" TargetMode="External"/><Relationship Id="rId424" Type="http://schemas.openxmlformats.org/officeDocument/2006/relationships/hyperlink" Target="https://s3.amazonaws.com/NARAprodstorage/opastorage/live/88/2001/200188/content/arcmedia/media/images/18/24/18-2320a.gif" TargetMode="External"/><Relationship Id="rId423" Type="http://schemas.openxmlformats.org/officeDocument/2006/relationships/hyperlink" Target="https://s3.amazonaws.com/NARAprodstorage/opastorage/live/87/2001/200187/content/arcmedia/media/images/18/24/18-2319a.gif" TargetMode="External"/><Relationship Id="rId429" Type="http://schemas.openxmlformats.org/officeDocument/2006/relationships/hyperlink" Target="https://s3.amazonaws.com/NARAprodstorage/opastorage/live/93/2001/200193/content/arcmedia/media/images/18/24/18-2325a.gif" TargetMode="External"/><Relationship Id="rId428" Type="http://schemas.openxmlformats.org/officeDocument/2006/relationships/hyperlink" Target="https://s3.amazonaws.com/NARAprodstorage/opastorage/live/92/2001/200192/content/arcmedia/media/images/18/24/18-2324a.gif" TargetMode="External"/><Relationship Id="rId427" Type="http://schemas.openxmlformats.org/officeDocument/2006/relationships/hyperlink" Target="https://s3.amazonaws.com/NARAprodstorage/opastorage/live/91/2001/200191/content/arcmedia/media/images/18/24/18-2323a.gif" TargetMode="External"/><Relationship Id="rId1250" Type="http://schemas.openxmlformats.org/officeDocument/2006/relationships/hyperlink" Target="https://s3.amazonaws.com/NARAprodstorage/opastorage/live/4/1991/199104/content/arcmedia/media/images/12/4/12-0326a.gif" TargetMode="External"/><Relationship Id="rId1251" Type="http://schemas.openxmlformats.org/officeDocument/2006/relationships/hyperlink" Target="https://s3.amazonaws.com/NARAprodstorage/opastorage/live/5/1991/199105/content/arcmedia/media/images/12/4/12-0327a.gif" TargetMode="External"/><Relationship Id="rId1252" Type="http://schemas.openxmlformats.org/officeDocument/2006/relationships/hyperlink" Target="https://s3.amazonaws.com/NARAprodstorage/opastorage/live/6/1991/199106/content/arcmedia/media/images/12/4/12-0328a.gif" TargetMode="External"/><Relationship Id="rId422" Type="http://schemas.openxmlformats.org/officeDocument/2006/relationships/hyperlink" Target="https://s3.amazonaws.com/NARAprodstorage/opastorage/live/86/2001/200186/content/arcmedia/media/images/18/24/18-2318a.gif" TargetMode="External"/><Relationship Id="rId1253" Type="http://schemas.openxmlformats.org/officeDocument/2006/relationships/hyperlink" Target="https://s3.amazonaws.com/NARAprodstorage/opastorage/live/7/1991/199107/content/arcmedia/media/images/12/4/12-0329a.gif" TargetMode="External"/><Relationship Id="rId2100" Type="http://schemas.openxmlformats.org/officeDocument/2006/relationships/hyperlink" Target="https://s3.amazonaws.com/NARAprodstorage/opastorage/live/55/1999/199955/content/arcmedia/media/images/12/12/12-1174a.gif" TargetMode="External"/><Relationship Id="rId421" Type="http://schemas.openxmlformats.org/officeDocument/2006/relationships/hyperlink" Target="https://s3.amazonaws.com/NARAprodstorage/opastorage/live/85/2001/200185/content/arcmedia/media/images/18/24/18-2317a.gif" TargetMode="External"/><Relationship Id="rId1254" Type="http://schemas.openxmlformats.org/officeDocument/2006/relationships/hyperlink" Target="https://s3.amazonaws.com/NARAprodstorage/opastorage/live/8/1991/199108/content/arcmedia/media/images/12/4/12-0330a.gif" TargetMode="External"/><Relationship Id="rId2101" Type="http://schemas.openxmlformats.org/officeDocument/2006/relationships/hyperlink" Target="https://s3.amazonaws.com/NARAprodstorage/opastorage/live/56/1999/199956/content/arcmedia/media/images/12/12/12-1175a.gif" TargetMode="External"/><Relationship Id="rId420" Type="http://schemas.openxmlformats.org/officeDocument/2006/relationships/hyperlink" Target="https://s3.amazonaws.com/NARAprodstorage/opastorage/live/84/2001/200184/content/arcmedia/media/images/18/24/18-2316a.gif" TargetMode="External"/><Relationship Id="rId1255" Type="http://schemas.openxmlformats.org/officeDocument/2006/relationships/hyperlink" Target="https://s3.amazonaws.com/NARAprodstorage/opastorage/live/9/1991/199109/content/arcmedia/media/images/12/4/12-0331a.gif" TargetMode="External"/><Relationship Id="rId2102" Type="http://schemas.openxmlformats.org/officeDocument/2006/relationships/hyperlink" Target="https://s3.amazonaws.com/NARAprodstorage/opastorage/live/57/1999/199957/content/arcmedia/media/images/12/12/12-1176a.gif" TargetMode="External"/><Relationship Id="rId1256" Type="http://schemas.openxmlformats.org/officeDocument/2006/relationships/hyperlink" Target="https://s3.amazonaws.com/NARAprodstorage/opastorage/live/10/1991/199110/content/arcmedia/media/images/12/4/12-0332a.gif" TargetMode="External"/><Relationship Id="rId2103" Type="http://schemas.openxmlformats.org/officeDocument/2006/relationships/hyperlink" Target="https://s3.amazonaws.com/NARAprodstorage/opastorage/live/58/1999/199958/content/arcmedia/media/images/12/12/12-1177a.gif" TargetMode="External"/><Relationship Id="rId1246" Type="http://schemas.openxmlformats.org/officeDocument/2006/relationships/hyperlink" Target="https://s3.amazonaws.com/NARAprodstorage/opastorage/live/0/1991/199100/content/arcmedia/media/images/12/4/12-0322a.gif" TargetMode="External"/><Relationship Id="rId1247" Type="http://schemas.openxmlformats.org/officeDocument/2006/relationships/hyperlink" Target="https://s3.amazonaws.com/NARAprodstorage/opastorage/live/1/1991/199101/content/arcmedia/media/images/12/4/12-0323a.gif" TargetMode="External"/><Relationship Id="rId1248" Type="http://schemas.openxmlformats.org/officeDocument/2006/relationships/hyperlink" Target="https://s3.amazonaws.com/NARAprodstorage/opastorage/live/2/1991/199102/content/arcmedia/media/images/12/4/12-0324a.gif" TargetMode="External"/><Relationship Id="rId1249" Type="http://schemas.openxmlformats.org/officeDocument/2006/relationships/hyperlink" Target="https://s3.amazonaws.com/NARAprodstorage/opastorage/live/3/1991/199103/content/arcmedia/media/images/12/4/12-0325a.gif" TargetMode="External"/><Relationship Id="rId415" Type="http://schemas.openxmlformats.org/officeDocument/2006/relationships/hyperlink" Target="https://s3.amazonaws.com/NARAprodstorage/opastorage/live/79/2001/200179/content/arcmedia/media/images/18/24/18-2311a.gif" TargetMode="External"/><Relationship Id="rId899" Type="http://schemas.openxmlformats.org/officeDocument/2006/relationships/hyperlink" Target="https://s3.amazonaws.com/NARAprodstorage/opastorage/live/82/1986/198682/content/arcmedia/media/images/18/27/18-2619a.gif" TargetMode="External"/><Relationship Id="rId414" Type="http://schemas.openxmlformats.org/officeDocument/2006/relationships/hyperlink" Target="https://s3.amazonaws.com/NARAprodstorage/opastorage/live/78/2001/200178/content/arcmedia/media/images/18/24/18-2310a.gif" TargetMode="External"/><Relationship Id="rId898" Type="http://schemas.openxmlformats.org/officeDocument/2006/relationships/hyperlink" Target="https://s3.amazonaws.com/NARAprodstorage/opastorage/live/81/1986/198681/content/arcmedia/media/images/18/27/18-2668a.gif" TargetMode="External"/><Relationship Id="rId413" Type="http://schemas.openxmlformats.org/officeDocument/2006/relationships/hyperlink" Target="https://s3.amazonaws.com/NARAprodstorage/opastorage/live/77/2001/200177/content/arcmedia/media/images/18/24/18-2309a.gif" TargetMode="External"/><Relationship Id="rId897" Type="http://schemas.openxmlformats.org/officeDocument/2006/relationships/hyperlink" Target="https://s3.amazonaws.com/NARAprodstorage/opastorage/live/19/1987/198719/content/arcmedia/media/images/18/27/18-2654a.gif" TargetMode="External"/><Relationship Id="rId412" Type="http://schemas.openxmlformats.org/officeDocument/2006/relationships/hyperlink" Target="https://s3.amazonaws.com/NARAprodstorage/opastorage/live/76/2001/200176/content/arcmedia/media/images/18/24/18-2308a.gif" TargetMode="External"/><Relationship Id="rId896" Type="http://schemas.openxmlformats.org/officeDocument/2006/relationships/hyperlink" Target="https://s3.amazonaws.com/NARAprodstorage/opastorage/live/18/1987/198718/content/arcmedia/media/images/18/27/18-2653a.gif" TargetMode="External"/><Relationship Id="rId419" Type="http://schemas.openxmlformats.org/officeDocument/2006/relationships/hyperlink" Target="https://s3.amazonaws.com/NARAprodstorage/opastorage/live/83/2001/200183/content/arcmedia/media/images/18/24/18-2315a.gif" TargetMode="External"/><Relationship Id="rId418" Type="http://schemas.openxmlformats.org/officeDocument/2006/relationships/hyperlink" Target="https://s3.amazonaws.com/NARAprodstorage/opastorage/live/82/2001/200182/content/arcmedia/media/images/18/24/18-2314a.gif" TargetMode="External"/><Relationship Id="rId417" Type="http://schemas.openxmlformats.org/officeDocument/2006/relationships/hyperlink" Target="https://s3.amazonaws.com/NARAprodstorage/opastorage/live/81/2001/200181/content/arcmedia/media/images/18/24/18-2313a.gif" TargetMode="External"/><Relationship Id="rId416" Type="http://schemas.openxmlformats.org/officeDocument/2006/relationships/hyperlink" Target="https://s3.amazonaws.com/NARAprodstorage/opastorage/live/80/2001/200180/content/arcmedia/media/images/18/24/18-2312a.gif" TargetMode="External"/><Relationship Id="rId891" Type="http://schemas.openxmlformats.org/officeDocument/2006/relationships/hyperlink" Target="https://s3.amazonaws.com/NARAprodstorage/opastorage/live/13/1987/198713/content/arcmedia/media/images/18/27/18-2648a.gif" TargetMode="External"/><Relationship Id="rId890" Type="http://schemas.openxmlformats.org/officeDocument/2006/relationships/hyperlink" Target="https://s3.amazonaws.com/NARAprodstorage/opastorage/live/12/1987/198712/content/arcmedia/media/images/18/27/18-2647a.gif" TargetMode="External"/><Relationship Id="rId1240" Type="http://schemas.openxmlformats.org/officeDocument/2006/relationships/hyperlink" Target="https://s3.amazonaws.com/NARAprodstorage/opastorage/live/94/1990/199094/content/arcmedia/media/images/12/4/12-0316a.gif" TargetMode="External"/><Relationship Id="rId1241" Type="http://schemas.openxmlformats.org/officeDocument/2006/relationships/hyperlink" Target="https://s3.amazonaws.com/NARAprodstorage/opastorage/live/95/1990/199095/content/arcmedia/media/images/12/4/12-0317a.gif" TargetMode="External"/><Relationship Id="rId411" Type="http://schemas.openxmlformats.org/officeDocument/2006/relationships/hyperlink" Target="https://s3.amazonaws.com/NARAprodstorage/opastorage/live/75/2001/200175/content/arcmedia/media/images/18/24/18-2307a.gif" TargetMode="External"/><Relationship Id="rId895" Type="http://schemas.openxmlformats.org/officeDocument/2006/relationships/hyperlink" Target="https://s3.amazonaws.com/NARAprodstorage/opastorage/live/17/1987/198717/content/arcmedia/media/images/18/27/18-2652a.gif" TargetMode="External"/><Relationship Id="rId1242" Type="http://schemas.openxmlformats.org/officeDocument/2006/relationships/hyperlink" Target="https://s3.amazonaws.com/NARAprodstorage/opastorage/live/96/1990/199096/content/arcmedia/media/images/12/4/12-0318a.gif" TargetMode="External"/><Relationship Id="rId410" Type="http://schemas.openxmlformats.org/officeDocument/2006/relationships/hyperlink" Target="https://s3.amazonaws.com/NARAprodstorage/opastorage/live/74/2001/200174/content/arcmedia/media/images/18/24/18-2306a.gif" TargetMode="External"/><Relationship Id="rId894" Type="http://schemas.openxmlformats.org/officeDocument/2006/relationships/hyperlink" Target="https://s3.amazonaws.com/NARAprodstorage/opastorage/live/16/1987/198716/content/arcmedia/media/images/18/27/18-2651a.gif" TargetMode="External"/><Relationship Id="rId1243" Type="http://schemas.openxmlformats.org/officeDocument/2006/relationships/hyperlink" Target="https://s3.amazonaws.com/NARAprodstorage/opastorage/live/97/1990/199097/content/arcmedia/media/images/12/4/12-0319a.gif" TargetMode="External"/><Relationship Id="rId893" Type="http://schemas.openxmlformats.org/officeDocument/2006/relationships/hyperlink" Target="https://s3.amazonaws.com/NARAprodstorage/opastorage/live/15/1987/198715/content/arcmedia/media/images/18/27/18-2650a.gif" TargetMode="External"/><Relationship Id="rId1244" Type="http://schemas.openxmlformats.org/officeDocument/2006/relationships/hyperlink" Target="https://s3.amazonaws.com/NARAprodstorage/opastorage/live/98/1990/199098/content/arcmedia/media/images/12/4/12-0320a.gif" TargetMode="External"/><Relationship Id="rId892" Type="http://schemas.openxmlformats.org/officeDocument/2006/relationships/hyperlink" Target="https://s3.amazonaws.com/NARAprodstorage/opastorage/live/14/1987/198714/content/arcmedia/media/images/18/27/18-2649a.gif" TargetMode="External"/><Relationship Id="rId1245" Type="http://schemas.openxmlformats.org/officeDocument/2006/relationships/hyperlink" Target="https://s3.amazonaws.com/NARAprodstorage/opastorage/live/99/1990/199099/content/arcmedia/media/images/12/4/12-0321a.gif" TargetMode="External"/><Relationship Id="rId1279" Type="http://schemas.openxmlformats.org/officeDocument/2006/relationships/hyperlink" Target="https://s3.amazonaws.com/NARAprodstorage/opastorage/live/33/1991/199133/content/arcmedia/media/images/12/4/12-0355a.gif" TargetMode="External"/><Relationship Id="rId2126" Type="http://schemas.openxmlformats.org/officeDocument/2006/relationships/hyperlink" Target="https://s3.amazonaws.com/NARAprodstorage/opastorage/live/81/1999/199981/content/arcmedia/media/images/12/12/12-1200a.gif" TargetMode="External"/><Relationship Id="rId2127" Type="http://schemas.openxmlformats.org/officeDocument/2006/relationships/hyperlink" Target="https://s3.amazonaws.com/NARAprodstorage/opastorage/live/82/1999/199982/content/arcmedia/media/images/12/13/12-1201a.gif" TargetMode="External"/><Relationship Id="rId2128" Type="http://schemas.openxmlformats.org/officeDocument/2006/relationships/hyperlink" Target="https://s3.amazonaws.com/NARAprodstorage/opastorage/live/83/1999/199983/content/arcmedia/media/images/12/13/12-1202a.gif" TargetMode="External"/><Relationship Id="rId2129" Type="http://schemas.openxmlformats.org/officeDocument/2006/relationships/hyperlink" Target="https://s3.amazonaws.com/NARAprodstorage/opastorage/live/84/1999/199984/content/arcmedia/media/images/12/13/12-1203a.gif" TargetMode="External"/><Relationship Id="rId448" Type="http://schemas.openxmlformats.org/officeDocument/2006/relationships/hyperlink" Target="https://s3.amazonaws.com/NARAprodstorage/opastorage/live/12/2002/200212/content/arcmedia/media/images/18/24/18-2344a.gif" TargetMode="External"/><Relationship Id="rId447" Type="http://schemas.openxmlformats.org/officeDocument/2006/relationships/hyperlink" Target="https://s3.amazonaws.com/NARAprodstorage/opastorage/live/11/2002/200211/content/arcmedia/media/images/18/24/18-2343a.gif" TargetMode="External"/><Relationship Id="rId446" Type="http://schemas.openxmlformats.org/officeDocument/2006/relationships/hyperlink" Target="https://s3.amazonaws.com/NARAprodstorage/opastorage/live/10/2002/200210/content/arcmedia/media/images/18/24/18-2342a.gif" TargetMode="External"/><Relationship Id="rId445" Type="http://schemas.openxmlformats.org/officeDocument/2006/relationships/hyperlink" Target="https://s3.amazonaws.com/NARAprodstorage/opastorage/live/9/2002/200209/content/arcmedia/media/images/18/24/18-2341a.gif" TargetMode="External"/><Relationship Id="rId449" Type="http://schemas.openxmlformats.org/officeDocument/2006/relationships/hyperlink" Target="https://s3.amazonaws.com/NARAprodstorage/opastorage/live/13/2002/200213/content/arcmedia/media/images/18/24/18-2345a.gif" TargetMode="External"/><Relationship Id="rId1270" Type="http://schemas.openxmlformats.org/officeDocument/2006/relationships/hyperlink" Target="https://s3.amazonaws.com/NARAprodstorage/opastorage/live/24/1991/199124/content/arcmedia/media/images/12/4/12-0346a.gif" TargetMode="External"/><Relationship Id="rId440" Type="http://schemas.openxmlformats.org/officeDocument/2006/relationships/hyperlink" Target="https://s3.amazonaws.com/NARAprodstorage/opastorage/live/4/2002/200204/content/arcmedia/media/images/18/24/18-2336a.gif" TargetMode="External"/><Relationship Id="rId1271" Type="http://schemas.openxmlformats.org/officeDocument/2006/relationships/hyperlink" Target="https://s3.amazonaws.com/NARAprodstorage/opastorage/live/25/1991/199125/content/arcmedia/media/images/12/4/12-0347a.gif" TargetMode="External"/><Relationship Id="rId1272" Type="http://schemas.openxmlformats.org/officeDocument/2006/relationships/hyperlink" Target="https://s3.amazonaws.com/NARAprodstorage/opastorage/live/26/1991/199126/content/arcmedia/media/images/12/4/12-0348a.gif" TargetMode="External"/><Relationship Id="rId1273" Type="http://schemas.openxmlformats.org/officeDocument/2006/relationships/hyperlink" Target="https://s3.amazonaws.com/NARAprodstorage/opastorage/live/27/1991/199127/content/arcmedia/media/images/12/4/12-0349a.gif" TargetMode="External"/><Relationship Id="rId2120" Type="http://schemas.openxmlformats.org/officeDocument/2006/relationships/hyperlink" Target="https://s3.amazonaws.com/NARAprodstorage/opastorage/live/75/1999/199975/content/arcmedia/media/images/12/12/12-1194a.gif" TargetMode="External"/><Relationship Id="rId1274" Type="http://schemas.openxmlformats.org/officeDocument/2006/relationships/hyperlink" Target="https://s3.amazonaws.com/NARAprodstorage/opastorage/live/28/1991/199128/content/arcmedia/media/images/12/4/12-0350a.gif" TargetMode="External"/><Relationship Id="rId2121" Type="http://schemas.openxmlformats.org/officeDocument/2006/relationships/hyperlink" Target="https://s3.amazonaws.com/NARAprodstorage/opastorage/live/76/1999/199976/content/arcmedia/media/images/12/12/12-1195a.gif" TargetMode="External"/><Relationship Id="rId444" Type="http://schemas.openxmlformats.org/officeDocument/2006/relationships/hyperlink" Target="https://s3.amazonaws.com/NARAprodstorage/opastorage/live/8/2002/200208/content/arcmedia/media/images/18/24/18-2340a.gif" TargetMode="External"/><Relationship Id="rId1275" Type="http://schemas.openxmlformats.org/officeDocument/2006/relationships/hyperlink" Target="https://s3.amazonaws.com/NARAprodstorage/opastorage/live/29/1991/199129/content/arcmedia/media/images/12/4/12-0351a.gif" TargetMode="External"/><Relationship Id="rId2122" Type="http://schemas.openxmlformats.org/officeDocument/2006/relationships/hyperlink" Target="https://s3.amazonaws.com/NARAprodstorage/opastorage/live/77/1999/199977/content/arcmedia/media/images/12/12/12-1196a.gif" TargetMode="External"/><Relationship Id="rId443" Type="http://schemas.openxmlformats.org/officeDocument/2006/relationships/hyperlink" Target="https://s3.amazonaws.com/NARAprodstorage/opastorage/live/7/2002/200207/content/arcmedia/media/images/18/24/18-2339a.gif" TargetMode="External"/><Relationship Id="rId1276" Type="http://schemas.openxmlformats.org/officeDocument/2006/relationships/hyperlink" Target="https://s3.amazonaws.com/NARAprodstorage/opastorage/live/30/1991/199130/content/arcmedia/media/images/12/4/12-0352a.gif" TargetMode="External"/><Relationship Id="rId2123" Type="http://schemas.openxmlformats.org/officeDocument/2006/relationships/hyperlink" Target="https://s3.amazonaws.com/NARAprodstorage/opastorage/live/78/1999/199978/content/arcmedia/media/images/12/12/12-1197a.gif" TargetMode="External"/><Relationship Id="rId442" Type="http://schemas.openxmlformats.org/officeDocument/2006/relationships/hyperlink" Target="https://s3.amazonaws.com/NARAprodstorage/opastorage/live/6/2002/200206/content/arcmedia/media/images/18/24/18-2338a.gif" TargetMode="External"/><Relationship Id="rId1277" Type="http://schemas.openxmlformats.org/officeDocument/2006/relationships/hyperlink" Target="https://s3.amazonaws.com/NARAprodstorage/opastorage/live/31/1991/199131/content/arcmedia/media/images/12/4/12-0353a.gif" TargetMode="External"/><Relationship Id="rId2124" Type="http://schemas.openxmlformats.org/officeDocument/2006/relationships/hyperlink" Target="https://s3.amazonaws.com/NARAprodstorage/opastorage/live/79/1999/199979/content/arcmedia/media/images/12/12/12-1198a.gif" TargetMode="External"/><Relationship Id="rId441" Type="http://schemas.openxmlformats.org/officeDocument/2006/relationships/hyperlink" Target="https://s3.amazonaws.com/NARAprodstorage/opastorage/live/5/2002/200205/content/arcmedia/media/images/18/24/18-2337a.gif" TargetMode="External"/><Relationship Id="rId1278" Type="http://schemas.openxmlformats.org/officeDocument/2006/relationships/hyperlink" Target="https://s3.amazonaws.com/NARAprodstorage/opastorage/live/32/1991/199132/content/arcmedia/media/images/12/4/12-0354a.gif" TargetMode="External"/><Relationship Id="rId2125" Type="http://schemas.openxmlformats.org/officeDocument/2006/relationships/hyperlink" Target="https://s3.amazonaws.com/NARAprodstorage/opastorage/live/80/1999/199980/content/arcmedia/media/images/12/12/12-1199a.gif" TargetMode="External"/><Relationship Id="rId1268" Type="http://schemas.openxmlformats.org/officeDocument/2006/relationships/hyperlink" Target="https://s3.amazonaws.com/NARAprodstorage/opastorage/live/22/1991/199122/content/arcmedia/media/images/12/4/12-0344a.gif" TargetMode="External"/><Relationship Id="rId2115" Type="http://schemas.openxmlformats.org/officeDocument/2006/relationships/hyperlink" Target="https://s3.amazonaws.com/NARAprodstorage/opastorage/live/70/1999/199970/content/arcmedia/media/images/12/12/12-1189a.gif" TargetMode="External"/><Relationship Id="rId1269" Type="http://schemas.openxmlformats.org/officeDocument/2006/relationships/hyperlink" Target="https://s3.amazonaws.com/NARAprodstorage/opastorage/live/23/1991/199123/content/arcmedia/media/images/12/4/12-0345a.gif" TargetMode="External"/><Relationship Id="rId2116" Type="http://schemas.openxmlformats.org/officeDocument/2006/relationships/hyperlink" Target="https://s3.amazonaws.com/NARAprodstorage/opastorage/live/71/1999/199971/content/arcmedia/media/images/12/12/12-1190a.gif" TargetMode="External"/><Relationship Id="rId2117" Type="http://schemas.openxmlformats.org/officeDocument/2006/relationships/hyperlink" Target="https://s3.amazonaws.com/NARAprodstorage/opastorage/live/72/1999/199972/content/arcmedia/media/images/12/12/12-1191a.gif" TargetMode="External"/><Relationship Id="rId2118" Type="http://schemas.openxmlformats.org/officeDocument/2006/relationships/hyperlink" Target="https://s3.amazonaws.com/NARAprodstorage/opastorage/live/73/1999/199973/content/arcmedia/media/images/12/12/12-1192a.gif" TargetMode="External"/><Relationship Id="rId2119" Type="http://schemas.openxmlformats.org/officeDocument/2006/relationships/hyperlink" Target="https://s3.amazonaws.com/NARAprodstorage/opastorage/live/74/1999/199974/content/arcmedia/media/images/12/12/12-1193a.gif" TargetMode="External"/><Relationship Id="rId437" Type="http://schemas.openxmlformats.org/officeDocument/2006/relationships/hyperlink" Target="https://s3.amazonaws.com/NARAprodstorage/opastorage/live/1/2002/200201/content/arcmedia/media/images/18/24/18-2333a.gif" TargetMode="External"/><Relationship Id="rId436" Type="http://schemas.openxmlformats.org/officeDocument/2006/relationships/hyperlink" Target="https://s3.amazonaws.com/NARAprodstorage/opastorage/live/0/2002/200200/content/arcmedia/media/images/18/24/18-2332a.gif" TargetMode="External"/><Relationship Id="rId435" Type="http://schemas.openxmlformats.org/officeDocument/2006/relationships/hyperlink" Target="https://s3.amazonaws.com/NARAprodstorage/opastorage/live/99/2001/200199/content/arcmedia/media/images/18/24/18-2331a.gif" TargetMode="External"/><Relationship Id="rId434" Type="http://schemas.openxmlformats.org/officeDocument/2006/relationships/hyperlink" Target="https://s3.amazonaws.com/NARAprodstorage/opastorage/live/98/2001/200198/content/arcmedia/media/images/18/24/18-2330a.gif" TargetMode="External"/><Relationship Id="rId439" Type="http://schemas.openxmlformats.org/officeDocument/2006/relationships/hyperlink" Target="https://s3.amazonaws.com/NARAprodstorage/opastorage/live/3/2002/200203/content/arcmedia/media/images/18/24/18-2335a.gif" TargetMode="External"/><Relationship Id="rId438" Type="http://schemas.openxmlformats.org/officeDocument/2006/relationships/hyperlink" Target="https://s3.amazonaws.com/NARAprodstorage/opastorage/live/2/2002/200202/content/arcmedia/media/images/18/24/18-2334a.gif" TargetMode="External"/><Relationship Id="rId1260" Type="http://schemas.openxmlformats.org/officeDocument/2006/relationships/hyperlink" Target="https://s3.amazonaws.com/NARAprodstorage/opastorage/live/14/1991/199114/content/arcmedia/media/images/12/4/12-0336a.gif" TargetMode="External"/><Relationship Id="rId1261" Type="http://schemas.openxmlformats.org/officeDocument/2006/relationships/hyperlink" Target="https://s3.amazonaws.com/NARAprodstorage/opastorage/live/15/1991/199115/content/arcmedia/media/images/12/4/12-0337a.gif" TargetMode="External"/><Relationship Id="rId1262" Type="http://schemas.openxmlformats.org/officeDocument/2006/relationships/hyperlink" Target="https://s3.amazonaws.com/NARAprodstorage/opastorage/live/16/1991/199116/content/arcmedia/media/images/12/4/12-0338a.gif" TargetMode="External"/><Relationship Id="rId1263" Type="http://schemas.openxmlformats.org/officeDocument/2006/relationships/hyperlink" Target="https://s3.amazonaws.com/NARAprodstorage/opastorage/live/17/1991/199117/content/arcmedia/media/images/12/4/12-0339a.gif" TargetMode="External"/><Relationship Id="rId2110" Type="http://schemas.openxmlformats.org/officeDocument/2006/relationships/hyperlink" Target="https://s3.amazonaws.com/NARAprodstorage/opastorage/live/65/1999/199965/content/arcmedia/media/images/12/12/12-1184a.gif" TargetMode="External"/><Relationship Id="rId433" Type="http://schemas.openxmlformats.org/officeDocument/2006/relationships/hyperlink" Target="https://s3.amazonaws.com/NARAprodstorage/opastorage/live/97/2001/200197/content/arcmedia/media/images/18/24/18-2329a.gif" TargetMode="External"/><Relationship Id="rId1264" Type="http://schemas.openxmlformats.org/officeDocument/2006/relationships/hyperlink" Target="https://s3.amazonaws.com/NARAprodstorage/opastorage/live/18/1991/199118/content/arcmedia/media/images/12/4/12-0340a.gif" TargetMode="External"/><Relationship Id="rId2111" Type="http://schemas.openxmlformats.org/officeDocument/2006/relationships/hyperlink" Target="https://s3.amazonaws.com/NARAprodstorage/opastorage/live/66/1999/199966/content/arcmedia/media/images/12/12/12-1185a.gif" TargetMode="External"/><Relationship Id="rId432" Type="http://schemas.openxmlformats.org/officeDocument/2006/relationships/hyperlink" Target="https://s3.amazonaws.com/NARAprodstorage/opastorage/live/96/2001/200196/content/arcmedia/media/images/18/24/18-2328a.gif" TargetMode="External"/><Relationship Id="rId1265" Type="http://schemas.openxmlformats.org/officeDocument/2006/relationships/hyperlink" Target="https://s3.amazonaws.com/NARAprodstorage/opastorage/live/19/1991/199119/content/arcmedia/media/images/12/4/12-0341a.gif" TargetMode="External"/><Relationship Id="rId2112" Type="http://schemas.openxmlformats.org/officeDocument/2006/relationships/hyperlink" Target="https://s3.amazonaws.com/NARAprodstorage/opastorage/live/67/1999/199967/content/arcmedia/media/images/12/12/12-1186a.gif" TargetMode="External"/><Relationship Id="rId431" Type="http://schemas.openxmlformats.org/officeDocument/2006/relationships/hyperlink" Target="https://s3.amazonaws.com/NARAprodstorage/opastorage/live/95/2001/200195/content/arcmedia/media/images/18/24/18-2327a.gif" TargetMode="External"/><Relationship Id="rId1266" Type="http://schemas.openxmlformats.org/officeDocument/2006/relationships/hyperlink" Target="https://s3.amazonaws.com/NARAprodstorage/opastorage/live/20/1991/199120/content/arcmedia/media/images/12/4/12-0342a.gif" TargetMode="External"/><Relationship Id="rId2113" Type="http://schemas.openxmlformats.org/officeDocument/2006/relationships/hyperlink" Target="https://s3.amazonaws.com/NARAprodstorage/opastorage/live/68/1999/199968/content/arcmedia/media/images/12/12/12-1187a.gif" TargetMode="External"/><Relationship Id="rId430" Type="http://schemas.openxmlformats.org/officeDocument/2006/relationships/hyperlink" Target="https://s3.amazonaws.com/NARAprodstorage/opastorage/live/94/2001/200194/content/arcmedia/media/images/18/24/18-2326a.gif" TargetMode="External"/><Relationship Id="rId1267" Type="http://schemas.openxmlformats.org/officeDocument/2006/relationships/hyperlink" Target="https://s3.amazonaws.com/NARAprodstorage/opastorage/live/21/1991/199121/content/arcmedia/media/images/12/4/12-0343a.gif" TargetMode="External"/><Relationship Id="rId2114" Type="http://schemas.openxmlformats.org/officeDocument/2006/relationships/hyperlink" Target="https://s3.amazonaws.com/NARAprodstorage/opastorage/live/69/1999/199969/content/arcmedia/media/images/12/12/12-1188a.gi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4" max="14" width="12.63"/>
    <col customWidth="1" min="25" max="25" width="26.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1" t="s">
        <v>26</v>
      </c>
      <c r="B2" s="1" t="s">
        <v>27</v>
      </c>
      <c r="C2" s="1" t="s">
        <v>28</v>
      </c>
      <c r="D2" s="1" t="s">
        <v>29</v>
      </c>
      <c r="E2" s="1" t="s">
        <v>30</v>
      </c>
      <c r="F2" s="2" t="s">
        <v>31</v>
      </c>
      <c r="G2" s="1" t="s">
        <v>32</v>
      </c>
      <c r="H2" s="1" t="s">
        <v>33</v>
      </c>
      <c r="I2" s="3">
        <v>976484.0</v>
      </c>
      <c r="J2" s="1" t="s">
        <v>34</v>
      </c>
      <c r="K2" s="1" t="s">
        <v>35</v>
      </c>
      <c r="N2" s="3">
        <v>12454.0</v>
      </c>
      <c r="O2" s="3">
        <v>7.0</v>
      </c>
      <c r="P2" s="3">
        <v>1945.0</v>
      </c>
      <c r="Q2" s="4" t="s">
        <v>36</v>
      </c>
      <c r="R2" s="5"/>
      <c r="S2" s="5"/>
      <c r="T2" s="5"/>
      <c r="U2" s="3">
        <v>18.0</v>
      </c>
      <c r="V2" s="5"/>
      <c r="W2" s="5"/>
      <c r="X2" s="5"/>
      <c r="Y2" s="1" t="s">
        <v>37</v>
      </c>
      <c r="Z2" s="1" t="s">
        <v>38</v>
      </c>
    </row>
    <row r="3">
      <c r="A3" s="1" t="s">
        <v>26</v>
      </c>
      <c r="B3" s="1" t="s">
        <v>27</v>
      </c>
      <c r="C3" s="1" t="s">
        <v>28</v>
      </c>
      <c r="D3" s="1" t="s">
        <v>29</v>
      </c>
      <c r="E3" s="1" t="s">
        <v>39</v>
      </c>
      <c r="F3" s="2" t="s">
        <v>40</v>
      </c>
      <c r="G3" s="1" t="s">
        <v>41</v>
      </c>
      <c r="H3" s="1" t="s">
        <v>42</v>
      </c>
      <c r="I3" s="3">
        <v>6233770.0</v>
      </c>
      <c r="J3" s="1" t="s">
        <v>34</v>
      </c>
      <c r="K3" s="1" t="s">
        <v>35</v>
      </c>
      <c r="L3" s="1" t="s">
        <v>43</v>
      </c>
      <c r="N3" s="6">
        <v>38473.0</v>
      </c>
      <c r="O3" s="3">
        <v>10.0</v>
      </c>
      <c r="P3" s="3">
        <v>1951.0</v>
      </c>
      <c r="Q3" s="4" t="s">
        <v>36</v>
      </c>
      <c r="R3" s="1" t="s">
        <v>44</v>
      </c>
      <c r="S3" s="3">
        <v>9.5</v>
      </c>
      <c r="T3" s="3">
        <v>7.5</v>
      </c>
      <c r="U3" s="3">
        <v>31.0</v>
      </c>
      <c r="V3" s="5"/>
      <c r="W3" s="1" t="s">
        <v>45</v>
      </c>
      <c r="Y3" s="5"/>
      <c r="Z3" s="5"/>
    </row>
    <row r="4">
      <c r="A4" s="7" t="s">
        <v>26</v>
      </c>
      <c r="B4" s="7" t="s">
        <v>27</v>
      </c>
      <c r="C4" s="7" t="s">
        <v>28</v>
      </c>
      <c r="D4" s="7" t="s">
        <v>46</v>
      </c>
      <c r="E4" s="7" t="s">
        <v>47</v>
      </c>
      <c r="F4" s="8" t="s">
        <v>48</v>
      </c>
      <c r="G4" s="7" t="s">
        <v>41</v>
      </c>
      <c r="H4" s="7" t="s">
        <v>49</v>
      </c>
      <c r="I4" s="9">
        <v>6778775.0</v>
      </c>
      <c r="J4" s="7" t="s">
        <v>34</v>
      </c>
      <c r="K4" s="7" t="s">
        <v>35</v>
      </c>
      <c r="L4" s="7" t="s">
        <v>43</v>
      </c>
      <c r="N4" s="7" t="s">
        <v>50</v>
      </c>
      <c r="O4" s="9">
        <v>4.0</v>
      </c>
      <c r="P4" s="9">
        <v>1956.0</v>
      </c>
      <c r="Q4" s="10" t="s">
        <v>36</v>
      </c>
      <c r="R4" s="7" t="s">
        <v>51</v>
      </c>
      <c r="S4" s="9">
        <v>16.0</v>
      </c>
      <c r="T4" s="9">
        <v>14.0</v>
      </c>
      <c r="U4" s="9">
        <v>21.0</v>
      </c>
      <c r="V4" s="11"/>
      <c r="W4" s="11"/>
      <c r="X4" s="11"/>
      <c r="Y4" s="11"/>
      <c r="Z4" s="11"/>
    </row>
    <row r="5">
      <c r="A5" s="1" t="s">
        <v>26</v>
      </c>
      <c r="B5" s="1" t="s">
        <v>27</v>
      </c>
      <c r="C5" s="1" t="s">
        <v>28</v>
      </c>
      <c r="D5" s="1" t="s">
        <v>29</v>
      </c>
      <c r="E5" s="1" t="s">
        <v>52</v>
      </c>
      <c r="F5" s="2" t="s">
        <v>53</v>
      </c>
      <c r="G5" s="1" t="s">
        <v>41</v>
      </c>
      <c r="H5" s="1" t="s">
        <v>54</v>
      </c>
      <c r="I5" s="3">
        <v>7865563.0</v>
      </c>
      <c r="J5" s="1" t="s">
        <v>34</v>
      </c>
      <c r="K5" s="1" t="s">
        <v>35</v>
      </c>
      <c r="L5" s="1" t="s">
        <v>43</v>
      </c>
      <c r="N5" s="1" t="s">
        <v>55</v>
      </c>
      <c r="O5" s="5"/>
      <c r="P5" s="3">
        <v>1946.0</v>
      </c>
      <c r="Q5" s="12">
        <v>16803.0</v>
      </c>
      <c r="R5" s="1" t="s">
        <v>56</v>
      </c>
      <c r="S5" s="3">
        <v>9.0</v>
      </c>
      <c r="T5" s="3">
        <v>12.0</v>
      </c>
      <c r="U5" s="5"/>
      <c r="V5" s="1" t="s">
        <v>57</v>
      </c>
      <c r="W5" s="1" t="s">
        <v>58</v>
      </c>
      <c r="Z5" s="5"/>
    </row>
    <row r="6">
      <c r="A6" s="1" t="s">
        <v>26</v>
      </c>
      <c r="B6" s="1" t="s">
        <v>27</v>
      </c>
      <c r="C6" s="1" t="s">
        <v>28</v>
      </c>
      <c r="D6" s="1" t="s">
        <v>46</v>
      </c>
      <c r="E6" s="1" t="s">
        <v>59</v>
      </c>
      <c r="F6" s="2" t="s">
        <v>60</v>
      </c>
      <c r="G6" s="1" t="s">
        <v>41</v>
      </c>
      <c r="H6" s="1" t="s">
        <v>61</v>
      </c>
      <c r="I6" s="3">
        <v>7865564.0</v>
      </c>
      <c r="J6" s="1" t="s">
        <v>34</v>
      </c>
      <c r="K6" s="1" t="s">
        <v>35</v>
      </c>
      <c r="L6" s="1" t="s">
        <v>62</v>
      </c>
      <c r="M6" s="1" t="s">
        <v>63</v>
      </c>
      <c r="N6" s="1" t="s">
        <v>64</v>
      </c>
      <c r="O6" s="3">
        <v>5.0</v>
      </c>
      <c r="P6" s="3">
        <v>1952.0</v>
      </c>
      <c r="Q6" s="4" t="s">
        <v>36</v>
      </c>
      <c r="R6" s="1" t="s">
        <v>65</v>
      </c>
      <c r="U6" s="3">
        <v>20.0</v>
      </c>
      <c r="V6" s="5"/>
      <c r="W6" s="5"/>
      <c r="X6" s="5"/>
      <c r="Y6" s="5"/>
      <c r="Z6" s="5"/>
    </row>
    <row r="7">
      <c r="A7" s="1" t="s">
        <v>26</v>
      </c>
      <c r="B7" s="1" t="s">
        <v>27</v>
      </c>
      <c r="C7" s="1" t="s">
        <v>28</v>
      </c>
      <c r="D7" s="1" t="s">
        <v>29</v>
      </c>
      <c r="E7" s="1" t="s">
        <v>66</v>
      </c>
      <c r="F7" s="2" t="s">
        <v>67</v>
      </c>
      <c r="G7" s="1" t="s">
        <v>41</v>
      </c>
      <c r="H7" s="1" t="s">
        <v>68</v>
      </c>
      <c r="I7" s="3">
        <v>6778782.0</v>
      </c>
      <c r="J7" s="1" t="s">
        <v>34</v>
      </c>
      <c r="K7" s="1" t="s">
        <v>35</v>
      </c>
      <c r="L7" s="1" t="s">
        <v>62</v>
      </c>
      <c r="M7" s="1" t="s">
        <v>63</v>
      </c>
      <c r="N7" s="1" t="s">
        <v>69</v>
      </c>
      <c r="O7" s="5"/>
      <c r="P7" s="3">
        <v>1975.0</v>
      </c>
      <c r="Q7" s="12">
        <v>27395.0</v>
      </c>
      <c r="R7" s="1" t="s">
        <v>70</v>
      </c>
      <c r="V7" s="1" t="s">
        <v>57</v>
      </c>
      <c r="W7" s="5"/>
      <c r="X7" s="5"/>
      <c r="Y7" s="5"/>
      <c r="Z7" s="5"/>
    </row>
    <row r="8">
      <c r="A8" s="1" t="s">
        <v>26</v>
      </c>
      <c r="B8" s="1" t="s">
        <v>27</v>
      </c>
      <c r="C8" s="1" t="s">
        <v>28</v>
      </c>
      <c r="D8" s="1" t="s">
        <v>46</v>
      </c>
      <c r="E8" s="1" t="s">
        <v>71</v>
      </c>
      <c r="F8" s="2" t="s">
        <v>72</v>
      </c>
      <c r="G8" s="1" t="s">
        <v>41</v>
      </c>
      <c r="H8" s="1" t="s">
        <v>73</v>
      </c>
      <c r="I8" s="3">
        <v>6776938.0</v>
      </c>
      <c r="J8" s="1" t="s">
        <v>34</v>
      </c>
      <c r="K8" s="1" t="s">
        <v>35</v>
      </c>
      <c r="L8" s="1" t="s">
        <v>62</v>
      </c>
      <c r="M8" s="1" t="s">
        <v>63</v>
      </c>
      <c r="N8" s="1" t="s">
        <v>74</v>
      </c>
      <c r="O8" s="5"/>
      <c r="P8" s="3">
        <v>1950.0</v>
      </c>
      <c r="Q8" s="12">
        <v>18264.0</v>
      </c>
      <c r="R8" s="1" t="s">
        <v>75</v>
      </c>
      <c r="V8" s="1" t="s">
        <v>57</v>
      </c>
      <c r="W8" s="5"/>
      <c r="X8" s="5"/>
      <c r="Y8" s="5"/>
      <c r="Z8" s="5"/>
    </row>
    <row r="9">
      <c r="A9" s="1" t="s">
        <v>26</v>
      </c>
      <c r="B9" s="1" t="s">
        <v>27</v>
      </c>
      <c r="C9" s="1" t="s">
        <v>28</v>
      </c>
      <c r="D9" s="1" t="s">
        <v>29</v>
      </c>
      <c r="E9" s="1" t="s">
        <v>76</v>
      </c>
      <c r="F9" s="2" t="s">
        <v>77</v>
      </c>
      <c r="G9" s="1" t="s">
        <v>41</v>
      </c>
      <c r="H9" s="1" t="s">
        <v>78</v>
      </c>
      <c r="I9" s="3">
        <v>7865565.0</v>
      </c>
      <c r="J9" s="1" t="s">
        <v>34</v>
      </c>
      <c r="K9" s="1" t="s">
        <v>35</v>
      </c>
      <c r="L9" s="1" t="s">
        <v>62</v>
      </c>
      <c r="M9" s="1" t="s">
        <v>63</v>
      </c>
      <c r="N9" s="1" t="s">
        <v>79</v>
      </c>
      <c r="O9" s="3">
        <v>2.0</v>
      </c>
      <c r="P9" s="3">
        <v>1956.0</v>
      </c>
      <c r="Q9" s="4" t="s">
        <v>36</v>
      </c>
      <c r="R9" s="1" t="s">
        <v>80</v>
      </c>
      <c r="U9" s="3">
        <v>22.0</v>
      </c>
      <c r="V9" s="5"/>
      <c r="W9" s="5"/>
      <c r="X9" s="5"/>
      <c r="Y9" s="5"/>
      <c r="Z9" s="5"/>
    </row>
    <row r="10">
      <c r="A10" s="1" t="s">
        <v>26</v>
      </c>
      <c r="B10" s="1" t="s">
        <v>27</v>
      </c>
      <c r="C10" s="1" t="s">
        <v>28</v>
      </c>
      <c r="D10" s="1" t="s">
        <v>29</v>
      </c>
      <c r="E10" s="1" t="s">
        <v>81</v>
      </c>
      <c r="F10" s="2" t="s">
        <v>82</v>
      </c>
      <c r="G10" s="1" t="s">
        <v>41</v>
      </c>
      <c r="H10" s="1" t="s">
        <v>83</v>
      </c>
      <c r="I10" s="3">
        <v>6789306.0</v>
      </c>
      <c r="J10" s="1" t="s">
        <v>34</v>
      </c>
      <c r="K10" s="1" t="s">
        <v>35</v>
      </c>
      <c r="L10" s="1" t="s">
        <v>43</v>
      </c>
      <c r="M10" s="1" t="s">
        <v>63</v>
      </c>
      <c r="N10" s="1" t="s">
        <v>84</v>
      </c>
      <c r="O10" s="3">
        <v>5.0</v>
      </c>
      <c r="P10" s="3">
        <v>1967.0</v>
      </c>
      <c r="Q10" s="12">
        <v>24600.0</v>
      </c>
      <c r="R10" s="1" t="s">
        <v>85</v>
      </c>
      <c r="U10" s="3">
        <v>8.0</v>
      </c>
      <c r="V10" s="5"/>
      <c r="W10" s="5"/>
      <c r="X10" s="5"/>
      <c r="Y10" s="5"/>
      <c r="Z10" s="5"/>
    </row>
    <row r="11">
      <c r="A11" s="1" t="s">
        <v>26</v>
      </c>
      <c r="B11" s="1" t="s">
        <v>27</v>
      </c>
      <c r="C11" s="1" t="s">
        <v>28</v>
      </c>
      <c r="D11" s="1" t="s">
        <v>46</v>
      </c>
      <c r="E11" s="1" t="s">
        <v>86</v>
      </c>
      <c r="F11" s="2" t="s">
        <v>87</v>
      </c>
      <c r="G11" s="1" t="s">
        <v>41</v>
      </c>
      <c r="H11" s="1" t="s">
        <v>88</v>
      </c>
      <c r="I11" s="3">
        <v>7865566.0</v>
      </c>
      <c r="J11" s="1" t="s">
        <v>34</v>
      </c>
      <c r="K11" s="1" t="s">
        <v>35</v>
      </c>
      <c r="L11" s="1" t="s">
        <v>62</v>
      </c>
      <c r="M11" s="5"/>
      <c r="N11" s="1" t="s">
        <v>89</v>
      </c>
      <c r="O11" s="3">
        <v>3.0</v>
      </c>
      <c r="P11" s="3">
        <v>1968.0</v>
      </c>
      <c r="Q11" s="4" t="s">
        <v>36</v>
      </c>
      <c r="R11" s="1" t="s">
        <v>90</v>
      </c>
      <c r="S11" s="3">
        <v>9.5</v>
      </c>
      <c r="T11" s="3">
        <v>5.25</v>
      </c>
      <c r="U11" s="3">
        <v>31.0</v>
      </c>
      <c r="V11" s="5"/>
      <c r="W11" s="5"/>
      <c r="X11" s="5"/>
      <c r="Y11" s="5"/>
      <c r="Z11" s="5"/>
    </row>
    <row r="12">
      <c r="A12" s="1" t="s">
        <v>26</v>
      </c>
      <c r="B12" s="1" t="s">
        <v>27</v>
      </c>
      <c r="C12" s="1" t="s">
        <v>28</v>
      </c>
      <c r="D12" s="1" t="s">
        <v>29</v>
      </c>
      <c r="E12" s="1" t="s">
        <v>91</v>
      </c>
      <c r="F12" s="2" t="s">
        <v>92</v>
      </c>
      <c r="G12" s="1" t="s">
        <v>41</v>
      </c>
      <c r="H12" s="1" t="s">
        <v>93</v>
      </c>
      <c r="I12" s="3">
        <v>6233739.0</v>
      </c>
      <c r="J12" s="1" t="s">
        <v>34</v>
      </c>
      <c r="K12" s="1" t="s">
        <v>35</v>
      </c>
      <c r="L12" s="1" t="s">
        <v>43</v>
      </c>
      <c r="M12" s="1" t="s">
        <v>63</v>
      </c>
      <c r="N12" s="1" t="s">
        <v>94</v>
      </c>
      <c r="O12" s="5"/>
      <c r="P12" s="3">
        <v>1927.0</v>
      </c>
      <c r="Q12" s="12">
        <v>9863.0</v>
      </c>
      <c r="R12" s="1" t="s">
        <v>95</v>
      </c>
      <c r="V12" s="1" t="s">
        <v>57</v>
      </c>
      <c r="W12" s="5"/>
      <c r="X12" s="5"/>
      <c r="Y12" s="5"/>
      <c r="Z12" s="5"/>
    </row>
    <row r="13">
      <c r="A13" s="1" t="s">
        <v>26</v>
      </c>
      <c r="B13" s="1" t="s">
        <v>27</v>
      </c>
      <c r="C13" s="1" t="s">
        <v>28</v>
      </c>
      <c r="D13" s="1" t="s">
        <v>29</v>
      </c>
      <c r="E13" s="1" t="s">
        <v>96</v>
      </c>
      <c r="F13" s="2" t="s">
        <v>97</v>
      </c>
      <c r="G13" s="1" t="s">
        <v>41</v>
      </c>
      <c r="H13" s="1" t="s">
        <v>98</v>
      </c>
      <c r="I13" s="3">
        <v>6233776.0</v>
      </c>
      <c r="J13" s="1" t="s">
        <v>34</v>
      </c>
      <c r="K13" s="1" t="s">
        <v>35</v>
      </c>
      <c r="L13" s="1" t="s">
        <v>43</v>
      </c>
      <c r="N13" s="1" t="s">
        <v>99</v>
      </c>
      <c r="O13" s="5"/>
      <c r="P13" s="3">
        <v>1960.0</v>
      </c>
      <c r="Q13" s="12">
        <v>21916.0</v>
      </c>
      <c r="R13" s="1" t="s">
        <v>100</v>
      </c>
      <c r="S13" s="3">
        <v>5.0</v>
      </c>
      <c r="T13" s="3">
        <v>3.5</v>
      </c>
      <c r="U13" s="5"/>
      <c r="V13" s="1" t="s">
        <v>57</v>
      </c>
      <c r="W13" s="5"/>
      <c r="X13" s="5"/>
      <c r="Y13" s="5"/>
      <c r="Z13" s="5"/>
    </row>
    <row r="14">
      <c r="A14" s="1" t="s">
        <v>26</v>
      </c>
      <c r="B14" s="1" t="s">
        <v>27</v>
      </c>
      <c r="C14" s="1" t="s">
        <v>28</v>
      </c>
      <c r="D14" s="1" t="s">
        <v>46</v>
      </c>
      <c r="E14" s="1" t="s">
        <v>101</v>
      </c>
      <c r="F14" s="2" t="s">
        <v>102</v>
      </c>
      <c r="G14" s="1" t="s">
        <v>41</v>
      </c>
      <c r="H14" s="1" t="s">
        <v>103</v>
      </c>
      <c r="I14" s="3">
        <v>7865567.0</v>
      </c>
      <c r="J14" s="1" t="s">
        <v>34</v>
      </c>
      <c r="K14" s="1" t="s">
        <v>35</v>
      </c>
      <c r="L14" s="1" t="s">
        <v>43</v>
      </c>
      <c r="M14" s="1" t="s">
        <v>63</v>
      </c>
      <c r="N14" s="1" t="s">
        <v>104</v>
      </c>
      <c r="O14" s="5"/>
      <c r="P14" s="3">
        <v>1956.0</v>
      </c>
      <c r="Q14" s="12">
        <v>20455.0</v>
      </c>
      <c r="R14" s="1" t="s">
        <v>105</v>
      </c>
      <c r="V14" s="1" t="s">
        <v>57</v>
      </c>
      <c r="W14" s="5"/>
      <c r="X14" s="5"/>
      <c r="Y14" s="5"/>
      <c r="Z14" s="5"/>
    </row>
    <row r="15">
      <c r="A15" s="1" t="s">
        <v>26</v>
      </c>
      <c r="B15" s="1" t="s">
        <v>27</v>
      </c>
      <c r="C15" s="1" t="s">
        <v>28</v>
      </c>
      <c r="D15" s="1" t="s">
        <v>29</v>
      </c>
      <c r="E15" s="1" t="s">
        <v>106</v>
      </c>
      <c r="F15" s="2" t="s">
        <v>107</v>
      </c>
      <c r="G15" s="1" t="s">
        <v>41</v>
      </c>
      <c r="H15" s="1" t="s">
        <v>108</v>
      </c>
      <c r="I15" s="3">
        <v>6233753.0</v>
      </c>
      <c r="J15" s="1" t="s">
        <v>34</v>
      </c>
      <c r="K15" s="1" t="s">
        <v>35</v>
      </c>
      <c r="L15" s="1" t="s">
        <v>43</v>
      </c>
      <c r="M15" s="1" t="s">
        <v>63</v>
      </c>
      <c r="N15" s="1" t="s">
        <v>109</v>
      </c>
      <c r="O15" s="5"/>
      <c r="P15" s="3">
        <v>1905.0</v>
      </c>
      <c r="Q15" s="12">
        <v>1828.0</v>
      </c>
      <c r="R15" s="1" t="s">
        <v>110</v>
      </c>
      <c r="V15" s="1" t="s">
        <v>57</v>
      </c>
      <c r="W15" s="5"/>
      <c r="X15" s="5"/>
      <c r="Y15" s="5"/>
      <c r="Z15" s="5"/>
    </row>
    <row r="16">
      <c r="A16" s="1" t="s">
        <v>26</v>
      </c>
      <c r="B16" s="1" t="s">
        <v>27</v>
      </c>
      <c r="C16" s="1" t="s">
        <v>28</v>
      </c>
      <c r="D16" s="1" t="s">
        <v>29</v>
      </c>
      <c r="E16" s="1" t="s">
        <v>111</v>
      </c>
      <c r="F16" s="2" t="s">
        <v>112</v>
      </c>
      <c r="G16" s="1" t="s">
        <v>41</v>
      </c>
      <c r="H16" s="1" t="s">
        <v>113</v>
      </c>
      <c r="I16" s="3">
        <v>6789287.0</v>
      </c>
      <c r="J16" s="1" t="s">
        <v>34</v>
      </c>
      <c r="K16" s="1" t="s">
        <v>35</v>
      </c>
      <c r="L16" s="1" t="s">
        <v>43</v>
      </c>
      <c r="M16" s="1" t="s">
        <v>63</v>
      </c>
      <c r="N16" s="1" t="s">
        <v>114</v>
      </c>
      <c r="O16" s="3">
        <v>5.0</v>
      </c>
      <c r="P16" s="3">
        <v>1955.0</v>
      </c>
      <c r="Q16" s="12">
        <v>20217.0</v>
      </c>
      <c r="R16" s="1" t="s">
        <v>115</v>
      </c>
      <c r="U16" s="3">
        <v>8.0</v>
      </c>
      <c r="V16" s="5"/>
      <c r="W16" s="1" t="s">
        <v>116</v>
      </c>
      <c r="Z16" s="5"/>
    </row>
    <row r="17">
      <c r="A17" s="1" t="s">
        <v>26</v>
      </c>
      <c r="B17" s="1" t="s">
        <v>27</v>
      </c>
      <c r="C17" s="1" t="s">
        <v>28</v>
      </c>
      <c r="D17" s="1" t="s">
        <v>29</v>
      </c>
      <c r="E17" s="1" t="s">
        <v>117</v>
      </c>
      <c r="F17" s="2" t="s">
        <v>118</v>
      </c>
      <c r="G17" s="1" t="s">
        <v>41</v>
      </c>
      <c r="H17" s="1" t="s">
        <v>119</v>
      </c>
      <c r="I17" s="3">
        <v>7226536.0</v>
      </c>
      <c r="J17" s="1" t="s">
        <v>120</v>
      </c>
      <c r="K17" s="1" t="s">
        <v>35</v>
      </c>
      <c r="L17" s="1" t="s">
        <v>62</v>
      </c>
      <c r="M17" s="5"/>
      <c r="N17" s="1" t="s">
        <v>121</v>
      </c>
      <c r="P17" s="3">
        <v>1947.0</v>
      </c>
      <c r="Q17" s="12">
        <v>17168.0</v>
      </c>
      <c r="R17" s="1" t="s">
        <v>122</v>
      </c>
      <c r="S17" s="3">
        <v>5.0</v>
      </c>
      <c r="T17" s="3">
        <v>4.0</v>
      </c>
      <c r="U17" s="5"/>
      <c r="V17" s="1" t="s">
        <v>57</v>
      </c>
      <c r="W17" s="5"/>
      <c r="X17" s="5"/>
      <c r="Y17" s="5"/>
      <c r="Z17" s="5"/>
    </row>
    <row r="18">
      <c r="A18" s="1" t="s">
        <v>26</v>
      </c>
      <c r="B18" s="1" t="s">
        <v>27</v>
      </c>
      <c r="C18" s="1" t="s">
        <v>28</v>
      </c>
      <c r="D18" s="1" t="s">
        <v>46</v>
      </c>
      <c r="E18" s="1" t="s">
        <v>123</v>
      </c>
      <c r="F18" s="2" t="s">
        <v>124</v>
      </c>
      <c r="G18" s="1" t="s">
        <v>41</v>
      </c>
      <c r="H18" s="1" t="s">
        <v>125</v>
      </c>
      <c r="I18" s="3">
        <v>7505484.0</v>
      </c>
      <c r="J18" s="1" t="s">
        <v>34</v>
      </c>
      <c r="K18" s="1" t="s">
        <v>35</v>
      </c>
      <c r="L18" s="1" t="s">
        <v>62</v>
      </c>
      <c r="M18" s="1" t="s">
        <v>126</v>
      </c>
      <c r="N18" s="1" t="s">
        <v>127</v>
      </c>
      <c r="P18" s="3">
        <v>1949.0</v>
      </c>
      <c r="Q18" s="12">
        <v>17899.0</v>
      </c>
      <c r="R18" s="1" t="s">
        <v>128</v>
      </c>
      <c r="V18" s="1" t="s">
        <v>57</v>
      </c>
      <c r="W18" s="5"/>
      <c r="X18" s="5"/>
      <c r="Y18" s="5"/>
      <c r="Z18" s="5"/>
    </row>
    <row r="19">
      <c r="A19" s="1" t="s">
        <v>26</v>
      </c>
      <c r="B19" s="1" t="s">
        <v>27</v>
      </c>
      <c r="C19" s="1" t="s">
        <v>28</v>
      </c>
      <c r="D19" s="1" t="s">
        <v>46</v>
      </c>
      <c r="E19" s="1" t="s">
        <v>129</v>
      </c>
      <c r="F19" s="2" t="s">
        <v>130</v>
      </c>
      <c r="G19" s="1" t="s">
        <v>41</v>
      </c>
      <c r="H19" s="1" t="s">
        <v>131</v>
      </c>
      <c r="I19" s="3">
        <v>7505492.0</v>
      </c>
      <c r="J19" s="1" t="s">
        <v>34</v>
      </c>
      <c r="K19" s="1" t="s">
        <v>35</v>
      </c>
      <c r="L19" s="1" t="s">
        <v>62</v>
      </c>
      <c r="M19" s="1" t="s">
        <v>126</v>
      </c>
      <c r="N19" s="1" t="s">
        <v>132</v>
      </c>
      <c r="P19" s="3">
        <v>1948.0</v>
      </c>
      <c r="Q19" s="12">
        <v>17533.0</v>
      </c>
      <c r="R19" s="1" t="s">
        <v>133</v>
      </c>
      <c r="V19" s="1" t="s">
        <v>57</v>
      </c>
      <c r="W19" s="1" t="s">
        <v>134</v>
      </c>
      <c r="Z19" s="5"/>
    </row>
    <row r="20">
      <c r="A20" s="1" t="s">
        <v>26</v>
      </c>
      <c r="B20" s="1" t="s">
        <v>27</v>
      </c>
      <c r="C20" s="1" t="s">
        <v>28</v>
      </c>
      <c r="D20" s="1" t="s">
        <v>29</v>
      </c>
      <c r="E20" s="1" t="s">
        <v>135</v>
      </c>
      <c r="F20" s="2" t="s">
        <v>136</v>
      </c>
      <c r="G20" s="1" t="s">
        <v>41</v>
      </c>
      <c r="H20" s="1" t="s">
        <v>137</v>
      </c>
      <c r="I20" s="3">
        <v>6233763.0</v>
      </c>
      <c r="J20" s="1" t="s">
        <v>34</v>
      </c>
      <c r="K20" s="1" t="s">
        <v>35</v>
      </c>
      <c r="L20" s="1" t="s">
        <v>43</v>
      </c>
      <c r="N20" s="1" t="s">
        <v>138</v>
      </c>
      <c r="P20" s="3">
        <v>1925.0</v>
      </c>
      <c r="Q20" s="12">
        <v>9133.0</v>
      </c>
      <c r="R20" s="1" t="s">
        <v>139</v>
      </c>
      <c r="S20" s="3">
        <v>5.75</v>
      </c>
      <c r="T20" s="3">
        <v>9.0</v>
      </c>
      <c r="U20" s="5"/>
      <c r="V20" s="1" t="s">
        <v>57</v>
      </c>
      <c r="W20" s="5"/>
      <c r="X20" s="5"/>
      <c r="Y20" s="5"/>
      <c r="Z20" s="5"/>
    </row>
    <row r="21">
      <c r="A21" s="1" t="s">
        <v>26</v>
      </c>
      <c r="B21" s="1" t="s">
        <v>27</v>
      </c>
      <c r="C21" s="1" t="s">
        <v>28</v>
      </c>
      <c r="D21" s="1" t="s">
        <v>29</v>
      </c>
      <c r="E21" s="1" t="s">
        <v>140</v>
      </c>
      <c r="F21" s="2" t="s">
        <v>141</v>
      </c>
      <c r="G21" s="1" t="s">
        <v>41</v>
      </c>
      <c r="H21" s="1" t="s">
        <v>142</v>
      </c>
      <c r="I21" s="3">
        <v>7865568.0</v>
      </c>
      <c r="J21" s="1" t="s">
        <v>34</v>
      </c>
      <c r="K21" s="1" t="s">
        <v>35</v>
      </c>
      <c r="L21" s="1" t="s">
        <v>43</v>
      </c>
      <c r="N21" s="1" t="s">
        <v>143</v>
      </c>
      <c r="P21" s="3">
        <v>1919.0</v>
      </c>
      <c r="Q21" s="12">
        <v>6941.0</v>
      </c>
      <c r="R21" s="1" t="s">
        <v>144</v>
      </c>
      <c r="S21" s="3">
        <v>5.5</v>
      </c>
      <c r="T21" s="3">
        <v>7.0</v>
      </c>
      <c r="U21" s="5"/>
      <c r="V21" s="1" t="s">
        <v>57</v>
      </c>
      <c r="W21" s="5"/>
      <c r="X21" s="5"/>
      <c r="Y21" s="5"/>
      <c r="Z21" s="5"/>
    </row>
    <row r="22">
      <c r="A22" s="1" t="s">
        <v>26</v>
      </c>
      <c r="B22" s="1" t="s">
        <v>27</v>
      </c>
      <c r="C22" s="1" t="s">
        <v>28</v>
      </c>
      <c r="D22" s="1" t="s">
        <v>29</v>
      </c>
      <c r="E22" s="1" t="s">
        <v>145</v>
      </c>
      <c r="F22" s="2" t="s">
        <v>146</v>
      </c>
      <c r="G22" s="1" t="s">
        <v>41</v>
      </c>
      <c r="H22" s="1" t="s">
        <v>147</v>
      </c>
      <c r="I22" s="3">
        <v>6233756.0</v>
      </c>
      <c r="J22" s="1" t="s">
        <v>34</v>
      </c>
      <c r="K22" s="1" t="s">
        <v>35</v>
      </c>
      <c r="L22" s="1" t="s">
        <v>43</v>
      </c>
      <c r="N22" s="1" t="s">
        <v>148</v>
      </c>
      <c r="P22" s="3">
        <v>1946.0</v>
      </c>
      <c r="Q22" s="12">
        <v>16803.0</v>
      </c>
      <c r="R22" s="1" t="s">
        <v>149</v>
      </c>
      <c r="S22" s="3">
        <v>7.0</v>
      </c>
      <c r="T22" s="3">
        <v>9.0</v>
      </c>
      <c r="U22" s="5"/>
      <c r="V22" s="1" t="s">
        <v>57</v>
      </c>
      <c r="W22" s="5"/>
      <c r="X22" s="5"/>
      <c r="Y22" s="5"/>
      <c r="Z22" s="5"/>
    </row>
    <row r="23">
      <c r="A23" s="1" t="s">
        <v>26</v>
      </c>
      <c r="B23" s="1" t="s">
        <v>27</v>
      </c>
      <c r="C23" s="1" t="s">
        <v>28</v>
      </c>
      <c r="D23" s="1" t="s">
        <v>29</v>
      </c>
      <c r="E23" s="1" t="s">
        <v>150</v>
      </c>
      <c r="F23" s="2" t="s">
        <v>151</v>
      </c>
      <c r="G23" s="1" t="s">
        <v>41</v>
      </c>
      <c r="H23" s="1" t="s">
        <v>152</v>
      </c>
      <c r="I23" s="3">
        <v>6233778.0</v>
      </c>
      <c r="J23" s="1" t="s">
        <v>34</v>
      </c>
      <c r="K23" s="1" t="s">
        <v>35</v>
      </c>
      <c r="L23" s="1" t="s">
        <v>62</v>
      </c>
      <c r="M23" s="5"/>
      <c r="N23" s="1" t="s">
        <v>153</v>
      </c>
      <c r="O23" s="3">
        <v>4.0</v>
      </c>
      <c r="P23" s="3">
        <v>1965.0</v>
      </c>
      <c r="Q23" s="4" t="s">
        <v>36</v>
      </c>
      <c r="R23" s="1" t="s">
        <v>154</v>
      </c>
      <c r="S23" s="3">
        <v>4.75</v>
      </c>
      <c r="T23" s="3">
        <v>3.0</v>
      </c>
      <c r="U23" s="3">
        <v>18.0</v>
      </c>
      <c r="V23" s="5"/>
      <c r="W23" s="5"/>
      <c r="X23" s="5"/>
      <c r="Y23" s="5"/>
      <c r="Z23" s="5"/>
    </row>
    <row r="24">
      <c r="A24" s="1" t="s">
        <v>26</v>
      </c>
      <c r="B24" s="1" t="s">
        <v>27</v>
      </c>
      <c r="C24" s="1" t="s">
        <v>28</v>
      </c>
      <c r="D24" s="1" t="s">
        <v>29</v>
      </c>
      <c r="E24" s="1" t="s">
        <v>155</v>
      </c>
      <c r="F24" s="2" t="s">
        <v>156</v>
      </c>
      <c r="G24" s="1" t="s">
        <v>41</v>
      </c>
      <c r="H24" s="1" t="s">
        <v>157</v>
      </c>
      <c r="I24" s="3">
        <v>6233751.0</v>
      </c>
      <c r="J24" s="1" t="s">
        <v>34</v>
      </c>
      <c r="K24" s="1" t="s">
        <v>35</v>
      </c>
      <c r="L24" s="1" t="s">
        <v>43</v>
      </c>
      <c r="N24" s="1" t="s">
        <v>158</v>
      </c>
      <c r="P24" s="3">
        <v>1910.0</v>
      </c>
      <c r="Q24" s="12">
        <v>3654.0</v>
      </c>
      <c r="R24" s="1" t="s">
        <v>159</v>
      </c>
      <c r="S24" s="3">
        <v>2.0</v>
      </c>
      <c r="T24" s="3">
        <v>1.5</v>
      </c>
      <c r="U24" s="5"/>
      <c r="V24" s="1" t="s">
        <v>57</v>
      </c>
      <c r="W24" s="5"/>
      <c r="X24" s="5"/>
      <c r="Y24" s="5"/>
      <c r="Z24" s="5"/>
    </row>
    <row r="25">
      <c r="A25" s="1" t="s">
        <v>26</v>
      </c>
      <c r="B25" s="1" t="s">
        <v>27</v>
      </c>
      <c r="C25" s="1" t="s">
        <v>28</v>
      </c>
      <c r="D25" s="1" t="s">
        <v>29</v>
      </c>
      <c r="E25" s="1" t="s">
        <v>160</v>
      </c>
      <c r="F25" s="2" t="s">
        <v>161</v>
      </c>
      <c r="G25" s="1" t="s">
        <v>41</v>
      </c>
      <c r="H25" s="1" t="s">
        <v>162</v>
      </c>
      <c r="I25" s="3">
        <v>6233775.0</v>
      </c>
      <c r="J25" s="1" t="s">
        <v>34</v>
      </c>
      <c r="K25" s="1" t="s">
        <v>35</v>
      </c>
      <c r="L25" s="1" t="s">
        <v>62</v>
      </c>
      <c r="M25" s="1" t="s">
        <v>63</v>
      </c>
      <c r="N25" s="1" t="s">
        <v>163</v>
      </c>
      <c r="O25" s="3">
        <v>6.0</v>
      </c>
      <c r="P25" s="3">
        <v>1958.0</v>
      </c>
      <c r="Q25" s="4" t="s">
        <v>36</v>
      </c>
      <c r="R25" s="1" t="s">
        <v>164</v>
      </c>
      <c r="U25" s="3">
        <v>18.0</v>
      </c>
      <c r="V25" s="5"/>
      <c r="W25" s="5"/>
      <c r="X25" s="5"/>
      <c r="Y25" s="5"/>
      <c r="Z25" s="5"/>
    </row>
    <row r="26">
      <c r="A26" s="1" t="s">
        <v>26</v>
      </c>
      <c r="B26" s="1" t="s">
        <v>27</v>
      </c>
      <c r="C26" s="1" t="s">
        <v>28</v>
      </c>
      <c r="D26" s="1" t="s">
        <v>29</v>
      </c>
      <c r="E26" s="1" t="s">
        <v>165</v>
      </c>
      <c r="F26" s="2" t="s">
        <v>166</v>
      </c>
      <c r="G26" s="1" t="s">
        <v>41</v>
      </c>
      <c r="H26" s="1" t="s">
        <v>167</v>
      </c>
      <c r="I26" s="3">
        <v>6233774.0</v>
      </c>
      <c r="J26" s="1" t="s">
        <v>34</v>
      </c>
      <c r="K26" s="1" t="s">
        <v>35</v>
      </c>
      <c r="L26" s="1" t="s">
        <v>62</v>
      </c>
      <c r="M26" s="1" t="s">
        <v>63</v>
      </c>
      <c r="N26" s="1" t="s">
        <v>168</v>
      </c>
      <c r="O26" s="3">
        <v>6.0</v>
      </c>
      <c r="P26" s="3">
        <v>1958.0</v>
      </c>
      <c r="Q26" s="12">
        <v>21337.0</v>
      </c>
      <c r="R26" s="1" t="s">
        <v>169</v>
      </c>
      <c r="V26" s="1" t="s">
        <v>57</v>
      </c>
      <c r="W26" s="5"/>
      <c r="X26" s="5"/>
      <c r="Y26" s="5"/>
      <c r="Z26" s="5"/>
    </row>
    <row r="27">
      <c r="A27" s="1" t="s">
        <v>26</v>
      </c>
      <c r="B27" s="1" t="s">
        <v>27</v>
      </c>
      <c r="C27" s="1" t="s">
        <v>28</v>
      </c>
      <c r="D27" s="1" t="s">
        <v>46</v>
      </c>
      <c r="E27" s="1" t="s">
        <v>170</v>
      </c>
      <c r="F27" s="2" t="s">
        <v>171</v>
      </c>
      <c r="G27" s="1" t="s">
        <v>41</v>
      </c>
      <c r="H27" s="1" t="s">
        <v>172</v>
      </c>
      <c r="I27" s="3">
        <v>7865569.0</v>
      </c>
      <c r="J27" s="1" t="s">
        <v>34</v>
      </c>
      <c r="K27" s="1" t="s">
        <v>35</v>
      </c>
      <c r="L27" s="1" t="s">
        <v>62</v>
      </c>
      <c r="M27" s="1" t="s">
        <v>63</v>
      </c>
      <c r="N27" s="1" t="s">
        <v>173</v>
      </c>
      <c r="O27" s="3">
        <v>6.0</v>
      </c>
      <c r="P27" s="3">
        <v>1958.0</v>
      </c>
      <c r="Q27" s="4" t="s">
        <v>36</v>
      </c>
      <c r="R27" s="1" t="s">
        <v>174</v>
      </c>
      <c r="U27" s="3">
        <v>11.0</v>
      </c>
      <c r="V27" s="5"/>
      <c r="W27" s="5"/>
      <c r="X27" s="5"/>
      <c r="Y27" s="5"/>
      <c r="Z27" s="5"/>
    </row>
    <row r="28">
      <c r="A28" s="1" t="s">
        <v>26</v>
      </c>
      <c r="B28" s="1" t="s">
        <v>27</v>
      </c>
      <c r="C28" s="1" t="s">
        <v>28</v>
      </c>
      <c r="D28" s="1" t="s">
        <v>46</v>
      </c>
      <c r="E28" s="1" t="s">
        <v>175</v>
      </c>
      <c r="F28" s="2" t="s">
        <v>176</v>
      </c>
      <c r="G28" s="1" t="s">
        <v>41</v>
      </c>
      <c r="H28" s="1" t="s">
        <v>177</v>
      </c>
      <c r="I28" s="3">
        <v>7865570.0</v>
      </c>
      <c r="J28" s="1" t="s">
        <v>34</v>
      </c>
      <c r="K28" s="1" t="s">
        <v>35</v>
      </c>
      <c r="L28" s="1" t="s">
        <v>62</v>
      </c>
      <c r="M28" s="1" t="s">
        <v>63</v>
      </c>
      <c r="N28" s="1" t="s">
        <v>178</v>
      </c>
      <c r="O28" s="3">
        <v>4.0</v>
      </c>
      <c r="P28" s="3">
        <v>1953.0</v>
      </c>
      <c r="Q28" s="4" t="s">
        <v>36</v>
      </c>
      <c r="R28" s="1" t="s">
        <v>179</v>
      </c>
      <c r="U28" s="3">
        <v>24.0</v>
      </c>
      <c r="V28" s="5"/>
      <c r="W28" s="5"/>
      <c r="X28" s="5"/>
      <c r="Y28" s="5"/>
      <c r="Z28" s="5"/>
    </row>
    <row r="29">
      <c r="A29" s="1" t="s">
        <v>26</v>
      </c>
      <c r="B29" s="1" t="s">
        <v>27</v>
      </c>
      <c r="C29" s="1" t="s">
        <v>28</v>
      </c>
      <c r="D29" s="1" t="s">
        <v>46</v>
      </c>
      <c r="E29" s="1" t="s">
        <v>180</v>
      </c>
      <c r="F29" s="2" t="s">
        <v>181</v>
      </c>
      <c r="G29" s="1" t="s">
        <v>41</v>
      </c>
      <c r="H29" s="1" t="s">
        <v>182</v>
      </c>
      <c r="I29" s="3">
        <v>7865571.0</v>
      </c>
      <c r="J29" s="1" t="s">
        <v>34</v>
      </c>
      <c r="K29" s="1" t="s">
        <v>35</v>
      </c>
      <c r="L29" s="1" t="s">
        <v>43</v>
      </c>
      <c r="M29" s="1" t="s">
        <v>63</v>
      </c>
      <c r="N29" s="1" t="s">
        <v>183</v>
      </c>
      <c r="P29" s="3">
        <v>1947.0</v>
      </c>
      <c r="Q29" s="12">
        <v>17168.0</v>
      </c>
      <c r="R29" s="1" t="s">
        <v>184</v>
      </c>
      <c r="V29" s="1" t="s">
        <v>57</v>
      </c>
      <c r="W29" s="5"/>
      <c r="X29" s="5"/>
      <c r="Y29" s="5"/>
      <c r="Z29" s="5"/>
    </row>
    <row r="30">
      <c r="A30" s="1" t="s">
        <v>26</v>
      </c>
      <c r="B30" s="1" t="s">
        <v>27</v>
      </c>
      <c r="C30" s="1" t="s">
        <v>28</v>
      </c>
      <c r="D30" s="1" t="s">
        <v>29</v>
      </c>
      <c r="E30" s="1" t="s">
        <v>185</v>
      </c>
      <c r="F30" s="2" t="s">
        <v>186</v>
      </c>
      <c r="G30" s="1" t="s">
        <v>41</v>
      </c>
      <c r="H30" s="1" t="s">
        <v>187</v>
      </c>
      <c r="I30" s="3">
        <v>6233754.0</v>
      </c>
      <c r="J30" s="1" t="s">
        <v>34</v>
      </c>
      <c r="K30" s="1" t="s">
        <v>35</v>
      </c>
      <c r="L30" s="1" t="s">
        <v>43</v>
      </c>
      <c r="M30" s="1" t="s">
        <v>63</v>
      </c>
      <c r="N30" s="1" t="s">
        <v>188</v>
      </c>
      <c r="P30" s="3">
        <v>1948.0</v>
      </c>
      <c r="Q30" s="12">
        <v>17533.0</v>
      </c>
      <c r="R30" s="1" t="s">
        <v>189</v>
      </c>
      <c r="V30" s="1" t="s">
        <v>57</v>
      </c>
      <c r="W30" s="5"/>
      <c r="X30" s="5"/>
      <c r="Y30" s="5"/>
      <c r="Z30" s="5"/>
    </row>
    <row r="31">
      <c r="A31" s="1" t="s">
        <v>26</v>
      </c>
      <c r="B31" s="1" t="s">
        <v>27</v>
      </c>
      <c r="C31" s="1" t="s">
        <v>28</v>
      </c>
      <c r="D31" s="1" t="s">
        <v>29</v>
      </c>
      <c r="E31" s="1" t="s">
        <v>190</v>
      </c>
      <c r="F31" s="2" t="s">
        <v>191</v>
      </c>
      <c r="G31" s="1" t="s">
        <v>41</v>
      </c>
      <c r="H31" s="1" t="s">
        <v>192</v>
      </c>
      <c r="I31" s="3">
        <v>6233755.0</v>
      </c>
      <c r="J31" s="1" t="s">
        <v>34</v>
      </c>
      <c r="K31" s="1" t="s">
        <v>35</v>
      </c>
      <c r="L31" s="1" t="s">
        <v>43</v>
      </c>
      <c r="N31" s="1" t="s">
        <v>193</v>
      </c>
      <c r="O31" s="3">
        <v>2.0</v>
      </c>
      <c r="P31" s="3">
        <v>1951.0</v>
      </c>
      <c r="Q31" s="4" t="s">
        <v>36</v>
      </c>
      <c r="R31" s="1" t="s">
        <v>194</v>
      </c>
      <c r="S31" s="3">
        <v>9.125</v>
      </c>
      <c r="T31" s="3">
        <v>7.0</v>
      </c>
      <c r="U31" s="3">
        <v>21.0</v>
      </c>
      <c r="V31" s="5"/>
      <c r="W31" s="1" t="s">
        <v>134</v>
      </c>
      <c r="Z31" s="5"/>
    </row>
    <row r="32">
      <c r="A32" s="1" t="s">
        <v>26</v>
      </c>
      <c r="B32" s="1" t="s">
        <v>27</v>
      </c>
      <c r="C32" s="1" t="s">
        <v>28</v>
      </c>
      <c r="D32" s="1" t="s">
        <v>29</v>
      </c>
      <c r="E32" s="1" t="s">
        <v>195</v>
      </c>
      <c r="F32" s="2" t="s">
        <v>196</v>
      </c>
      <c r="G32" s="1" t="s">
        <v>41</v>
      </c>
      <c r="H32" s="1" t="s">
        <v>197</v>
      </c>
      <c r="I32" s="3">
        <v>6233772.0</v>
      </c>
      <c r="J32" s="1" t="s">
        <v>34</v>
      </c>
      <c r="K32" s="1" t="s">
        <v>35</v>
      </c>
      <c r="L32" s="1" t="s">
        <v>43</v>
      </c>
      <c r="M32" s="1" t="s">
        <v>63</v>
      </c>
      <c r="N32" s="1" t="s">
        <v>198</v>
      </c>
      <c r="O32" s="3">
        <v>10.0</v>
      </c>
      <c r="P32" s="3">
        <v>1952.0</v>
      </c>
      <c r="Q32" s="4" t="s">
        <v>36</v>
      </c>
      <c r="R32" s="1" t="s">
        <v>199</v>
      </c>
      <c r="U32" s="3">
        <v>1.0</v>
      </c>
      <c r="V32" s="5"/>
      <c r="W32" s="5"/>
      <c r="X32" s="5"/>
      <c r="Y32" s="5"/>
      <c r="Z32" s="5"/>
    </row>
    <row r="33">
      <c r="A33" s="1" t="s">
        <v>26</v>
      </c>
      <c r="B33" s="1" t="s">
        <v>27</v>
      </c>
      <c r="C33" s="1" t="s">
        <v>28</v>
      </c>
      <c r="D33" s="1" t="s">
        <v>29</v>
      </c>
      <c r="E33" s="1" t="s">
        <v>200</v>
      </c>
      <c r="F33" s="2" t="s">
        <v>201</v>
      </c>
      <c r="G33" s="1" t="s">
        <v>41</v>
      </c>
      <c r="H33" s="1" t="s">
        <v>202</v>
      </c>
      <c r="I33" s="3">
        <v>6233768.0</v>
      </c>
      <c r="J33" s="1" t="s">
        <v>34</v>
      </c>
      <c r="K33" s="1" t="s">
        <v>35</v>
      </c>
      <c r="L33" s="1" t="s">
        <v>43</v>
      </c>
      <c r="N33" s="1" t="s">
        <v>203</v>
      </c>
      <c r="P33" s="3">
        <v>1950.0</v>
      </c>
      <c r="Q33" s="12">
        <v>18264.0</v>
      </c>
      <c r="R33" s="1" t="s">
        <v>204</v>
      </c>
      <c r="S33" s="3">
        <v>10.0</v>
      </c>
      <c r="T33" s="3">
        <v>8.25</v>
      </c>
      <c r="U33" s="5"/>
      <c r="V33" s="1" t="s">
        <v>57</v>
      </c>
      <c r="W33" s="5"/>
      <c r="X33" s="5"/>
      <c r="Y33" s="5"/>
      <c r="Z33" s="5"/>
    </row>
    <row r="34">
      <c r="A34" s="1" t="s">
        <v>26</v>
      </c>
      <c r="B34" s="1" t="s">
        <v>27</v>
      </c>
      <c r="C34" s="1" t="s">
        <v>28</v>
      </c>
      <c r="D34" s="1" t="s">
        <v>29</v>
      </c>
      <c r="E34" s="1" t="s">
        <v>205</v>
      </c>
      <c r="F34" s="2" t="s">
        <v>206</v>
      </c>
      <c r="G34" s="1" t="s">
        <v>41</v>
      </c>
      <c r="H34" s="1" t="s">
        <v>207</v>
      </c>
      <c r="I34" s="3">
        <v>6233740.0</v>
      </c>
      <c r="J34" s="1" t="s">
        <v>34</v>
      </c>
      <c r="K34" s="1" t="s">
        <v>35</v>
      </c>
      <c r="L34" s="1" t="s">
        <v>62</v>
      </c>
      <c r="M34" s="5"/>
      <c r="N34" s="1" t="s">
        <v>208</v>
      </c>
      <c r="O34" s="3">
        <v>11.0</v>
      </c>
      <c r="P34" s="3">
        <v>1965.0</v>
      </c>
      <c r="Q34" s="4" t="s">
        <v>36</v>
      </c>
      <c r="R34" s="1" t="s">
        <v>209</v>
      </c>
      <c r="S34" s="3">
        <v>5.0</v>
      </c>
      <c r="T34" s="3">
        <v>3.5</v>
      </c>
      <c r="U34" s="3">
        <v>9.0</v>
      </c>
      <c r="V34" s="5"/>
      <c r="W34" s="5"/>
      <c r="X34" s="5"/>
      <c r="Y34" s="5"/>
      <c r="Z34" s="5"/>
    </row>
    <row r="35">
      <c r="A35" s="1" t="s">
        <v>26</v>
      </c>
      <c r="B35" s="1" t="s">
        <v>27</v>
      </c>
      <c r="C35" s="1" t="s">
        <v>28</v>
      </c>
      <c r="D35" s="1" t="s">
        <v>46</v>
      </c>
      <c r="E35" s="1" t="s">
        <v>210</v>
      </c>
      <c r="F35" s="2" t="s">
        <v>211</v>
      </c>
      <c r="G35" s="1" t="s">
        <v>41</v>
      </c>
      <c r="H35" s="1" t="s">
        <v>212</v>
      </c>
      <c r="I35" s="3">
        <v>7865572.0</v>
      </c>
      <c r="J35" s="1" t="s">
        <v>34</v>
      </c>
      <c r="K35" s="1" t="s">
        <v>35</v>
      </c>
      <c r="L35" s="1" t="s">
        <v>43</v>
      </c>
      <c r="N35" s="1" t="s">
        <v>213</v>
      </c>
      <c r="O35" s="3">
        <v>1.0</v>
      </c>
      <c r="P35" s="3">
        <v>1944.0</v>
      </c>
      <c r="Q35" s="4" t="s">
        <v>36</v>
      </c>
      <c r="R35" s="1" t="s">
        <v>214</v>
      </c>
      <c r="S35" s="3">
        <v>1.0</v>
      </c>
      <c r="T35" s="3">
        <v>9.0</v>
      </c>
      <c r="U35" s="3">
        <v>22.0</v>
      </c>
      <c r="V35" s="5"/>
      <c r="W35" s="5"/>
      <c r="X35" s="5"/>
      <c r="Y35" s="5"/>
      <c r="Z35" s="5"/>
    </row>
    <row r="36">
      <c r="A36" s="1" t="s">
        <v>26</v>
      </c>
      <c r="B36" s="1" t="s">
        <v>27</v>
      </c>
      <c r="C36" s="1" t="s">
        <v>28</v>
      </c>
      <c r="D36" s="1" t="s">
        <v>46</v>
      </c>
      <c r="E36" s="1" t="s">
        <v>215</v>
      </c>
      <c r="F36" s="2" t="s">
        <v>216</v>
      </c>
      <c r="G36" s="1" t="s">
        <v>41</v>
      </c>
      <c r="H36" s="1" t="s">
        <v>217</v>
      </c>
      <c r="I36" s="3">
        <v>7865573.0</v>
      </c>
      <c r="J36" s="1" t="s">
        <v>34</v>
      </c>
      <c r="K36" s="1" t="s">
        <v>35</v>
      </c>
      <c r="L36" s="1" t="s">
        <v>43</v>
      </c>
      <c r="N36" s="1" t="s">
        <v>218</v>
      </c>
      <c r="O36" s="5"/>
      <c r="P36" s="3">
        <v>1940.0</v>
      </c>
      <c r="Q36" s="12">
        <v>14611.0</v>
      </c>
      <c r="R36" s="1" t="s">
        <v>219</v>
      </c>
      <c r="S36" s="3">
        <v>7.1</v>
      </c>
      <c r="T36" s="3">
        <v>9.0</v>
      </c>
      <c r="U36" s="5"/>
      <c r="V36" s="1" t="s">
        <v>57</v>
      </c>
      <c r="W36" s="5"/>
      <c r="X36" s="5"/>
      <c r="Y36" s="5"/>
      <c r="Z36" s="5"/>
    </row>
    <row r="37">
      <c r="A37" s="1" t="s">
        <v>26</v>
      </c>
      <c r="B37" s="1" t="s">
        <v>27</v>
      </c>
      <c r="C37" s="1" t="s">
        <v>28</v>
      </c>
      <c r="D37" s="1" t="s">
        <v>29</v>
      </c>
      <c r="E37" s="1" t="s">
        <v>220</v>
      </c>
      <c r="F37" s="2" t="s">
        <v>221</v>
      </c>
      <c r="G37" s="1" t="s">
        <v>41</v>
      </c>
      <c r="H37" s="1" t="s">
        <v>222</v>
      </c>
      <c r="I37" s="3">
        <v>6233767.0</v>
      </c>
      <c r="J37" s="1" t="s">
        <v>34</v>
      </c>
      <c r="K37" s="1" t="s">
        <v>35</v>
      </c>
      <c r="L37" s="1" t="s">
        <v>43</v>
      </c>
      <c r="M37" s="1" t="s">
        <v>63</v>
      </c>
      <c r="N37" s="1" t="s">
        <v>223</v>
      </c>
      <c r="O37" s="5"/>
      <c r="P37" s="3">
        <v>1950.0</v>
      </c>
      <c r="Q37" s="12">
        <v>18264.0</v>
      </c>
      <c r="R37" s="1" t="s">
        <v>224</v>
      </c>
      <c r="V37" s="1" t="s">
        <v>57</v>
      </c>
      <c r="W37" s="5"/>
      <c r="X37" s="5"/>
      <c r="Y37" s="5"/>
      <c r="Z37" s="5"/>
    </row>
    <row r="38">
      <c r="A38" s="1" t="s">
        <v>26</v>
      </c>
      <c r="B38" s="1" t="s">
        <v>27</v>
      </c>
      <c r="C38" s="1" t="s">
        <v>28</v>
      </c>
      <c r="D38" s="1" t="s">
        <v>29</v>
      </c>
      <c r="E38" s="1" t="s">
        <v>225</v>
      </c>
      <c r="F38" s="2" t="s">
        <v>226</v>
      </c>
      <c r="G38" s="1" t="s">
        <v>41</v>
      </c>
      <c r="H38" s="1" t="s">
        <v>227</v>
      </c>
      <c r="I38" s="3">
        <v>6819876.0</v>
      </c>
      <c r="J38" s="1" t="s">
        <v>34</v>
      </c>
      <c r="K38" s="1" t="s">
        <v>35</v>
      </c>
      <c r="L38" s="1" t="s">
        <v>43</v>
      </c>
      <c r="M38" s="1" t="s">
        <v>63</v>
      </c>
      <c r="N38" s="1" t="s">
        <v>228</v>
      </c>
      <c r="O38" s="3">
        <v>2.0</v>
      </c>
      <c r="P38" s="3">
        <v>1960.0</v>
      </c>
      <c r="Q38" s="4" t="s">
        <v>36</v>
      </c>
      <c r="R38" s="1" t="s">
        <v>229</v>
      </c>
      <c r="U38" s="3">
        <v>29.0</v>
      </c>
      <c r="V38" s="5"/>
      <c r="W38" s="5"/>
      <c r="X38" s="5"/>
      <c r="Y38" s="5"/>
      <c r="Z38" s="5"/>
    </row>
    <row r="39">
      <c r="A39" s="1" t="s">
        <v>26</v>
      </c>
      <c r="B39" s="1" t="s">
        <v>27</v>
      </c>
      <c r="C39" s="1" t="s">
        <v>28</v>
      </c>
      <c r="D39" s="1" t="s">
        <v>46</v>
      </c>
      <c r="E39" s="1" t="s">
        <v>230</v>
      </c>
      <c r="F39" s="2" t="s">
        <v>231</v>
      </c>
      <c r="G39" s="1" t="s">
        <v>41</v>
      </c>
      <c r="H39" s="1" t="s">
        <v>232</v>
      </c>
      <c r="I39" s="3">
        <v>7865574.0</v>
      </c>
      <c r="J39" s="1" t="s">
        <v>34</v>
      </c>
      <c r="K39" s="1" t="s">
        <v>35</v>
      </c>
      <c r="L39" s="1" t="s">
        <v>43</v>
      </c>
      <c r="M39" s="1" t="s">
        <v>63</v>
      </c>
      <c r="N39" s="1" t="s">
        <v>233</v>
      </c>
      <c r="O39" s="3">
        <v>11.0</v>
      </c>
      <c r="P39" s="3">
        <v>1949.0</v>
      </c>
      <c r="Q39" s="4" t="s">
        <v>36</v>
      </c>
      <c r="R39" s="1" t="s">
        <v>234</v>
      </c>
      <c r="U39" s="3">
        <v>8.0</v>
      </c>
      <c r="V39" s="5"/>
      <c r="W39" s="5"/>
      <c r="X39" s="5"/>
      <c r="Y39" s="5"/>
      <c r="Z39" s="5"/>
    </row>
    <row r="40">
      <c r="A40" s="1" t="s">
        <v>26</v>
      </c>
      <c r="B40" s="1" t="s">
        <v>27</v>
      </c>
      <c r="C40" s="1" t="s">
        <v>28</v>
      </c>
      <c r="D40" s="1" t="s">
        <v>46</v>
      </c>
      <c r="E40" s="1" t="s">
        <v>235</v>
      </c>
      <c r="F40" s="2" t="s">
        <v>236</v>
      </c>
      <c r="G40" s="1" t="s">
        <v>41</v>
      </c>
      <c r="H40" s="1" t="s">
        <v>237</v>
      </c>
      <c r="I40" s="3">
        <v>7865575.0</v>
      </c>
      <c r="J40" s="1" t="s">
        <v>34</v>
      </c>
      <c r="K40" s="1" t="s">
        <v>35</v>
      </c>
      <c r="L40" s="1" t="s">
        <v>43</v>
      </c>
      <c r="M40" s="1" t="s">
        <v>63</v>
      </c>
      <c r="N40" s="1" t="s">
        <v>238</v>
      </c>
      <c r="P40" s="3">
        <v>1946.0</v>
      </c>
      <c r="Q40" s="12">
        <v>16803.0</v>
      </c>
      <c r="R40" s="1" t="s">
        <v>239</v>
      </c>
      <c r="V40" s="1" t="s">
        <v>57</v>
      </c>
      <c r="W40" s="5"/>
      <c r="X40" s="5"/>
      <c r="Y40" s="5"/>
      <c r="Z40" s="5"/>
    </row>
    <row r="41">
      <c r="A41" s="1" t="s">
        <v>26</v>
      </c>
      <c r="B41" s="1" t="s">
        <v>27</v>
      </c>
      <c r="C41" s="1" t="s">
        <v>28</v>
      </c>
      <c r="D41" s="1" t="s">
        <v>46</v>
      </c>
      <c r="E41" s="1" t="s">
        <v>240</v>
      </c>
      <c r="F41" s="2" t="s">
        <v>241</v>
      </c>
      <c r="G41" s="1" t="s">
        <v>41</v>
      </c>
      <c r="H41" s="1" t="s">
        <v>242</v>
      </c>
      <c r="I41" s="3">
        <v>7865576.0</v>
      </c>
      <c r="J41" s="1" t="s">
        <v>34</v>
      </c>
      <c r="K41" s="1" t="s">
        <v>35</v>
      </c>
      <c r="L41" s="1" t="s">
        <v>43</v>
      </c>
      <c r="M41" s="1" t="s">
        <v>63</v>
      </c>
      <c r="N41" s="1" t="s">
        <v>243</v>
      </c>
      <c r="O41" s="3">
        <v>3.0</v>
      </c>
      <c r="P41" s="3">
        <v>1947.0</v>
      </c>
      <c r="Q41" s="4" t="s">
        <v>36</v>
      </c>
      <c r="R41" s="1" t="s">
        <v>244</v>
      </c>
      <c r="U41" s="3">
        <v>25.0</v>
      </c>
      <c r="V41" s="5"/>
      <c r="W41" s="5"/>
      <c r="X41" s="5"/>
      <c r="Y41" s="5"/>
      <c r="Z41" s="5"/>
    </row>
    <row r="42">
      <c r="A42" s="1" t="s">
        <v>26</v>
      </c>
      <c r="B42" s="1" t="s">
        <v>27</v>
      </c>
      <c r="C42" s="1" t="s">
        <v>28</v>
      </c>
      <c r="D42" s="1" t="s">
        <v>29</v>
      </c>
      <c r="E42" s="1" t="s">
        <v>245</v>
      </c>
      <c r="F42" s="2" t="s">
        <v>246</v>
      </c>
      <c r="G42" s="1" t="s">
        <v>41</v>
      </c>
      <c r="H42" s="1" t="s">
        <v>247</v>
      </c>
      <c r="I42" s="3">
        <v>6982081.0</v>
      </c>
      <c r="J42" s="1" t="s">
        <v>34</v>
      </c>
      <c r="K42" s="1" t="s">
        <v>35</v>
      </c>
      <c r="L42" s="1" t="s">
        <v>43</v>
      </c>
      <c r="M42" s="1" t="s">
        <v>63</v>
      </c>
      <c r="N42" s="1" t="s">
        <v>248</v>
      </c>
      <c r="O42" s="3">
        <v>2.0</v>
      </c>
      <c r="P42" s="3">
        <v>1950.0</v>
      </c>
      <c r="Q42" s="4" t="s">
        <v>36</v>
      </c>
      <c r="R42" s="1" t="s">
        <v>249</v>
      </c>
      <c r="U42" s="3">
        <v>10.0</v>
      </c>
      <c r="V42" s="5"/>
      <c r="W42" s="1" t="s">
        <v>134</v>
      </c>
      <c r="Z42" s="5"/>
    </row>
    <row r="43">
      <c r="A43" s="1" t="s">
        <v>26</v>
      </c>
      <c r="B43" s="1" t="s">
        <v>27</v>
      </c>
      <c r="C43" s="1" t="s">
        <v>28</v>
      </c>
      <c r="D43" s="1" t="s">
        <v>29</v>
      </c>
      <c r="E43" s="1" t="s">
        <v>250</v>
      </c>
      <c r="F43" s="2" t="s">
        <v>251</v>
      </c>
      <c r="G43" s="1" t="s">
        <v>41</v>
      </c>
      <c r="H43" s="1" t="s">
        <v>252</v>
      </c>
      <c r="I43" s="3">
        <v>6982091.0</v>
      </c>
      <c r="J43" s="1" t="s">
        <v>34</v>
      </c>
      <c r="K43" s="1" t="s">
        <v>35</v>
      </c>
      <c r="L43" s="1" t="s">
        <v>43</v>
      </c>
      <c r="M43" s="1" t="s">
        <v>63</v>
      </c>
      <c r="N43" s="1" t="s">
        <v>253</v>
      </c>
      <c r="O43" s="3">
        <v>2.0</v>
      </c>
      <c r="P43" s="3">
        <v>1950.0</v>
      </c>
      <c r="Q43" s="4" t="s">
        <v>36</v>
      </c>
      <c r="R43" s="1" t="s">
        <v>254</v>
      </c>
      <c r="U43" s="3">
        <v>27.0</v>
      </c>
      <c r="V43" s="5"/>
      <c r="W43" s="1" t="s">
        <v>134</v>
      </c>
      <c r="Z43" s="5"/>
    </row>
    <row r="44">
      <c r="A44" s="1" t="s">
        <v>26</v>
      </c>
      <c r="B44" s="1" t="s">
        <v>27</v>
      </c>
      <c r="C44" s="1" t="s">
        <v>28</v>
      </c>
      <c r="D44" s="1" t="s">
        <v>29</v>
      </c>
      <c r="E44" s="1" t="s">
        <v>255</v>
      </c>
      <c r="F44" s="2" t="s">
        <v>256</v>
      </c>
      <c r="G44" s="1" t="s">
        <v>41</v>
      </c>
      <c r="H44" s="1" t="s">
        <v>257</v>
      </c>
      <c r="I44" s="3">
        <v>6982090.0</v>
      </c>
      <c r="J44" s="1" t="s">
        <v>34</v>
      </c>
      <c r="K44" s="1" t="s">
        <v>35</v>
      </c>
      <c r="L44" s="1" t="s">
        <v>43</v>
      </c>
      <c r="M44" s="1" t="s">
        <v>63</v>
      </c>
      <c r="N44" s="1" t="s">
        <v>258</v>
      </c>
      <c r="O44" s="3">
        <v>2.0</v>
      </c>
      <c r="P44" s="3">
        <v>1950.0</v>
      </c>
      <c r="Q44" s="4" t="s">
        <v>36</v>
      </c>
      <c r="R44" s="1" t="s">
        <v>259</v>
      </c>
      <c r="U44" s="3">
        <v>23.0</v>
      </c>
      <c r="V44" s="5"/>
      <c r="W44" s="1" t="s">
        <v>134</v>
      </c>
      <c r="Z44" s="5"/>
    </row>
    <row r="45">
      <c r="A45" s="1" t="s">
        <v>26</v>
      </c>
      <c r="B45" s="1" t="s">
        <v>27</v>
      </c>
      <c r="C45" s="1" t="s">
        <v>28</v>
      </c>
      <c r="D45" s="1" t="s">
        <v>29</v>
      </c>
      <c r="E45" s="1" t="s">
        <v>260</v>
      </c>
      <c r="F45" s="2" t="s">
        <v>261</v>
      </c>
      <c r="G45" s="1" t="s">
        <v>41</v>
      </c>
      <c r="H45" s="1" t="s">
        <v>262</v>
      </c>
      <c r="I45" s="3">
        <v>6982088.0</v>
      </c>
      <c r="J45" s="1" t="s">
        <v>34</v>
      </c>
      <c r="K45" s="1" t="s">
        <v>35</v>
      </c>
      <c r="L45" s="1" t="s">
        <v>43</v>
      </c>
      <c r="M45" s="1" t="s">
        <v>63</v>
      </c>
      <c r="N45" s="1" t="s">
        <v>263</v>
      </c>
      <c r="O45" s="3">
        <v>2.0</v>
      </c>
      <c r="P45" s="3">
        <v>1950.0</v>
      </c>
      <c r="Q45" s="4" t="s">
        <v>36</v>
      </c>
      <c r="R45" s="1" t="s">
        <v>264</v>
      </c>
      <c r="U45" s="3">
        <v>23.0</v>
      </c>
      <c r="V45" s="5"/>
      <c r="W45" s="1" t="s">
        <v>134</v>
      </c>
      <c r="Z45" s="5"/>
    </row>
    <row r="46">
      <c r="A46" s="1" t="s">
        <v>26</v>
      </c>
      <c r="B46" s="1" t="s">
        <v>27</v>
      </c>
      <c r="C46" s="1" t="s">
        <v>28</v>
      </c>
      <c r="D46" s="1" t="s">
        <v>29</v>
      </c>
      <c r="E46" s="1" t="s">
        <v>265</v>
      </c>
      <c r="F46" s="2" t="s">
        <v>266</v>
      </c>
      <c r="G46" s="1" t="s">
        <v>41</v>
      </c>
      <c r="H46" s="1" t="s">
        <v>267</v>
      </c>
      <c r="I46" s="3">
        <v>6982063.0</v>
      </c>
      <c r="J46" s="1" t="s">
        <v>34</v>
      </c>
      <c r="K46" s="1" t="s">
        <v>35</v>
      </c>
      <c r="L46" s="1" t="s">
        <v>43</v>
      </c>
      <c r="M46" s="1" t="s">
        <v>63</v>
      </c>
      <c r="N46" s="1" t="s">
        <v>268</v>
      </c>
      <c r="O46" s="3">
        <v>12.0</v>
      </c>
      <c r="P46" s="3">
        <v>1949.0</v>
      </c>
      <c r="Q46" s="4" t="s">
        <v>36</v>
      </c>
      <c r="R46" s="1" t="s">
        <v>269</v>
      </c>
      <c r="U46" s="3">
        <v>27.0</v>
      </c>
      <c r="V46" s="5"/>
      <c r="W46" s="1" t="s">
        <v>134</v>
      </c>
      <c r="Z46" s="5"/>
    </row>
    <row r="47">
      <c r="A47" s="1" t="s">
        <v>26</v>
      </c>
      <c r="B47" s="1" t="s">
        <v>27</v>
      </c>
      <c r="C47" s="1" t="s">
        <v>28</v>
      </c>
      <c r="D47" s="1" t="s">
        <v>29</v>
      </c>
      <c r="E47" s="1" t="s">
        <v>270</v>
      </c>
      <c r="F47" s="2" t="s">
        <v>271</v>
      </c>
      <c r="G47" s="1" t="s">
        <v>41</v>
      </c>
      <c r="H47" s="1" t="s">
        <v>272</v>
      </c>
      <c r="I47" s="3">
        <v>6982093.0</v>
      </c>
      <c r="J47" s="1" t="s">
        <v>34</v>
      </c>
      <c r="K47" s="1" t="s">
        <v>35</v>
      </c>
      <c r="L47" s="1" t="s">
        <v>43</v>
      </c>
      <c r="M47" s="1" t="s">
        <v>63</v>
      </c>
      <c r="N47" s="1" t="s">
        <v>273</v>
      </c>
      <c r="O47" s="3">
        <v>2.0</v>
      </c>
      <c r="P47" s="3">
        <v>1950.0</v>
      </c>
      <c r="Q47" s="4" t="s">
        <v>36</v>
      </c>
      <c r="R47" s="1" t="s">
        <v>274</v>
      </c>
      <c r="U47" s="3">
        <v>27.0</v>
      </c>
      <c r="V47" s="5"/>
      <c r="W47" s="1" t="s">
        <v>134</v>
      </c>
      <c r="Z47" s="5"/>
    </row>
    <row r="48">
      <c r="A48" s="1" t="s">
        <v>26</v>
      </c>
      <c r="B48" s="1" t="s">
        <v>27</v>
      </c>
      <c r="C48" s="1" t="s">
        <v>28</v>
      </c>
      <c r="D48" s="1" t="s">
        <v>29</v>
      </c>
      <c r="E48" s="1" t="s">
        <v>275</v>
      </c>
      <c r="F48" s="2" t="s">
        <v>276</v>
      </c>
      <c r="G48" s="1" t="s">
        <v>41</v>
      </c>
      <c r="H48" s="1" t="s">
        <v>277</v>
      </c>
      <c r="I48" s="3">
        <v>6982071.0</v>
      </c>
      <c r="J48" s="1" t="s">
        <v>34</v>
      </c>
      <c r="K48" s="1" t="s">
        <v>35</v>
      </c>
      <c r="L48" s="1" t="s">
        <v>43</v>
      </c>
      <c r="M48" s="1" t="s">
        <v>63</v>
      </c>
      <c r="N48" s="1" t="s">
        <v>278</v>
      </c>
      <c r="O48" s="3">
        <v>1.0</v>
      </c>
      <c r="P48" s="3">
        <v>1950.0</v>
      </c>
      <c r="Q48" s="12">
        <v>18266.0</v>
      </c>
      <c r="R48" s="1" t="s">
        <v>279</v>
      </c>
      <c r="U48" s="3">
        <v>3.0</v>
      </c>
      <c r="V48" s="5"/>
      <c r="W48" s="1" t="s">
        <v>134</v>
      </c>
      <c r="Z48" s="5"/>
    </row>
    <row r="49">
      <c r="A49" s="1" t="s">
        <v>26</v>
      </c>
      <c r="B49" s="1" t="s">
        <v>27</v>
      </c>
      <c r="C49" s="1" t="s">
        <v>28</v>
      </c>
      <c r="D49" s="1" t="s">
        <v>29</v>
      </c>
      <c r="E49" s="1" t="s">
        <v>280</v>
      </c>
      <c r="F49" s="2" t="s">
        <v>281</v>
      </c>
      <c r="G49" s="1" t="s">
        <v>41</v>
      </c>
      <c r="H49" s="1" t="s">
        <v>282</v>
      </c>
      <c r="I49" s="3">
        <v>6982080.0</v>
      </c>
      <c r="J49" s="1" t="s">
        <v>34</v>
      </c>
      <c r="K49" s="1" t="s">
        <v>35</v>
      </c>
      <c r="L49" s="1" t="s">
        <v>43</v>
      </c>
      <c r="M49" s="1" t="s">
        <v>63</v>
      </c>
      <c r="N49" s="1" t="s">
        <v>283</v>
      </c>
      <c r="O49" s="3">
        <v>2.0</v>
      </c>
      <c r="P49" s="3">
        <v>1950.0</v>
      </c>
      <c r="Q49" s="12">
        <v>18303.0</v>
      </c>
      <c r="R49" s="1" t="s">
        <v>284</v>
      </c>
      <c r="U49" s="3">
        <v>9.0</v>
      </c>
      <c r="V49" s="5"/>
      <c r="W49" s="1" t="s">
        <v>134</v>
      </c>
      <c r="Z49" s="5"/>
    </row>
    <row r="50">
      <c r="A50" s="1" t="s">
        <v>26</v>
      </c>
      <c r="B50" s="1" t="s">
        <v>27</v>
      </c>
      <c r="C50" s="1" t="s">
        <v>28</v>
      </c>
      <c r="D50" s="1" t="s">
        <v>29</v>
      </c>
      <c r="E50" s="1" t="s">
        <v>285</v>
      </c>
      <c r="F50" s="2" t="s">
        <v>286</v>
      </c>
      <c r="G50" s="1" t="s">
        <v>41</v>
      </c>
      <c r="H50" s="1" t="s">
        <v>287</v>
      </c>
      <c r="I50" s="3">
        <v>6982092.0</v>
      </c>
      <c r="J50" s="1" t="s">
        <v>34</v>
      </c>
      <c r="K50" s="1" t="s">
        <v>35</v>
      </c>
      <c r="L50" s="1" t="s">
        <v>43</v>
      </c>
      <c r="M50" s="1" t="s">
        <v>63</v>
      </c>
      <c r="N50" s="1" t="s">
        <v>288</v>
      </c>
      <c r="O50" s="3">
        <v>2.0</v>
      </c>
      <c r="P50" s="3">
        <v>1950.0</v>
      </c>
      <c r="Q50" s="4" t="s">
        <v>36</v>
      </c>
      <c r="R50" s="1" t="s">
        <v>289</v>
      </c>
      <c r="U50" s="3">
        <v>27.0</v>
      </c>
      <c r="V50" s="5"/>
      <c r="W50" s="1" t="s">
        <v>134</v>
      </c>
      <c r="Z50" s="5"/>
    </row>
    <row r="51">
      <c r="A51" s="1" t="s">
        <v>26</v>
      </c>
      <c r="B51" s="1" t="s">
        <v>27</v>
      </c>
      <c r="C51" s="1" t="s">
        <v>28</v>
      </c>
      <c r="D51" s="1" t="s">
        <v>29</v>
      </c>
      <c r="E51" s="1" t="s">
        <v>290</v>
      </c>
      <c r="F51" s="2" t="s">
        <v>291</v>
      </c>
      <c r="G51" s="1" t="s">
        <v>41</v>
      </c>
      <c r="H51" s="1" t="s">
        <v>292</v>
      </c>
      <c r="I51" s="3">
        <v>6982085.0</v>
      </c>
      <c r="J51" s="1" t="s">
        <v>34</v>
      </c>
      <c r="K51" s="1" t="s">
        <v>35</v>
      </c>
      <c r="L51" s="1" t="s">
        <v>43</v>
      </c>
      <c r="M51" s="1" t="s">
        <v>63</v>
      </c>
      <c r="N51" s="1" t="s">
        <v>293</v>
      </c>
      <c r="O51" s="3">
        <v>2.0</v>
      </c>
      <c r="P51" s="3">
        <v>1950.0</v>
      </c>
      <c r="Q51" s="4" t="s">
        <v>36</v>
      </c>
      <c r="R51" s="1" t="s">
        <v>294</v>
      </c>
      <c r="U51" s="3">
        <v>14.0</v>
      </c>
      <c r="V51" s="5"/>
      <c r="W51" s="1" t="s">
        <v>134</v>
      </c>
      <c r="Z51" s="5"/>
    </row>
    <row r="52">
      <c r="A52" s="1" t="s">
        <v>26</v>
      </c>
      <c r="B52" s="1" t="s">
        <v>27</v>
      </c>
      <c r="C52" s="1" t="s">
        <v>28</v>
      </c>
      <c r="D52" s="1" t="s">
        <v>29</v>
      </c>
      <c r="E52" s="1" t="s">
        <v>295</v>
      </c>
      <c r="F52" s="2" t="s">
        <v>296</v>
      </c>
      <c r="G52" s="1" t="s">
        <v>41</v>
      </c>
      <c r="H52" s="1" t="s">
        <v>297</v>
      </c>
      <c r="I52" s="3">
        <v>6982040.0</v>
      </c>
      <c r="J52" s="1" t="s">
        <v>34</v>
      </c>
      <c r="K52" s="1" t="s">
        <v>35</v>
      </c>
      <c r="L52" s="1" t="s">
        <v>43</v>
      </c>
      <c r="M52" s="1" t="s">
        <v>63</v>
      </c>
      <c r="N52" s="1" t="s">
        <v>298</v>
      </c>
      <c r="O52" s="3">
        <v>6.0</v>
      </c>
      <c r="P52" s="3">
        <v>1949.0</v>
      </c>
      <c r="Q52" s="4" t="s">
        <v>36</v>
      </c>
      <c r="R52" s="1" t="s">
        <v>299</v>
      </c>
      <c r="U52" s="3">
        <v>20.0</v>
      </c>
      <c r="V52" s="5"/>
      <c r="W52" s="1" t="s">
        <v>134</v>
      </c>
      <c r="Z52" s="5"/>
    </row>
    <row r="53">
      <c r="A53" s="1" t="s">
        <v>26</v>
      </c>
      <c r="B53" s="1" t="s">
        <v>27</v>
      </c>
      <c r="C53" s="1" t="s">
        <v>28</v>
      </c>
      <c r="D53" s="1" t="s">
        <v>29</v>
      </c>
      <c r="E53" s="1" t="s">
        <v>300</v>
      </c>
      <c r="F53" s="2" t="s">
        <v>301</v>
      </c>
      <c r="G53" s="1" t="s">
        <v>41</v>
      </c>
      <c r="H53" s="1" t="s">
        <v>302</v>
      </c>
      <c r="I53" s="3">
        <v>6982079.0</v>
      </c>
      <c r="J53" s="1" t="s">
        <v>34</v>
      </c>
      <c r="K53" s="1" t="s">
        <v>35</v>
      </c>
      <c r="L53" s="1" t="s">
        <v>43</v>
      </c>
      <c r="M53" s="1" t="s">
        <v>63</v>
      </c>
      <c r="N53" s="1" t="s">
        <v>303</v>
      </c>
      <c r="O53" s="3">
        <v>2.0</v>
      </c>
      <c r="P53" s="3">
        <v>1950.0</v>
      </c>
      <c r="Q53" s="12">
        <v>18300.0</v>
      </c>
      <c r="R53" s="1" t="s">
        <v>304</v>
      </c>
      <c r="U53" s="3">
        <v>6.0</v>
      </c>
      <c r="V53" s="5"/>
      <c r="W53" s="1" t="s">
        <v>134</v>
      </c>
      <c r="Z53" s="5"/>
    </row>
    <row r="54">
      <c r="A54" s="1" t="s">
        <v>26</v>
      </c>
      <c r="B54" s="1" t="s">
        <v>27</v>
      </c>
      <c r="C54" s="1" t="s">
        <v>28</v>
      </c>
      <c r="D54" s="1" t="s">
        <v>29</v>
      </c>
      <c r="E54" s="1" t="s">
        <v>305</v>
      </c>
      <c r="F54" s="2" t="s">
        <v>306</v>
      </c>
      <c r="G54" s="1" t="s">
        <v>41</v>
      </c>
      <c r="H54" s="1" t="s">
        <v>307</v>
      </c>
      <c r="I54" s="3">
        <v>7505493.0</v>
      </c>
      <c r="J54" s="1" t="s">
        <v>34</v>
      </c>
      <c r="K54" s="1" t="s">
        <v>35</v>
      </c>
      <c r="L54" s="1" t="s">
        <v>43</v>
      </c>
      <c r="M54" s="1" t="s">
        <v>63</v>
      </c>
      <c r="N54" s="1" t="s">
        <v>308</v>
      </c>
      <c r="O54" s="3">
        <v>2.0</v>
      </c>
      <c r="P54" s="3">
        <v>1950.0</v>
      </c>
      <c r="Q54" s="12">
        <v>18296.0</v>
      </c>
      <c r="R54" s="1" t="s">
        <v>309</v>
      </c>
      <c r="U54" s="3">
        <v>2.0</v>
      </c>
      <c r="V54" s="5"/>
      <c r="W54" s="1" t="s">
        <v>134</v>
      </c>
      <c r="Z54" s="5"/>
    </row>
    <row r="55">
      <c r="A55" s="1" t="s">
        <v>26</v>
      </c>
      <c r="B55" s="1" t="s">
        <v>27</v>
      </c>
      <c r="C55" s="1" t="s">
        <v>28</v>
      </c>
      <c r="D55" s="1" t="s">
        <v>29</v>
      </c>
      <c r="E55" s="1" t="s">
        <v>310</v>
      </c>
      <c r="F55" s="2" t="s">
        <v>311</v>
      </c>
      <c r="G55" s="1" t="s">
        <v>41</v>
      </c>
      <c r="H55" s="1" t="s">
        <v>119</v>
      </c>
      <c r="I55" s="3">
        <v>6982087.0</v>
      </c>
      <c r="J55" s="1" t="s">
        <v>34</v>
      </c>
      <c r="K55" s="1" t="s">
        <v>35</v>
      </c>
      <c r="L55" s="1" t="s">
        <v>43</v>
      </c>
      <c r="M55" s="1" t="s">
        <v>63</v>
      </c>
      <c r="N55" s="1" t="s">
        <v>312</v>
      </c>
      <c r="O55" s="3">
        <v>2.0</v>
      </c>
      <c r="P55" s="3">
        <v>1950.0</v>
      </c>
      <c r="Q55" s="4" t="s">
        <v>36</v>
      </c>
      <c r="R55" s="1" t="s">
        <v>313</v>
      </c>
      <c r="U55" s="3">
        <v>20.0</v>
      </c>
      <c r="V55" s="5"/>
      <c r="W55" s="1" t="s">
        <v>134</v>
      </c>
      <c r="Z55" s="5"/>
    </row>
    <row r="56">
      <c r="A56" s="1" t="s">
        <v>26</v>
      </c>
      <c r="B56" s="1" t="s">
        <v>27</v>
      </c>
      <c r="C56" s="1" t="s">
        <v>28</v>
      </c>
      <c r="D56" s="1" t="s">
        <v>29</v>
      </c>
      <c r="E56" s="1" t="s">
        <v>314</v>
      </c>
      <c r="F56" s="2" t="s">
        <v>315</v>
      </c>
      <c r="G56" s="1" t="s">
        <v>41</v>
      </c>
      <c r="H56" s="1" t="s">
        <v>316</v>
      </c>
      <c r="I56" s="3">
        <v>6982073.0</v>
      </c>
      <c r="J56" s="1" t="s">
        <v>34</v>
      </c>
      <c r="K56" s="1" t="s">
        <v>35</v>
      </c>
      <c r="L56" s="1" t="s">
        <v>43</v>
      </c>
      <c r="M56" s="1" t="s">
        <v>63</v>
      </c>
      <c r="N56" s="1" t="s">
        <v>317</v>
      </c>
      <c r="O56" s="3">
        <v>1.0</v>
      </c>
      <c r="P56" s="3">
        <v>1950.0</v>
      </c>
      <c r="Q56" s="4" t="s">
        <v>36</v>
      </c>
      <c r="R56" s="1" t="s">
        <v>318</v>
      </c>
      <c r="U56" s="3">
        <v>19.0</v>
      </c>
      <c r="V56" s="5"/>
      <c r="W56" s="1" t="s">
        <v>134</v>
      </c>
      <c r="Z56" s="5"/>
    </row>
    <row r="57">
      <c r="A57" s="1" t="s">
        <v>26</v>
      </c>
      <c r="B57" s="1" t="s">
        <v>27</v>
      </c>
      <c r="C57" s="1" t="s">
        <v>28</v>
      </c>
      <c r="D57" s="1" t="s">
        <v>29</v>
      </c>
      <c r="E57" s="1" t="s">
        <v>319</v>
      </c>
      <c r="F57" s="2" t="s">
        <v>320</v>
      </c>
      <c r="G57" s="1" t="s">
        <v>41</v>
      </c>
      <c r="H57" s="1" t="s">
        <v>321</v>
      </c>
      <c r="I57" s="3">
        <v>6982077.0</v>
      </c>
      <c r="J57" s="1" t="s">
        <v>34</v>
      </c>
      <c r="K57" s="1" t="s">
        <v>35</v>
      </c>
      <c r="L57" s="1" t="s">
        <v>43</v>
      </c>
      <c r="M57" s="1" t="s">
        <v>63</v>
      </c>
      <c r="N57" s="1" t="s">
        <v>322</v>
      </c>
      <c r="O57" s="3">
        <v>1.0</v>
      </c>
      <c r="P57" s="3">
        <v>1950.0</v>
      </c>
      <c r="Q57" s="4" t="s">
        <v>36</v>
      </c>
      <c r="R57" s="1" t="s">
        <v>323</v>
      </c>
      <c r="U57" s="3">
        <v>25.0</v>
      </c>
      <c r="V57" s="5"/>
      <c r="W57" s="1" t="s">
        <v>134</v>
      </c>
      <c r="Z57" s="5"/>
    </row>
    <row r="58">
      <c r="A58" s="1" t="s">
        <v>26</v>
      </c>
      <c r="B58" s="1" t="s">
        <v>27</v>
      </c>
      <c r="C58" s="1" t="s">
        <v>28</v>
      </c>
      <c r="D58" s="1" t="s">
        <v>29</v>
      </c>
      <c r="E58" s="1" t="s">
        <v>324</v>
      </c>
      <c r="F58" s="2" t="s">
        <v>325</v>
      </c>
      <c r="G58" s="1" t="s">
        <v>41</v>
      </c>
      <c r="H58" s="1" t="s">
        <v>326</v>
      </c>
      <c r="I58" s="3">
        <v>6982089.0</v>
      </c>
      <c r="J58" s="1" t="s">
        <v>34</v>
      </c>
      <c r="K58" s="1" t="s">
        <v>35</v>
      </c>
      <c r="L58" s="1" t="s">
        <v>43</v>
      </c>
      <c r="M58" s="1" t="s">
        <v>63</v>
      </c>
      <c r="N58" s="1" t="s">
        <v>327</v>
      </c>
      <c r="O58" s="3">
        <v>2.0</v>
      </c>
      <c r="P58" s="3">
        <v>1950.0</v>
      </c>
      <c r="Q58" s="4" t="s">
        <v>36</v>
      </c>
      <c r="R58" s="1" t="s">
        <v>328</v>
      </c>
      <c r="U58" s="3">
        <v>23.0</v>
      </c>
      <c r="V58" s="5"/>
      <c r="W58" s="1" t="s">
        <v>134</v>
      </c>
      <c r="Z58" s="5"/>
    </row>
    <row r="59">
      <c r="A59" s="1" t="s">
        <v>26</v>
      </c>
      <c r="B59" s="1" t="s">
        <v>27</v>
      </c>
      <c r="C59" s="1" t="s">
        <v>28</v>
      </c>
      <c r="D59" s="1" t="s">
        <v>46</v>
      </c>
      <c r="E59" s="1" t="s">
        <v>329</v>
      </c>
      <c r="F59" s="2" t="s">
        <v>330</v>
      </c>
      <c r="G59" s="1" t="s">
        <v>41</v>
      </c>
      <c r="H59" s="1" t="s">
        <v>331</v>
      </c>
      <c r="I59" s="3">
        <v>7865577.0</v>
      </c>
      <c r="J59" s="1" t="s">
        <v>34</v>
      </c>
      <c r="K59" s="1" t="s">
        <v>35</v>
      </c>
      <c r="L59" s="1" t="s">
        <v>43</v>
      </c>
      <c r="M59" s="1" t="s">
        <v>332</v>
      </c>
      <c r="N59" s="1" t="s">
        <v>333</v>
      </c>
      <c r="O59" s="5"/>
      <c r="P59" s="3">
        <v>1930.0</v>
      </c>
      <c r="Q59" s="12">
        <v>10959.0</v>
      </c>
      <c r="R59" s="1" t="s">
        <v>334</v>
      </c>
      <c r="V59" s="1" t="s">
        <v>57</v>
      </c>
      <c r="W59" s="5"/>
      <c r="X59" s="5"/>
      <c r="Y59" s="5"/>
      <c r="Z59" s="5"/>
    </row>
    <row r="60">
      <c r="A60" s="1" t="s">
        <v>26</v>
      </c>
      <c r="B60" s="1" t="s">
        <v>27</v>
      </c>
      <c r="C60" s="1" t="s">
        <v>28</v>
      </c>
      <c r="D60" s="1" t="s">
        <v>29</v>
      </c>
      <c r="E60" s="1" t="s">
        <v>335</v>
      </c>
      <c r="F60" s="2" t="s">
        <v>336</v>
      </c>
      <c r="G60" s="1" t="s">
        <v>41</v>
      </c>
      <c r="H60" s="1" t="s">
        <v>337</v>
      </c>
      <c r="I60" s="3">
        <v>7865578.0</v>
      </c>
      <c r="J60" s="1" t="s">
        <v>34</v>
      </c>
      <c r="K60" s="1" t="s">
        <v>35</v>
      </c>
      <c r="L60" s="1" t="s">
        <v>62</v>
      </c>
      <c r="M60" s="5"/>
      <c r="N60" s="1" t="s">
        <v>338</v>
      </c>
      <c r="O60" s="3">
        <v>7.0</v>
      </c>
      <c r="P60" s="3">
        <v>1945.0</v>
      </c>
      <c r="Q60" s="4" t="s">
        <v>36</v>
      </c>
      <c r="R60" s="1" t="s">
        <v>339</v>
      </c>
      <c r="S60" s="3">
        <v>6.6</v>
      </c>
      <c r="T60" s="3">
        <v>10.0</v>
      </c>
      <c r="U60" s="3">
        <v>18.0</v>
      </c>
      <c r="V60" s="5"/>
      <c r="W60" s="5"/>
      <c r="X60" s="5"/>
      <c r="Y60" s="5"/>
      <c r="Z60" s="5"/>
    </row>
    <row r="61">
      <c r="A61" s="1" t="s">
        <v>26</v>
      </c>
      <c r="B61" s="1" t="s">
        <v>27</v>
      </c>
      <c r="C61" s="1" t="s">
        <v>28</v>
      </c>
      <c r="D61" s="1" t="s">
        <v>29</v>
      </c>
      <c r="E61" s="1" t="s">
        <v>340</v>
      </c>
      <c r="F61" s="2" t="s">
        <v>341</v>
      </c>
      <c r="G61" s="1" t="s">
        <v>41</v>
      </c>
      <c r="H61" s="1" t="s">
        <v>342</v>
      </c>
      <c r="I61" s="3">
        <v>6233752.0</v>
      </c>
      <c r="J61" s="1" t="s">
        <v>34</v>
      </c>
      <c r="K61" s="1" t="s">
        <v>35</v>
      </c>
      <c r="L61" s="1" t="s">
        <v>43</v>
      </c>
      <c r="M61" s="1" t="s">
        <v>343</v>
      </c>
      <c r="N61" s="1" t="s">
        <v>344</v>
      </c>
      <c r="O61" s="3">
        <v>7.0</v>
      </c>
      <c r="P61" s="3">
        <v>1940.0</v>
      </c>
      <c r="Q61" s="12">
        <v>14793.0</v>
      </c>
      <c r="R61" s="1" t="s">
        <v>345</v>
      </c>
    </row>
    <row r="62">
      <c r="A62" s="1" t="s">
        <v>26</v>
      </c>
      <c r="B62" s="1" t="s">
        <v>27</v>
      </c>
      <c r="C62" s="1" t="s">
        <v>28</v>
      </c>
      <c r="D62" s="1" t="s">
        <v>46</v>
      </c>
      <c r="E62" s="1" t="s">
        <v>346</v>
      </c>
      <c r="F62" s="2" t="s">
        <v>347</v>
      </c>
      <c r="G62" s="1" t="s">
        <v>41</v>
      </c>
      <c r="H62" s="1" t="s">
        <v>348</v>
      </c>
      <c r="I62" s="3">
        <v>7865579.0</v>
      </c>
      <c r="J62" s="1" t="s">
        <v>34</v>
      </c>
      <c r="K62" s="1" t="s">
        <v>35</v>
      </c>
      <c r="L62" s="1" t="s">
        <v>43</v>
      </c>
      <c r="N62" s="1" t="s">
        <v>349</v>
      </c>
      <c r="O62" s="5"/>
      <c r="P62" s="3">
        <v>1942.0</v>
      </c>
      <c r="Q62" s="12">
        <v>15342.0</v>
      </c>
      <c r="R62" s="1" t="s">
        <v>350</v>
      </c>
      <c r="S62" s="3">
        <v>9.0</v>
      </c>
      <c r="T62" s="3">
        <v>9.0</v>
      </c>
      <c r="U62" s="5"/>
      <c r="V62" s="1" t="s">
        <v>57</v>
      </c>
      <c r="W62" s="5"/>
      <c r="X62" s="5"/>
      <c r="Y62" s="5"/>
      <c r="Z62" s="5"/>
    </row>
    <row r="63">
      <c r="A63" s="1" t="s">
        <v>26</v>
      </c>
      <c r="B63" s="1" t="s">
        <v>27</v>
      </c>
      <c r="C63" s="1" t="s">
        <v>28</v>
      </c>
      <c r="D63" s="1" t="s">
        <v>46</v>
      </c>
      <c r="E63" s="1" t="s">
        <v>351</v>
      </c>
      <c r="F63" s="2" t="s">
        <v>352</v>
      </c>
      <c r="G63" s="1" t="s">
        <v>41</v>
      </c>
      <c r="H63" s="1" t="s">
        <v>353</v>
      </c>
      <c r="I63" s="3">
        <v>7865580.0</v>
      </c>
      <c r="J63" s="1" t="s">
        <v>34</v>
      </c>
      <c r="K63" s="1" t="s">
        <v>35</v>
      </c>
      <c r="L63" s="1" t="s">
        <v>62</v>
      </c>
      <c r="M63" s="1" t="s">
        <v>63</v>
      </c>
      <c r="N63" s="1" t="s">
        <v>354</v>
      </c>
      <c r="O63" s="5"/>
      <c r="P63" s="3">
        <v>1950.0</v>
      </c>
      <c r="Q63" s="12">
        <v>18264.0</v>
      </c>
      <c r="R63" s="1" t="s">
        <v>355</v>
      </c>
      <c r="V63" s="1" t="s">
        <v>57</v>
      </c>
      <c r="W63" s="5"/>
      <c r="X63" s="5"/>
      <c r="Y63" s="5"/>
      <c r="Z63" s="5"/>
    </row>
    <row r="64">
      <c r="A64" s="1" t="s">
        <v>26</v>
      </c>
      <c r="B64" s="1" t="s">
        <v>27</v>
      </c>
      <c r="C64" s="1" t="s">
        <v>28</v>
      </c>
      <c r="D64" s="1" t="s">
        <v>29</v>
      </c>
      <c r="E64" s="1" t="s">
        <v>356</v>
      </c>
      <c r="F64" s="2" t="s">
        <v>357</v>
      </c>
      <c r="G64" s="1" t="s">
        <v>41</v>
      </c>
      <c r="H64" s="1" t="s">
        <v>358</v>
      </c>
      <c r="I64" s="3">
        <v>7865581.0</v>
      </c>
      <c r="J64" s="1" t="s">
        <v>34</v>
      </c>
      <c r="K64" s="1" t="s">
        <v>35</v>
      </c>
      <c r="L64" s="1" t="s">
        <v>62</v>
      </c>
      <c r="M64" s="1" t="s">
        <v>63</v>
      </c>
      <c r="N64" s="1" t="s">
        <v>359</v>
      </c>
      <c r="O64" s="5"/>
      <c r="P64" s="3">
        <v>1945.0</v>
      </c>
      <c r="Q64" s="12">
        <v>16438.0</v>
      </c>
      <c r="R64" s="1" t="s">
        <v>360</v>
      </c>
      <c r="V64" s="1" t="s">
        <v>57</v>
      </c>
      <c r="W64" s="5"/>
      <c r="X64" s="5"/>
      <c r="Y64" s="5"/>
      <c r="Z64" s="5"/>
    </row>
    <row r="65">
      <c r="A65" s="1" t="s">
        <v>26</v>
      </c>
      <c r="B65" s="1" t="s">
        <v>27</v>
      </c>
      <c r="C65" s="1" t="s">
        <v>28</v>
      </c>
      <c r="D65" s="1" t="s">
        <v>46</v>
      </c>
      <c r="E65" s="1" t="s">
        <v>361</v>
      </c>
      <c r="F65" s="2" t="s">
        <v>362</v>
      </c>
      <c r="G65" s="1" t="s">
        <v>41</v>
      </c>
      <c r="H65" s="1" t="s">
        <v>363</v>
      </c>
      <c r="I65" s="3">
        <v>7865582.0</v>
      </c>
      <c r="J65" s="1" t="s">
        <v>34</v>
      </c>
      <c r="K65" s="1" t="s">
        <v>35</v>
      </c>
      <c r="L65" s="1" t="s">
        <v>62</v>
      </c>
      <c r="M65" s="5"/>
      <c r="N65" s="1" t="s">
        <v>364</v>
      </c>
      <c r="O65" s="3">
        <v>6.0</v>
      </c>
      <c r="P65" s="3">
        <v>1947.0</v>
      </c>
      <c r="Q65" s="4" t="s">
        <v>36</v>
      </c>
      <c r="R65" s="1" t="s">
        <v>365</v>
      </c>
      <c r="S65" s="3">
        <v>8.75</v>
      </c>
      <c r="T65" s="3">
        <v>13.0</v>
      </c>
      <c r="U65" s="3">
        <v>24.0</v>
      </c>
      <c r="V65" s="5"/>
      <c r="W65" s="5"/>
      <c r="X65" s="5"/>
      <c r="Y65" s="5"/>
      <c r="Z65" s="5"/>
    </row>
    <row r="66">
      <c r="A66" s="1" t="s">
        <v>26</v>
      </c>
      <c r="B66" s="1" t="s">
        <v>27</v>
      </c>
      <c r="C66" s="1" t="s">
        <v>28</v>
      </c>
      <c r="D66" s="1" t="s">
        <v>46</v>
      </c>
      <c r="E66" s="1" t="s">
        <v>366</v>
      </c>
      <c r="F66" s="2" t="s">
        <v>367</v>
      </c>
      <c r="G66" s="1" t="s">
        <v>41</v>
      </c>
      <c r="H66" s="1" t="s">
        <v>54</v>
      </c>
      <c r="I66" s="3">
        <v>7865583.0</v>
      </c>
      <c r="J66" s="1" t="s">
        <v>34</v>
      </c>
      <c r="K66" s="1" t="s">
        <v>35</v>
      </c>
      <c r="L66" s="1" t="s">
        <v>62</v>
      </c>
      <c r="M66" s="1" t="s">
        <v>332</v>
      </c>
      <c r="N66" s="1" t="s">
        <v>368</v>
      </c>
      <c r="O66" s="5"/>
      <c r="P66" s="3">
        <v>1947.0</v>
      </c>
      <c r="Q66" s="12">
        <v>17168.0</v>
      </c>
      <c r="R66" s="1" t="s">
        <v>369</v>
      </c>
      <c r="V66" s="1" t="s">
        <v>57</v>
      </c>
      <c r="W66" s="5"/>
      <c r="X66" s="5"/>
      <c r="Y66" s="5"/>
      <c r="Z66" s="5"/>
    </row>
    <row r="67">
      <c r="A67" s="1" t="s">
        <v>26</v>
      </c>
      <c r="B67" s="1" t="s">
        <v>27</v>
      </c>
      <c r="C67" s="1" t="s">
        <v>28</v>
      </c>
      <c r="D67" s="1" t="s">
        <v>29</v>
      </c>
      <c r="E67" s="1" t="s">
        <v>370</v>
      </c>
      <c r="F67" s="2" t="s">
        <v>371</v>
      </c>
      <c r="G67" s="1" t="s">
        <v>41</v>
      </c>
      <c r="H67" s="1" t="s">
        <v>372</v>
      </c>
      <c r="I67" s="3">
        <v>6233757.0</v>
      </c>
      <c r="J67" s="1" t="s">
        <v>34</v>
      </c>
      <c r="K67" s="1" t="s">
        <v>35</v>
      </c>
      <c r="L67" s="1" t="s">
        <v>43</v>
      </c>
      <c r="N67" s="1" t="s">
        <v>373</v>
      </c>
      <c r="O67" s="3">
        <v>4.0</v>
      </c>
      <c r="P67" s="3">
        <v>1946.0</v>
      </c>
      <c r="Q67" s="4" t="s">
        <v>36</v>
      </c>
      <c r="R67" s="1" t="s">
        <v>374</v>
      </c>
      <c r="S67" s="3">
        <v>8.5</v>
      </c>
      <c r="T67" s="3">
        <v>6.5</v>
      </c>
      <c r="U67" s="3">
        <v>29.0</v>
      </c>
      <c r="V67" s="5"/>
      <c r="W67" s="5"/>
      <c r="X67" s="5"/>
      <c r="Y67" s="5"/>
      <c r="Z67" s="5"/>
    </row>
    <row r="68">
      <c r="A68" s="1" t="s">
        <v>26</v>
      </c>
      <c r="B68" s="1" t="s">
        <v>27</v>
      </c>
      <c r="C68" s="1" t="s">
        <v>28</v>
      </c>
      <c r="D68" s="1" t="s">
        <v>46</v>
      </c>
      <c r="E68" s="1" t="s">
        <v>375</v>
      </c>
      <c r="F68" s="2" t="s">
        <v>376</v>
      </c>
      <c r="G68" s="1" t="s">
        <v>41</v>
      </c>
      <c r="H68" s="1" t="s">
        <v>377</v>
      </c>
      <c r="I68" s="3">
        <v>7865584.0</v>
      </c>
      <c r="J68" s="1" t="s">
        <v>34</v>
      </c>
      <c r="K68" s="1" t="s">
        <v>35</v>
      </c>
      <c r="L68" s="1" t="s">
        <v>43</v>
      </c>
      <c r="N68" s="1" t="s">
        <v>378</v>
      </c>
      <c r="O68" s="5"/>
      <c r="P68" s="3">
        <v>1948.0</v>
      </c>
      <c r="Q68" s="12">
        <v>17533.0</v>
      </c>
      <c r="R68" s="1" t="s">
        <v>379</v>
      </c>
      <c r="S68" s="3">
        <v>6.5</v>
      </c>
      <c r="T68" s="3">
        <v>8.5</v>
      </c>
      <c r="U68" s="5"/>
      <c r="V68" s="1" t="s">
        <v>57</v>
      </c>
      <c r="W68" s="5"/>
      <c r="X68" s="5"/>
      <c r="Y68" s="5"/>
      <c r="Z68" s="5"/>
    </row>
    <row r="69">
      <c r="A69" s="1" t="s">
        <v>26</v>
      </c>
      <c r="B69" s="1" t="s">
        <v>27</v>
      </c>
      <c r="C69" s="1" t="s">
        <v>28</v>
      </c>
      <c r="D69" s="1" t="s">
        <v>46</v>
      </c>
      <c r="E69" s="1" t="s">
        <v>380</v>
      </c>
      <c r="F69" s="2" t="s">
        <v>381</v>
      </c>
      <c r="G69" s="1" t="s">
        <v>41</v>
      </c>
      <c r="H69" s="1" t="s">
        <v>382</v>
      </c>
      <c r="I69" s="3">
        <v>7865585.0</v>
      </c>
      <c r="J69" s="1" t="s">
        <v>34</v>
      </c>
      <c r="K69" s="1" t="s">
        <v>35</v>
      </c>
      <c r="L69" s="1" t="s">
        <v>43</v>
      </c>
      <c r="N69" s="1" t="s">
        <v>383</v>
      </c>
      <c r="O69" s="5"/>
      <c r="P69" s="3">
        <v>1948.0</v>
      </c>
      <c r="Q69" s="12">
        <v>17533.0</v>
      </c>
      <c r="R69" s="1" t="s">
        <v>384</v>
      </c>
      <c r="S69" s="3">
        <v>6.5</v>
      </c>
      <c r="T69" s="3">
        <v>8.5</v>
      </c>
      <c r="U69" s="5"/>
      <c r="V69" s="1" t="s">
        <v>57</v>
      </c>
      <c r="W69" s="5"/>
      <c r="X69" s="5"/>
      <c r="Y69" s="5"/>
      <c r="Z69" s="5"/>
    </row>
    <row r="70">
      <c r="A70" s="1" t="s">
        <v>26</v>
      </c>
      <c r="B70" s="1" t="s">
        <v>27</v>
      </c>
      <c r="C70" s="1" t="s">
        <v>28</v>
      </c>
      <c r="D70" s="1" t="s">
        <v>46</v>
      </c>
      <c r="E70" s="1" t="s">
        <v>385</v>
      </c>
      <c r="F70" s="2" t="s">
        <v>386</v>
      </c>
      <c r="G70" s="1" t="s">
        <v>41</v>
      </c>
      <c r="H70" s="1" t="s">
        <v>387</v>
      </c>
      <c r="I70" s="3">
        <v>7865586.0</v>
      </c>
      <c r="J70" s="1" t="s">
        <v>34</v>
      </c>
      <c r="K70" s="1" t="s">
        <v>35</v>
      </c>
      <c r="L70" s="1" t="s">
        <v>43</v>
      </c>
      <c r="N70" s="1" t="s">
        <v>388</v>
      </c>
      <c r="O70" s="5"/>
      <c r="P70" s="3">
        <v>1947.0</v>
      </c>
      <c r="Q70" s="12">
        <v>17168.0</v>
      </c>
      <c r="R70" s="1" t="s">
        <v>389</v>
      </c>
      <c r="S70" s="3">
        <v>6.5</v>
      </c>
      <c r="T70" s="3">
        <v>8.25</v>
      </c>
      <c r="U70" s="5"/>
      <c r="V70" s="1" t="s">
        <v>57</v>
      </c>
      <c r="W70" s="5"/>
      <c r="X70" s="5"/>
      <c r="Y70" s="5"/>
      <c r="Z70" s="5"/>
    </row>
    <row r="71">
      <c r="A71" s="1" t="s">
        <v>26</v>
      </c>
      <c r="B71" s="1" t="s">
        <v>27</v>
      </c>
      <c r="C71" s="1" t="s">
        <v>28</v>
      </c>
      <c r="D71" s="1" t="s">
        <v>46</v>
      </c>
      <c r="E71" s="1" t="s">
        <v>390</v>
      </c>
      <c r="F71" s="2" t="s">
        <v>391</v>
      </c>
      <c r="G71" s="1" t="s">
        <v>41</v>
      </c>
      <c r="H71" s="1" t="s">
        <v>392</v>
      </c>
      <c r="I71" s="3">
        <v>7865587.0</v>
      </c>
      <c r="J71" s="1" t="s">
        <v>34</v>
      </c>
      <c r="K71" s="1" t="s">
        <v>35</v>
      </c>
      <c r="L71" s="1" t="s">
        <v>43</v>
      </c>
      <c r="N71" s="1" t="s">
        <v>393</v>
      </c>
      <c r="O71" s="3">
        <v>12.0</v>
      </c>
      <c r="P71" s="3">
        <v>1947.0</v>
      </c>
      <c r="Q71" s="4" t="s">
        <v>36</v>
      </c>
      <c r="R71" s="1" t="s">
        <v>394</v>
      </c>
      <c r="S71" s="3">
        <v>6.75</v>
      </c>
      <c r="T71" s="3">
        <v>8.75</v>
      </c>
      <c r="U71" s="3">
        <v>5.0</v>
      </c>
      <c r="V71" s="5"/>
      <c r="W71" s="5"/>
      <c r="X71" s="5"/>
      <c r="Y71" s="5"/>
      <c r="Z71" s="5"/>
    </row>
    <row r="72">
      <c r="A72" s="1" t="s">
        <v>26</v>
      </c>
      <c r="B72" s="1" t="s">
        <v>27</v>
      </c>
      <c r="C72" s="1" t="s">
        <v>28</v>
      </c>
      <c r="D72" s="1" t="s">
        <v>29</v>
      </c>
      <c r="E72" s="1" t="s">
        <v>395</v>
      </c>
      <c r="F72" s="2" t="s">
        <v>396</v>
      </c>
      <c r="G72" s="1" t="s">
        <v>41</v>
      </c>
      <c r="H72" s="1" t="s">
        <v>397</v>
      </c>
      <c r="I72" s="3">
        <v>7865588.0</v>
      </c>
      <c r="J72" s="1" t="s">
        <v>34</v>
      </c>
      <c r="K72" s="1" t="s">
        <v>35</v>
      </c>
      <c r="L72" s="1" t="s">
        <v>43</v>
      </c>
      <c r="N72" s="1" t="s">
        <v>398</v>
      </c>
      <c r="O72" s="3">
        <v>9.0</v>
      </c>
      <c r="P72" s="3">
        <v>1947.0</v>
      </c>
      <c r="Q72" s="4" t="s">
        <v>36</v>
      </c>
      <c r="R72" s="1" t="s">
        <v>399</v>
      </c>
      <c r="S72" s="3">
        <v>6.5</v>
      </c>
      <c r="T72" s="3">
        <v>8.5</v>
      </c>
      <c r="U72" s="3">
        <v>23.0</v>
      </c>
      <c r="V72" s="5"/>
      <c r="W72" s="1" t="s">
        <v>134</v>
      </c>
      <c r="Z72" s="5"/>
    </row>
    <row r="73">
      <c r="A73" s="1" t="s">
        <v>26</v>
      </c>
      <c r="B73" s="1" t="s">
        <v>27</v>
      </c>
      <c r="C73" s="1" t="s">
        <v>28</v>
      </c>
      <c r="D73" s="1" t="s">
        <v>29</v>
      </c>
      <c r="E73" s="1" t="s">
        <v>400</v>
      </c>
      <c r="F73" s="2" t="s">
        <v>401</v>
      </c>
      <c r="G73" s="1" t="s">
        <v>41</v>
      </c>
      <c r="H73" s="1" t="s">
        <v>402</v>
      </c>
      <c r="I73" s="3">
        <v>6233759.0</v>
      </c>
      <c r="J73" s="1" t="s">
        <v>34</v>
      </c>
      <c r="K73" s="1" t="s">
        <v>35</v>
      </c>
      <c r="L73" s="1" t="s">
        <v>43</v>
      </c>
      <c r="N73" s="1" t="s">
        <v>403</v>
      </c>
      <c r="O73" s="3">
        <v>10.0</v>
      </c>
      <c r="P73" s="3">
        <v>1947.0</v>
      </c>
      <c r="Q73" s="4" t="s">
        <v>36</v>
      </c>
      <c r="R73" s="1" t="s">
        <v>404</v>
      </c>
      <c r="S73" s="3">
        <v>7.6</v>
      </c>
      <c r="T73" s="3">
        <v>9.6</v>
      </c>
      <c r="U73" s="3">
        <v>26.0</v>
      </c>
      <c r="V73" s="5"/>
      <c r="W73" s="5"/>
      <c r="X73" s="5"/>
      <c r="Y73" s="5"/>
      <c r="Z73" s="5"/>
    </row>
    <row r="74">
      <c r="A74" s="1" t="s">
        <v>26</v>
      </c>
      <c r="B74" s="1" t="s">
        <v>27</v>
      </c>
      <c r="C74" s="1" t="s">
        <v>28</v>
      </c>
      <c r="D74" s="1" t="s">
        <v>29</v>
      </c>
      <c r="E74" s="1" t="s">
        <v>405</v>
      </c>
      <c r="F74" s="2" t="s">
        <v>406</v>
      </c>
      <c r="G74" s="1" t="s">
        <v>41</v>
      </c>
      <c r="H74" s="1" t="s">
        <v>407</v>
      </c>
      <c r="I74" s="3">
        <v>6233760.0</v>
      </c>
      <c r="J74" s="1" t="s">
        <v>34</v>
      </c>
      <c r="K74" s="1" t="s">
        <v>35</v>
      </c>
      <c r="L74" s="1" t="s">
        <v>43</v>
      </c>
      <c r="N74" s="1" t="s">
        <v>408</v>
      </c>
      <c r="O74" s="3">
        <v>4.0</v>
      </c>
      <c r="P74" s="3">
        <v>1948.0</v>
      </c>
      <c r="Q74" s="4" t="s">
        <v>36</v>
      </c>
      <c r="R74" s="1" t="s">
        <v>409</v>
      </c>
      <c r="S74" s="3">
        <v>9.0</v>
      </c>
      <c r="T74" s="3">
        <v>7.0</v>
      </c>
      <c r="U74" s="3">
        <v>19.0</v>
      </c>
      <c r="V74" s="5"/>
      <c r="W74" s="1" t="s">
        <v>134</v>
      </c>
      <c r="Z74" s="5"/>
    </row>
    <row r="75">
      <c r="A75" s="1" t="s">
        <v>26</v>
      </c>
      <c r="B75" s="1" t="s">
        <v>27</v>
      </c>
      <c r="C75" s="1" t="s">
        <v>28</v>
      </c>
      <c r="D75" s="1" t="s">
        <v>29</v>
      </c>
      <c r="E75" s="1" t="s">
        <v>410</v>
      </c>
      <c r="F75" s="2" t="s">
        <v>411</v>
      </c>
      <c r="G75" s="1" t="s">
        <v>41</v>
      </c>
      <c r="H75" s="1" t="s">
        <v>412</v>
      </c>
      <c r="I75" s="3">
        <v>6341184.0</v>
      </c>
      <c r="J75" s="1" t="s">
        <v>34</v>
      </c>
      <c r="K75" s="1" t="s">
        <v>35</v>
      </c>
      <c r="L75" s="1" t="s">
        <v>43</v>
      </c>
      <c r="N75" s="1" t="s">
        <v>413</v>
      </c>
      <c r="O75" s="3">
        <v>5.0</v>
      </c>
      <c r="P75" s="3">
        <v>1948.0</v>
      </c>
      <c r="Q75" s="4" t="s">
        <v>36</v>
      </c>
      <c r="R75" s="1" t="s">
        <v>414</v>
      </c>
      <c r="S75" s="3">
        <v>9.0</v>
      </c>
      <c r="T75" s="3">
        <v>7.0</v>
      </c>
      <c r="U75" s="3">
        <v>30.0</v>
      </c>
      <c r="V75" s="5"/>
      <c r="W75" s="1" t="s">
        <v>134</v>
      </c>
      <c r="Z75" s="5"/>
    </row>
    <row r="76">
      <c r="A76" s="1" t="s">
        <v>26</v>
      </c>
      <c r="B76" s="1" t="s">
        <v>27</v>
      </c>
      <c r="C76" s="1" t="s">
        <v>28</v>
      </c>
      <c r="D76" s="1" t="s">
        <v>46</v>
      </c>
      <c r="E76" s="1" t="s">
        <v>415</v>
      </c>
      <c r="F76" s="2" t="s">
        <v>416</v>
      </c>
      <c r="G76" s="1" t="s">
        <v>41</v>
      </c>
      <c r="H76" s="1" t="s">
        <v>417</v>
      </c>
      <c r="I76" s="3">
        <v>6778781.0</v>
      </c>
      <c r="J76" s="1" t="s">
        <v>34</v>
      </c>
      <c r="K76" s="1" t="s">
        <v>35</v>
      </c>
      <c r="L76" s="1" t="s">
        <v>43</v>
      </c>
      <c r="N76" s="1" t="s">
        <v>418</v>
      </c>
      <c r="O76" s="3">
        <v>12.0</v>
      </c>
      <c r="P76" s="3">
        <v>1947.0</v>
      </c>
      <c r="Q76" s="4" t="s">
        <v>36</v>
      </c>
      <c r="R76" s="1" t="s">
        <v>419</v>
      </c>
      <c r="S76" s="3">
        <v>13.0</v>
      </c>
      <c r="T76" s="3">
        <v>10.0</v>
      </c>
      <c r="U76" s="3">
        <v>25.0</v>
      </c>
      <c r="V76" s="5"/>
      <c r="W76" s="5"/>
      <c r="X76" s="5"/>
      <c r="Y76" s="5"/>
      <c r="Z76" s="5"/>
    </row>
    <row r="77">
      <c r="A77" s="1" t="s">
        <v>26</v>
      </c>
      <c r="B77" s="1" t="s">
        <v>27</v>
      </c>
      <c r="C77" s="1" t="s">
        <v>28</v>
      </c>
      <c r="D77" s="1" t="s">
        <v>29</v>
      </c>
      <c r="E77" s="1" t="s">
        <v>420</v>
      </c>
      <c r="F77" s="2" t="s">
        <v>421</v>
      </c>
      <c r="G77" s="1" t="s">
        <v>41</v>
      </c>
      <c r="H77" s="1" t="s">
        <v>422</v>
      </c>
      <c r="I77" s="3">
        <v>6982061.0</v>
      </c>
      <c r="J77" s="1" t="s">
        <v>34</v>
      </c>
      <c r="K77" s="1" t="s">
        <v>35</v>
      </c>
      <c r="L77" s="1" t="s">
        <v>43</v>
      </c>
      <c r="M77" s="1" t="s">
        <v>332</v>
      </c>
      <c r="N77" s="1" t="s">
        <v>423</v>
      </c>
      <c r="O77" s="5"/>
      <c r="P77" s="3">
        <v>1949.0</v>
      </c>
      <c r="Q77" s="12">
        <v>17899.0</v>
      </c>
      <c r="R77" s="1" t="s">
        <v>424</v>
      </c>
      <c r="V77" s="1" t="s">
        <v>57</v>
      </c>
      <c r="W77" s="5"/>
      <c r="X77" s="5"/>
      <c r="Y77" s="5"/>
      <c r="Z77" s="5"/>
    </row>
    <row r="78">
      <c r="A78" s="1" t="s">
        <v>26</v>
      </c>
      <c r="B78" s="1" t="s">
        <v>27</v>
      </c>
      <c r="C78" s="1" t="s">
        <v>28</v>
      </c>
      <c r="D78" s="1" t="s">
        <v>46</v>
      </c>
      <c r="E78" s="1" t="s">
        <v>425</v>
      </c>
      <c r="F78" s="2" t="s">
        <v>426</v>
      </c>
      <c r="G78" s="1" t="s">
        <v>41</v>
      </c>
      <c r="H78" s="1" t="s">
        <v>427</v>
      </c>
      <c r="I78" s="3">
        <v>6820499.0</v>
      </c>
      <c r="J78" s="1" t="s">
        <v>34</v>
      </c>
      <c r="K78" s="1" t="s">
        <v>35</v>
      </c>
      <c r="L78" s="1" t="s">
        <v>43</v>
      </c>
      <c r="M78" s="1" t="s">
        <v>63</v>
      </c>
      <c r="N78" s="1" t="s">
        <v>428</v>
      </c>
      <c r="O78" s="3">
        <v>10.0</v>
      </c>
      <c r="P78" s="3">
        <v>1948.0</v>
      </c>
      <c r="Q78" s="4" t="s">
        <v>36</v>
      </c>
      <c r="R78" s="1" t="s">
        <v>429</v>
      </c>
      <c r="U78" s="3">
        <v>29.0</v>
      </c>
      <c r="V78" s="1" t="s">
        <v>57</v>
      </c>
      <c r="W78" s="5"/>
      <c r="X78" s="5"/>
      <c r="Y78" s="5"/>
      <c r="Z78" s="5"/>
    </row>
    <row r="79">
      <c r="A79" s="1" t="s">
        <v>26</v>
      </c>
      <c r="B79" s="1" t="s">
        <v>27</v>
      </c>
      <c r="C79" s="1" t="s">
        <v>28</v>
      </c>
      <c r="D79" s="1" t="s">
        <v>29</v>
      </c>
      <c r="E79" s="1" t="s">
        <v>430</v>
      </c>
      <c r="F79" s="2" t="s">
        <v>431</v>
      </c>
      <c r="G79" s="1" t="s">
        <v>41</v>
      </c>
      <c r="H79" s="1" t="s">
        <v>432</v>
      </c>
      <c r="I79" s="3">
        <v>6233764.0</v>
      </c>
      <c r="J79" s="1" t="s">
        <v>34</v>
      </c>
      <c r="K79" s="1" t="s">
        <v>35</v>
      </c>
      <c r="L79" s="1" t="s">
        <v>43</v>
      </c>
      <c r="N79" s="1" t="s">
        <v>433</v>
      </c>
      <c r="O79" s="3">
        <v>1.0</v>
      </c>
      <c r="P79" s="3">
        <v>1949.0</v>
      </c>
      <c r="Q79" s="4" t="s">
        <v>36</v>
      </c>
      <c r="R79" s="1" t="s">
        <v>434</v>
      </c>
      <c r="S79" s="3">
        <v>7.5</v>
      </c>
      <c r="T79" s="3">
        <v>5.0</v>
      </c>
      <c r="U79" s="3">
        <v>20.0</v>
      </c>
      <c r="V79" s="1" t="s">
        <v>57</v>
      </c>
      <c r="W79" s="5"/>
      <c r="X79" s="5"/>
      <c r="Y79" s="5"/>
      <c r="Z79" s="5"/>
    </row>
    <row r="80">
      <c r="A80" s="1" t="s">
        <v>26</v>
      </c>
      <c r="B80" s="1" t="s">
        <v>27</v>
      </c>
      <c r="C80" s="1" t="s">
        <v>28</v>
      </c>
      <c r="D80" s="1" t="s">
        <v>29</v>
      </c>
      <c r="E80" s="1" t="s">
        <v>435</v>
      </c>
      <c r="F80" s="2" t="s">
        <v>436</v>
      </c>
      <c r="G80" s="1" t="s">
        <v>41</v>
      </c>
      <c r="H80" s="1" t="s">
        <v>437</v>
      </c>
      <c r="I80" s="3">
        <v>6233758.0</v>
      </c>
      <c r="J80" s="1" t="s">
        <v>34</v>
      </c>
      <c r="K80" s="1" t="s">
        <v>35</v>
      </c>
      <c r="L80" s="1" t="s">
        <v>43</v>
      </c>
      <c r="M80" s="1" t="s">
        <v>63</v>
      </c>
      <c r="N80" s="1" t="s">
        <v>438</v>
      </c>
      <c r="O80" s="3">
        <v>1.0</v>
      </c>
      <c r="P80" s="3">
        <v>1947.0</v>
      </c>
      <c r="Q80" s="12">
        <v>17173.0</v>
      </c>
      <c r="R80" s="1" t="s">
        <v>439</v>
      </c>
      <c r="U80" s="3">
        <v>6.0</v>
      </c>
      <c r="V80" s="5"/>
      <c r="W80" s="5"/>
      <c r="X80" s="5"/>
      <c r="Y80" s="5"/>
      <c r="Z80" s="5"/>
    </row>
    <row r="81">
      <c r="A81" s="1" t="s">
        <v>26</v>
      </c>
      <c r="B81" s="1" t="s">
        <v>27</v>
      </c>
      <c r="C81" s="1" t="s">
        <v>28</v>
      </c>
      <c r="D81" s="1" t="s">
        <v>46</v>
      </c>
      <c r="E81" s="1" t="s">
        <v>440</v>
      </c>
      <c r="F81" s="2" t="s">
        <v>441</v>
      </c>
      <c r="G81" s="1" t="s">
        <v>41</v>
      </c>
      <c r="H81" s="1" t="s">
        <v>442</v>
      </c>
      <c r="I81" s="3">
        <v>7865589.0</v>
      </c>
      <c r="J81" s="1" t="s">
        <v>34</v>
      </c>
      <c r="K81" s="1" t="s">
        <v>35</v>
      </c>
      <c r="L81" s="1" t="s">
        <v>43</v>
      </c>
      <c r="M81" s="1" t="s">
        <v>63</v>
      </c>
      <c r="N81" s="1" t="s">
        <v>443</v>
      </c>
      <c r="O81" s="3">
        <v>4.0</v>
      </c>
      <c r="P81" s="3">
        <v>1945.0</v>
      </c>
      <c r="Q81" s="12">
        <v>16531.0</v>
      </c>
      <c r="R81" s="1" t="s">
        <v>444</v>
      </c>
      <c r="U81" s="3">
        <v>4.0</v>
      </c>
      <c r="V81" s="5"/>
      <c r="W81" s="5"/>
      <c r="X81" s="5"/>
      <c r="Y81" s="5"/>
      <c r="Z81" s="5"/>
    </row>
    <row r="82">
      <c r="A82" s="1" t="s">
        <v>26</v>
      </c>
      <c r="B82" s="1" t="s">
        <v>27</v>
      </c>
      <c r="C82" s="1" t="s">
        <v>28</v>
      </c>
      <c r="D82" s="1" t="s">
        <v>29</v>
      </c>
      <c r="E82" s="1" t="s">
        <v>445</v>
      </c>
      <c r="F82" s="2" t="s">
        <v>446</v>
      </c>
      <c r="G82" s="1" t="s">
        <v>41</v>
      </c>
      <c r="H82" s="1" t="s">
        <v>447</v>
      </c>
      <c r="I82" s="3">
        <v>6341195.0</v>
      </c>
      <c r="J82" s="1" t="s">
        <v>34</v>
      </c>
      <c r="K82" s="1" t="s">
        <v>35</v>
      </c>
      <c r="L82" s="1" t="s">
        <v>62</v>
      </c>
      <c r="M82" s="5"/>
      <c r="N82" s="1" t="s">
        <v>448</v>
      </c>
      <c r="O82" s="3">
        <v>11.0</v>
      </c>
      <c r="P82" s="3">
        <v>1948.0</v>
      </c>
      <c r="Q82" s="4" t="s">
        <v>36</v>
      </c>
      <c r="R82" s="1" t="s">
        <v>449</v>
      </c>
      <c r="S82" s="3">
        <v>10.0</v>
      </c>
      <c r="T82" s="3">
        <v>8.0</v>
      </c>
      <c r="U82" s="3">
        <v>18.0</v>
      </c>
      <c r="V82" s="5"/>
      <c r="W82" s="5"/>
      <c r="X82" s="5"/>
      <c r="Y82" s="5"/>
      <c r="Z82" s="5"/>
    </row>
    <row r="83">
      <c r="A83" s="1" t="s">
        <v>26</v>
      </c>
      <c r="B83" s="1" t="s">
        <v>27</v>
      </c>
      <c r="C83" s="1" t="s">
        <v>28</v>
      </c>
      <c r="D83" s="1" t="s">
        <v>46</v>
      </c>
      <c r="E83" s="1" t="s">
        <v>450</v>
      </c>
      <c r="F83" s="2" t="s">
        <v>451</v>
      </c>
      <c r="G83" s="1" t="s">
        <v>41</v>
      </c>
      <c r="H83" s="1" t="s">
        <v>452</v>
      </c>
      <c r="I83" s="3">
        <v>6341186.0</v>
      </c>
      <c r="J83" s="1" t="s">
        <v>34</v>
      </c>
      <c r="K83" s="1" t="s">
        <v>35</v>
      </c>
      <c r="L83" s="1" t="s">
        <v>43</v>
      </c>
      <c r="N83" s="1" t="s">
        <v>453</v>
      </c>
      <c r="O83" s="3">
        <v>8.0</v>
      </c>
      <c r="P83" s="3">
        <v>1946.0</v>
      </c>
      <c r="Q83" s="4" t="s">
        <v>36</v>
      </c>
      <c r="R83" s="1" t="s">
        <v>454</v>
      </c>
      <c r="S83" s="3">
        <v>7.25</v>
      </c>
      <c r="T83" s="3">
        <v>6.0</v>
      </c>
      <c r="U83" s="3">
        <v>15.0</v>
      </c>
      <c r="V83" s="5"/>
      <c r="W83" s="5"/>
      <c r="X83" s="5"/>
      <c r="Y83" s="5"/>
      <c r="Z83" s="5"/>
    </row>
    <row r="84">
      <c r="A84" s="1" t="s">
        <v>26</v>
      </c>
      <c r="B84" s="1" t="s">
        <v>27</v>
      </c>
      <c r="C84" s="1" t="s">
        <v>28</v>
      </c>
      <c r="D84" s="1" t="s">
        <v>46</v>
      </c>
      <c r="E84" s="1" t="s">
        <v>455</v>
      </c>
      <c r="F84" s="2" t="s">
        <v>456</v>
      </c>
      <c r="G84" s="1" t="s">
        <v>41</v>
      </c>
      <c r="H84" s="1" t="s">
        <v>452</v>
      </c>
      <c r="I84" s="3">
        <v>6341187.0</v>
      </c>
      <c r="J84" s="1" t="s">
        <v>34</v>
      </c>
      <c r="K84" s="1" t="s">
        <v>35</v>
      </c>
      <c r="L84" s="1" t="s">
        <v>43</v>
      </c>
      <c r="N84" s="1" t="s">
        <v>457</v>
      </c>
      <c r="O84" s="3">
        <v>8.0</v>
      </c>
      <c r="P84" s="3">
        <v>1946.0</v>
      </c>
      <c r="Q84" s="4" t="s">
        <v>36</v>
      </c>
      <c r="R84" s="1" t="s">
        <v>458</v>
      </c>
      <c r="S84" s="3">
        <v>7.25</v>
      </c>
      <c r="T84" s="3">
        <v>5.0</v>
      </c>
      <c r="U84" s="3">
        <v>15.0</v>
      </c>
      <c r="V84" s="5"/>
      <c r="W84" s="5"/>
      <c r="X84" s="5"/>
      <c r="Y84" s="5"/>
      <c r="Z84" s="5"/>
    </row>
    <row r="85">
      <c r="A85" s="1" t="s">
        <v>26</v>
      </c>
      <c r="B85" s="1" t="s">
        <v>27</v>
      </c>
      <c r="C85" s="1" t="s">
        <v>28</v>
      </c>
      <c r="D85" s="1" t="s">
        <v>29</v>
      </c>
      <c r="E85" s="1" t="s">
        <v>459</v>
      </c>
      <c r="F85" s="2" t="s">
        <v>460</v>
      </c>
      <c r="G85" s="1" t="s">
        <v>32</v>
      </c>
      <c r="H85" s="1" t="s">
        <v>461</v>
      </c>
      <c r="I85" s="3">
        <v>596420.0</v>
      </c>
      <c r="J85" s="1" t="s">
        <v>34</v>
      </c>
      <c r="K85" s="1" t="s">
        <v>35</v>
      </c>
      <c r="N85" s="1" t="s">
        <v>462</v>
      </c>
      <c r="O85" s="3">
        <v>9.0</v>
      </c>
      <c r="P85" s="3">
        <v>1959.0</v>
      </c>
      <c r="Q85" s="12">
        <v>21796.0</v>
      </c>
      <c r="R85" s="1" t="s">
        <v>463</v>
      </c>
      <c r="U85" s="3">
        <v>3.0</v>
      </c>
      <c r="V85" s="5"/>
      <c r="W85" s="5"/>
      <c r="X85" s="1" t="s">
        <v>464</v>
      </c>
      <c r="Y85" s="3">
        <v>8965.0</v>
      </c>
      <c r="Z85" s="1" t="s">
        <v>465</v>
      </c>
    </row>
    <row r="86">
      <c r="A86" s="1" t="s">
        <v>26</v>
      </c>
      <c r="B86" s="1" t="s">
        <v>27</v>
      </c>
      <c r="C86" s="1" t="s">
        <v>28</v>
      </c>
      <c r="D86" s="1" t="s">
        <v>29</v>
      </c>
      <c r="E86" s="1" t="s">
        <v>466</v>
      </c>
      <c r="F86" s="2" t="s">
        <v>467</v>
      </c>
      <c r="G86" s="1" t="s">
        <v>41</v>
      </c>
      <c r="H86" s="1" t="s">
        <v>468</v>
      </c>
      <c r="I86" s="3">
        <v>6820082.0</v>
      </c>
      <c r="J86" s="1" t="s">
        <v>34</v>
      </c>
      <c r="K86" s="1" t="s">
        <v>35</v>
      </c>
      <c r="L86" s="1" t="s">
        <v>43</v>
      </c>
      <c r="M86" s="1" t="s">
        <v>332</v>
      </c>
      <c r="N86" s="1" t="s">
        <v>469</v>
      </c>
      <c r="O86" s="3">
        <v>7.0</v>
      </c>
      <c r="P86" s="3">
        <v>1959.0</v>
      </c>
      <c r="Q86" s="12">
        <v>21735.0</v>
      </c>
      <c r="R86" s="1" t="s">
        <v>470</v>
      </c>
      <c r="U86" s="3">
        <v>4.0</v>
      </c>
      <c r="V86" s="5"/>
      <c r="W86" s="5"/>
      <c r="X86" s="5"/>
      <c r="Y86" s="5"/>
      <c r="Z86" s="5"/>
    </row>
    <row r="87">
      <c r="A87" s="1" t="s">
        <v>26</v>
      </c>
      <c r="B87" s="1" t="s">
        <v>27</v>
      </c>
      <c r="C87" s="1" t="s">
        <v>28</v>
      </c>
      <c r="D87" s="1" t="s">
        <v>29</v>
      </c>
      <c r="E87" s="1" t="s">
        <v>471</v>
      </c>
      <c r="F87" s="2" t="s">
        <v>472</v>
      </c>
      <c r="G87" s="1" t="s">
        <v>41</v>
      </c>
      <c r="H87" s="1" t="s">
        <v>473</v>
      </c>
      <c r="I87" s="3">
        <v>7865590.0</v>
      </c>
      <c r="J87" s="1" t="s">
        <v>34</v>
      </c>
      <c r="K87" s="1" t="s">
        <v>35</v>
      </c>
      <c r="L87" s="1" t="s">
        <v>43</v>
      </c>
      <c r="M87" s="1" t="s">
        <v>332</v>
      </c>
      <c r="N87" s="1" t="s">
        <v>474</v>
      </c>
      <c r="O87" s="3">
        <v>12.0</v>
      </c>
      <c r="P87" s="3">
        <v>1951.0</v>
      </c>
      <c r="Q87" s="4" t="s">
        <v>36</v>
      </c>
      <c r="R87" s="1" t="s">
        <v>475</v>
      </c>
      <c r="U87" s="3">
        <v>24.0</v>
      </c>
      <c r="V87" s="5"/>
      <c r="W87" s="1" t="s">
        <v>476</v>
      </c>
    </row>
    <row r="88">
      <c r="A88" s="1" t="s">
        <v>26</v>
      </c>
      <c r="B88" s="1" t="s">
        <v>27</v>
      </c>
      <c r="C88" s="1" t="s">
        <v>28</v>
      </c>
      <c r="D88" s="1" t="s">
        <v>29</v>
      </c>
      <c r="E88" s="1" t="s">
        <v>477</v>
      </c>
      <c r="F88" s="2" t="s">
        <v>478</v>
      </c>
      <c r="G88" s="1" t="s">
        <v>41</v>
      </c>
      <c r="H88" s="1" t="s">
        <v>479</v>
      </c>
      <c r="I88" s="3">
        <v>6820264.0</v>
      </c>
      <c r="J88" s="1" t="s">
        <v>34</v>
      </c>
      <c r="K88" s="1" t="s">
        <v>35</v>
      </c>
      <c r="L88" s="1" t="s">
        <v>43</v>
      </c>
      <c r="M88" s="1" t="s">
        <v>332</v>
      </c>
      <c r="N88" s="1" t="s">
        <v>480</v>
      </c>
      <c r="O88" s="3">
        <v>4.0</v>
      </c>
      <c r="P88" s="3">
        <v>1961.0</v>
      </c>
      <c r="Q88" s="12">
        <v>22372.0</v>
      </c>
      <c r="R88" s="1" t="s">
        <v>481</v>
      </c>
      <c r="W88" s="1" t="s">
        <v>482</v>
      </c>
    </row>
    <row r="89">
      <c r="A89" s="13" t="s">
        <v>26</v>
      </c>
      <c r="B89" s="13" t="s">
        <v>27</v>
      </c>
      <c r="C89" s="13" t="s">
        <v>28</v>
      </c>
      <c r="D89" s="13" t="s">
        <v>29</v>
      </c>
      <c r="E89" s="13" t="s">
        <v>483</v>
      </c>
      <c r="F89" s="14" t="s">
        <v>484</v>
      </c>
      <c r="G89" s="13" t="s">
        <v>41</v>
      </c>
      <c r="H89" s="13" t="s">
        <v>485</v>
      </c>
      <c r="I89" s="15">
        <v>6233785.0</v>
      </c>
      <c r="J89" s="13" t="s">
        <v>34</v>
      </c>
      <c r="K89" s="13" t="s">
        <v>35</v>
      </c>
      <c r="L89" s="13" t="s">
        <v>43</v>
      </c>
      <c r="M89" s="13" t="s">
        <v>332</v>
      </c>
      <c r="N89" s="13" t="s">
        <v>486</v>
      </c>
      <c r="O89" s="16"/>
      <c r="P89" s="15">
        <v>1905.0</v>
      </c>
      <c r="Q89" s="17">
        <v>1828.0</v>
      </c>
      <c r="R89" s="13" t="s">
        <v>487</v>
      </c>
      <c r="V89" s="13" t="s">
        <v>57</v>
      </c>
      <c r="W89" s="16"/>
      <c r="X89" s="16"/>
      <c r="Y89" s="16"/>
      <c r="Z89" s="16"/>
    </row>
    <row r="90">
      <c r="A90" s="13" t="s">
        <v>26</v>
      </c>
      <c r="B90" s="13" t="s">
        <v>27</v>
      </c>
      <c r="C90" s="13" t="s">
        <v>28</v>
      </c>
      <c r="D90" s="13" t="s">
        <v>29</v>
      </c>
      <c r="E90" s="13" t="s">
        <v>488</v>
      </c>
      <c r="F90" s="14" t="s">
        <v>489</v>
      </c>
      <c r="G90" s="13" t="s">
        <v>41</v>
      </c>
      <c r="H90" s="13" t="s">
        <v>490</v>
      </c>
      <c r="I90" s="15">
        <v>6233782.0</v>
      </c>
      <c r="J90" s="13" t="s">
        <v>34</v>
      </c>
      <c r="K90" s="13" t="s">
        <v>35</v>
      </c>
      <c r="L90" s="13" t="s">
        <v>43</v>
      </c>
      <c r="M90" s="13" t="s">
        <v>332</v>
      </c>
      <c r="N90" s="13" t="s">
        <v>491</v>
      </c>
      <c r="O90" s="16"/>
      <c r="P90" s="15">
        <v>1903.0</v>
      </c>
      <c r="Q90" s="17">
        <v>1097.0</v>
      </c>
      <c r="R90" s="13" t="s">
        <v>492</v>
      </c>
    </row>
    <row r="91">
      <c r="A91" s="13" t="s">
        <v>26</v>
      </c>
      <c r="B91" s="13" t="s">
        <v>27</v>
      </c>
      <c r="C91" s="13" t="s">
        <v>28</v>
      </c>
      <c r="D91" s="13" t="s">
        <v>29</v>
      </c>
      <c r="E91" s="13" t="s">
        <v>493</v>
      </c>
      <c r="F91" s="14" t="s">
        <v>494</v>
      </c>
      <c r="G91" s="13" t="s">
        <v>41</v>
      </c>
      <c r="H91" s="13" t="s">
        <v>495</v>
      </c>
      <c r="I91" s="15">
        <v>6233777.0</v>
      </c>
      <c r="J91" s="13" t="s">
        <v>34</v>
      </c>
      <c r="K91" s="13" t="s">
        <v>35</v>
      </c>
      <c r="L91" s="13" t="s">
        <v>43</v>
      </c>
      <c r="M91" s="13" t="s">
        <v>63</v>
      </c>
      <c r="N91" s="13" t="s">
        <v>496</v>
      </c>
      <c r="O91" s="15">
        <v>7.0</v>
      </c>
      <c r="P91" s="15">
        <v>1961.0</v>
      </c>
      <c r="Q91" s="17">
        <v>22463.0</v>
      </c>
      <c r="R91" s="13" t="s">
        <v>497</v>
      </c>
    </row>
    <row r="92">
      <c r="A92" s="1" t="s">
        <v>26</v>
      </c>
      <c r="B92" s="1" t="s">
        <v>27</v>
      </c>
      <c r="C92" s="1" t="s">
        <v>28</v>
      </c>
      <c r="D92" s="1" t="s">
        <v>29</v>
      </c>
      <c r="E92" s="1" t="s">
        <v>498</v>
      </c>
      <c r="F92" s="2" t="s">
        <v>499</v>
      </c>
      <c r="G92" s="1" t="s">
        <v>41</v>
      </c>
      <c r="H92" s="1" t="s">
        <v>500</v>
      </c>
      <c r="I92" s="3">
        <v>7865591.0</v>
      </c>
      <c r="J92" s="1" t="s">
        <v>34</v>
      </c>
      <c r="K92" s="1" t="s">
        <v>35</v>
      </c>
      <c r="L92" s="1" t="s">
        <v>43</v>
      </c>
      <c r="M92" s="1" t="s">
        <v>63</v>
      </c>
      <c r="N92" s="1" t="s">
        <v>501</v>
      </c>
      <c r="O92" s="3">
        <v>5.0</v>
      </c>
      <c r="P92" s="3">
        <v>1952.0</v>
      </c>
      <c r="Q92" s="4" t="s">
        <v>36</v>
      </c>
      <c r="R92" s="1" t="s">
        <v>502</v>
      </c>
      <c r="U92" s="3">
        <v>24.0</v>
      </c>
      <c r="V92" s="5"/>
      <c r="W92" s="5"/>
      <c r="X92" s="5"/>
      <c r="Y92" s="5"/>
      <c r="Z92" s="5"/>
    </row>
    <row r="93">
      <c r="A93" s="1" t="s">
        <v>26</v>
      </c>
      <c r="B93" s="1" t="s">
        <v>27</v>
      </c>
      <c r="C93" s="1" t="s">
        <v>28</v>
      </c>
      <c r="D93" s="1" t="s">
        <v>29</v>
      </c>
      <c r="E93" s="1" t="s">
        <v>503</v>
      </c>
      <c r="F93" s="2" t="s">
        <v>504</v>
      </c>
      <c r="G93" s="1" t="s">
        <v>32</v>
      </c>
      <c r="H93" s="1" t="s">
        <v>505</v>
      </c>
      <c r="I93" s="3">
        <v>198607.0</v>
      </c>
      <c r="J93" s="1" t="s">
        <v>34</v>
      </c>
      <c r="K93" s="1" t="s">
        <v>35</v>
      </c>
      <c r="N93" s="1" t="s">
        <v>506</v>
      </c>
      <c r="O93" s="3">
        <v>8.0</v>
      </c>
      <c r="P93" s="3">
        <v>1946.0</v>
      </c>
      <c r="Q93" s="12">
        <v>17015.0</v>
      </c>
      <c r="R93" s="1" t="s">
        <v>507</v>
      </c>
      <c r="Y93" s="1" t="s">
        <v>508</v>
      </c>
      <c r="Z93" s="1" t="s">
        <v>509</v>
      </c>
    </row>
    <row r="94">
      <c r="A94" s="1" t="s">
        <v>26</v>
      </c>
      <c r="B94" s="1" t="s">
        <v>27</v>
      </c>
      <c r="C94" s="1" t="s">
        <v>28</v>
      </c>
      <c r="D94" s="1" t="s">
        <v>29</v>
      </c>
      <c r="E94" s="1" t="s">
        <v>510</v>
      </c>
      <c r="F94" s="2" t="s">
        <v>511</v>
      </c>
      <c r="G94" s="1" t="s">
        <v>32</v>
      </c>
      <c r="H94" s="1" t="s">
        <v>512</v>
      </c>
      <c r="I94" s="3">
        <v>198608.0</v>
      </c>
      <c r="J94" s="1" t="s">
        <v>34</v>
      </c>
      <c r="K94" s="1" t="s">
        <v>35</v>
      </c>
      <c r="N94" s="1" t="s">
        <v>513</v>
      </c>
      <c r="O94" s="3">
        <v>8.0</v>
      </c>
      <c r="P94" s="3">
        <v>1946.0</v>
      </c>
      <c r="Q94" s="12">
        <v>17015.0</v>
      </c>
      <c r="R94" s="1" t="s">
        <v>514</v>
      </c>
      <c r="Y94" s="1" t="s">
        <v>515</v>
      </c>
      <c r="Z94" s="1" t="s">
        <v>509</v>
      </c>
    </row>
    <row r="95">
      <c r="A95" s="1" t="s">
        <v>26</v>
      </c>
      <c r="B95" s="1" t="s">
        <v>27</v>
      </c>
      <c r="C95" s="1" t="s">
        <v>28</v>
      </c>
      <c r="D95" s="1" t="s">
        <v>29</v>
      </c>
      <c r="E95" s="1" t="s">
        <v>516</v>
      </c>
      <c r="F95" s="2" t="s">
        <v>517</v>
      </c>
      <c r="G95" s="1" t="s">
        <v>32</v>
      </c>
      <c r="H95" s="1" t="s">
        <v>518</v>
      </c>
      <c r="I95" s="3">
        <v>198609.0</v>
      </c>
      <c r="J95" s="1" t="s">
        <v>34</v>
      </c>
      <c r="K95" s="1" t="s">
        <v>35</v>
      </c>
      <c r="N95" s="1" t="s">
        <v>519</v>
      </c>
      <c r="O95" s="3">
        <v>8.0</v>
      </c>
      <c r="P95" s="3">
        <v>1946.0</v>
      </c>
      <c r="Q95" s="4" t="s">
        <v>36</v>
      </c>
      <c r="R95" s="1" t="s">
        <v>520</v>
      </c>
      <c r="U95" s="3">
        <v>16.0</v>
      </c>
      <c r="V95" s="5"/>
      <c r="W95" s="5"/>
      <c r="X95" s="5"/>
      <c r="Y95" s="1" t="s">
        <v>521</v>
      </c>
      <c r="Z95" s="1" t="s">
        <v>509</v>
      </c>
    </row>
    <row r="96">
      <c r="A96" s="1" t="s">
        <v>26</v>
      </c>
      <c r="B96" s="1" t="s">
        <v>27</v>
      </c>
      <c r="C96" s="1" t="s">
        <v>28</v>
      </c>
      <c r="D96" s="1" t="s">
        <v>29</v>
      </c>
      <c r="E96" s="1" t="s">
        <v>522</v>
      </c>
      <c r="F96" s="2" t="s">
        <v>523</v>
      </c>
      <c r="G96" s="1" t="s">
        <v>32</v>
      </c>
      <c r="H96" s="1" t="s">
        <v>524</v>
      </c>
      <c r="I96" s="3">
        <v>198610.0</v>
      </c>
      <c r="J96" s="1" t="s">
        <v>34</v>
      </c>
      <c r="K96" s="1" t="s">
        <v>35</v>
      </c>
      <c r="N96" s="1" t="s">
        <v>525</v>
      </c>
      <c r="O96" s="3">
        <v>8.0</v>
      </c>
      <c r="P96" s="3">
        <v>1946.0</v>
      </c>
      <c r="Q96" s="4" t="s">
        <v>36</v>
      </c>
      <c r="R96" s="1" t="s">
        <v>526</v>
      </c>
      <c r="U96" s="3">
        <v>16.0</v>
      </c>
      <c r="V96" s="1" t="s">
        <v>527</v>
      </c>
      <c r="W96" s="5"/>
      <c r="X96" s="5"/>
      <c r="Y96" s="1" t="s">
        <v>528</v>
      </c>
      <c r="Z96" s="1" t="s">
        <v>509</v>
      </c>
    </row>
    <row r="97">
      <c r="A97" s="1" t="s">
        <v>26</v>
      </c>
      <c r="B97" s="1" t="s">
        <v>27</v>
      </c>
      <c r="C97" s="1" t="s">
        <v>28</v>
      </c>
      <c r="D97" s="1" t="s">
        <v>29</v>
      </c>
      <c r="E97" s="1" t="s">
        <v>529</v>
      </c>
      <c r="F97" s="2" t="s">
        <v>530</v>
      </c>
      <c r="G97" s="1" t="s">
        <v>32</v>
      </c>
      <c r="H97" s="1" t="s">
        <v>531</v>
      </c>
      <c r="I97" s="3">
        <v>198611.0</v>
      </c>
      <c r="J97" s="1" t="s">
        <v>34</v>
      </c>
      <c r="K97" s="1" t="s">
        <v>35</v>
      </c>
      <c r="N97" s="1" t="s">
        <v>532</v>
      </c>
      <c r="O97" s="3">
        <v>8.0</v>
      </c>
      <c r="P97" s="3">
        <v>1946.0</v>
      </c>
      <c r="Q97" s="4" t="s">
        <v>36</v>
      </c>
      <c r="R97" s="1" t="s">
        <v>526</v>
      </c>
      <c r="U97" s="3">
        <v>16.0</v>
      </c>
      <c r="V97" s="1" t="s">
        <v>527</v>
      </c>
      <c r="W97" s="5"/>
      <c r="X97" s="5"/>
      <c r="Y97" s="1" t="s">
        <v>533</v>
      </c>
      <c r="Z97" s="1" t="s">
        <v>509</v>
      </c>
    </row>
    <row r="98">
      <c r="A98" s="1" t="s">
        <v>26</v>
      </c>
      <c r="B98" s="1" t="s">
        <v>27</v>
      </c>
      <c r="C98" s="1" t="s">
        <v>28</v>
      </c>
      <c r="D98" s="1" t="s">
        <v>29</v>
      </c>
      <c r="E98" s="1" t="s">
        <v>534</v>
      </c>
      <c r="F98" s="2" t="s">
        <v>535</v>
      </c>
      <c r="G98" s="1" t="s">
        <v>32</v>
      </c>
      <c r="H98" s="1" t="s">
        <v>536</v>
      </c>
      <c r="I98" s="3">
        <v>198612.0</v>
      </c>
      <c r="J98" s="1" t="s">
        <v>34</v>
      </c>
      <c r="K98" s="1" t="s">
        <v>35</v>
      </c>
      <c r="N98" s="1" t="s">
        <v>537</v>
      </c>
      <c r="O98" s="3">
        <v>8.0</v>
      </c>
      <c r="P98" s="3">
        <v>1946.0</v>
      </c>
      <c r="Q98" s="4" t="s">
        <v>36</v>
      </c>
      <c r="R98" s="1" t="s">
        <v>538</v>
      </c>
      <c r="U98" s="3">
        <v>16.0</v>
      </c>
      <c r="V98" s="1" t="s">
        <v>527</v>
      </c>
      <c r="W98" s="5"/>
      <c r="X98" s="5"/>
      <c r="Y98" s="1" t="s">
        <v>539</v>
      </c>
      <c r="Z98" s="1" t="s">
        <v>509</v>
      </c>
    </row>
    <row r="99">
      <c r="A99" s="1" t="s">
        <v>26</v>
      </c>
      <c r="B99" s="1" t="s">
        <v>27</v>
      </c>
      <c r="C99" s="1" t="s">
        <v>28</v>
      </c>
      <c r="D99" s="1" t="s">
        <v>29</v>
      </c>
      <c r="E99" s="1" t="s">
        <v>540</v>
      </c>
      <c r="F99" s="2" t="s">
        <v>541</v>
      </c>
      <c r="G99" s="1" t="s">
        <v>32</v>
      </c>
      <c r="H99" s="1" t="s">
        <v>542</v>
      </c>
      <c r="I99" s="3">
        <v>198613.0</v>
      </c>
      <c r="J99" s="1" t="s">
        <v>34</v>
      </c>
      <c r="K99" s="1" t="s">
        <v>35</v>
      </c>
      <c r="N99" s="1" t="s">
        <v>543</v>
      </c>
      <c r="O99" s="3">
        <v>8.0</v>
      </c>
      <c r="P99" s="3">
        <v>1946.0</v>
      </c>
      <c r="Q99" s="4" t="s">
        <v>36</v>
      </c>
      <c r="R99" s="1" t="s">
        <v>544</v>
      </c>
      <c r="U99" s="3">
        <v>17.0</v>
      </c>
      <c r="V99" s="1" t="s">
        <v>527</v>
      </c>
      <c r="W99" s="5"/>
      <c r="X99" s="5"/>
      <c r="Y99" s="1" t="s">
        <v>545</v>
      </c>
      <c r="Z99" s="1" t="s">
        <v>509</v>
      </c>
    </row>
    <row r="100">
      <c r="A100" s="1" t="s">
        <v>26</v>
      </c>
      <c r="B100" s="1" t="s">
        <v>27</v>
      </c>
      <c r="C100" s="1" t="s">
        <v>28</v>
      </c>
      <c r="D100" s="1" t="s">
        <v>29</v>
      </c>
      <c r="E100" s="1" t="s">
        <v>546</v>
      </c>
      <c r="F100" s="2" t="s">
        <v>547</v>
      </c>
      <c r="G100" s="1" t="s">
        <v>32</v>
      </c>
      <c r="H100" s="1" t="s">
        <v>548</v>
      </c>
      <c r="I100" s="3">
        <v>198614.0</v>
      </c>
      <c r="J100" s="1" t="s">
        <v>34</v>
      </c>
      <c r="K100" s="1" t="s">
        <v>35</v>
      </c>
      <c r="N100" s="1" t="s">
        <v>549</v>
      </c>
      <c r="O100" s="3">
        <v>8.0</v>
      </c>
      <c r="P100" s="3">
        <v>1946.0</v>
      </c>
      <c r="Q100" s="4" t="s">
        <v>36</v>
      </c>
      <c r="R100" s="1" t="s">
        <v>550</v>
      </c>
      <c r="U100" s="3">
        <v>17.0</v>
      </c>
      <c r="V100" s="1" t="s">
        <v>527</v>
      </c>
      <c r="W100" s="5"/>
      <c r="X100" s="5"/>
      <c r="Y100" s="1" t="s">
        <v>551</v>
      </c>
      <c r="Z100" s="1" t="s">
        <v>509</v>
      </c>
    </row>
    <row r="101">
      <c r="A101" s="1" t="s">
        <v>26</v>
      </c>
      <c r="B101" s="1" t="s">
        <v>27</v>
      </c>
      <c r="C101" s="1" t="s">
        <v>28</v>
      </c>
      <c r="D101" s="1" t="s">
        <v>29</v>
      </c>
      <c r="E101" s="1" t="s">
        <v>552</v>
      </c>
      <c r="F101" s="2" t="s">
        <v>553</v>
      </c>
      <c r="G101" s="1" t="s">
        <v>32</v>
      </c>
      <c r="H101" s="1" t="s">
        <v>554</v>
      </c>
      <c r="I101" s="3">
        <v>198615.0</v>
      </c>
      <c r="J101" s="1" t="s">
        <v>34</v>
      </c>
      <c r="K101" s="1" t="s">
        <v>35</v>
      </c>
      <c r="N101" s="1" t="s">
        <v>555</v>
      </c>
      <c r="O101" s="3">
        <v>8.0</v>
      </c>
      <c r="P101" s="3">
        <v>1946.0</v>
      </c>
      <c r="Q101" s="4" t="s">
        <v>36</v>
      </c>
      <c r="R101" s="1" t="s">
        <v>556</v>
      </c>
      <c r="U101" s="3">
        <v>17.0</v>
      </c>
      <c r="V101" s="5"/>
      <c r="W101" s="5"/>
      <c r="X101" s="5"/>
      <c r="Y101" s="1" t="s">
        <v>557</v>
      </c>
      <c r="Z101" s="1" t="s">
        <v>509</v>
      </c>
    </row>
    <row r="102">
      <c r="A102" s="1" t="s">
        <v>26</v>
      </c>
      <c r="B102" s="1" t="s">
        <v>27</v>
      </c>
      <c r="C102" s="1" t="s">
        <v>28</v>
      </c>
      <c r="D102" s="1" t="s">
        <v>29</v>
      </c>
      <c r="E102" s="1" t="s">
        <v>558</v>
      </c>
      <c r="F102" s="2" t="s">
        <v>559</v>
      </c>
      <c r="G102" s="1" t="s">
        <v>32</v>
      </c>
      <c r="H102" s="1" t="s">
        <v>560</v>
      </c>
      <c r="I102" s="3">
        <v>198616.0</v>
      </c>
      <c r="J102" s="1" t="s">
        <v>34</v>
      </c>
      <c r="K102" s="1" t="s">
        <v>35</v>
      </c>
      <c r="N102" s="1" t="s">
        <v>561</v>
      </c>
      <c r="O102" s="3">
        <v>8.0</v>
      </c>
      <c r="P102" s="3">
        <v>1946.0</v>
      </c>
      <c r="Q102" s="4" t="s">
        <v>36</v>
      </c>
      <c r="R102" s="1" t="s">
        <v>562</v>
      </c>
      <c r="U102" s="3">
        <v>17.0</v>
      </c>
      <c r="V102" s="1" t="s">
        <v>527</v>
      </c>
      <c r="W102" s="5"/>
      <c r="X102" s="5"/>
      <c r="Y102" s="1" t="s">
        <v>563</v>
      </c>
      <c r="Z102" s="1" t="s">
        <v>509</v>
      </c>
    </row>
    <row r="103">
      <c r="A103" s="1" t="s">
        <v>26</v>
      </c>
      <c r="B103" s="1" t="s">
        <v>27</v>
      </c>
      <c r="C103" s="1" t="s">
        <v>28</v>
      </c>
      <c r="D103" s="1" t="s">
        <v>29</v>
      </c>
      <c r="E103" s="1" t="s">
        <v>564</v>
      </c>
      <c r="F103" s="2" t="s">
        <v>565</v>
      </c>
      <c r="G103" s="1" t="s">
        <v>32</v>
      </c>
      <c r="H103" s="1" t="s">
        <v>566</v>
      </c>
      <c r="I103" s="3">
        <v>198617.0</v>
      </c>
      <c r="J103" s="1" t="s">
        <v>34</v>
      </c>
      <c r="K103" s="1" t="s">
        <v>35</v>
      </c>
      <c r="N103" s="1" t="s">
        <v>567</v>
      </c>
      <c r="O103" s="3">
        <v>8.0</v>
      </c>
      <c r="P103" s="3">
        <v>1946.0</v>
      </c>
      <c r="Q103" s="4" t="s">
        <v>36</v>
      </c>
      <c r="R103" s="1" t="s">
        <v>568</v>
      </c>
      <c r="U103" s="3">
        <v>17.0</v>
      </c>
      <c r="V103" s="1" t="s">
        <v>527</v>
      </c>
      <c r="W103" s="5"/>
      <c r="X103" s="5"/>
      <c r="Y103" s="1" t="s">
        <v>569</v>
      </c>
      <c r="Z103" s="1" t="s">
        <v>509</v>
      </c>
    </row>
    <row r="104">
      <c r="A104" s="1" t="s">
        <v>26</v>
      </c>
      <c r="B104" s="1" t="s">
        <v>27</v>
      </c>
      <c r="C104" s="1" t="s">
        <v>28</v>
      </c>
      <c r="D104" s="1" t="s">
        <v>29</v>
      </c>
      <c r="E104" s="1" t="s">
        <v>570</v>
      </c>
      <c r="F104" s="2" t="s">
        <v>571</v>
      </c>
      <c r="G104" s="1" t="s">
        <v>32</v>
      </c>
      <c r="H104" s="1" t="s">
        <v>572</v>
      </c>
      <c r="I104" s="3">
        <v>198618.0</v>
      </c>
      <c r="J104" s="1" t="s">
        <v>34</v>
      </c>
      <c r="K104" s="1" t="s">
        <v>35</v>
      </c>
      <c r="N104" s="1" t="s">
        <v>573</v>
      </c>
      <c r="O104" s="3">
        <v>8.0</v>
      </c>
      <c r="P104" s="3">
        <v>1946.0</v>
      </c>
      <c r="Q104" s="4" t="s">
        <v>36</v>
      </c>
      <c r="R104" s="1" t="s">
        <v>574</v>
      </c>
      <c r="U104" s="3">
        <v>17.0</v>
      </c>
      <c r="V104" s="1" t="s">
        <v>527</v>
      </c>
      <c r="W104" s="5"/>
      <c r="X104" s="5"/>
      <c r="Y104" s="1" t="s">
        <v>575</v>
      </c>
      <c r="Z104" s="1" t="s">
        <v>509</v>
      </c>
    </row>
    <row r="105">
      <c r="A105" s="1" t="s">
        <v>26</v>
      </c>
      <c r="B105" s="1" t="s">
        <v>27</v>
      </c>
      <c r="C105" s="1" t="s">
        <v>28</v>
      </c>
      <c r="D105" s="1" t="s">
        <v>29</v>
      </c>
      <c r="E105" s="1" t="s">
        <v>576</v>
      </c>
      <c r="F105" s="2" t="s">
        <v>577</v>
      </c>
      <c r="G105" s="1" t="s">
        <v>32</v>
      </c>
      <c r="H105" s="1" t="s">
        <v>578</v>
      </c>
      <c r="I105" s="3">
        <v>198619.0</v>
      </c>
      <c r="J105" s="1" t="s">
        <v>34</v>
      </c>
      <c r="K105" s="1" t="s">
        <v>35</v>
      </c>
      <c r="N105" s="1" t="s">
        <v>579</v>
      </c>
      <c r="O105" s="3">
        <v>8.0</v>
      </c>
      <c r="P105" s="3">
        <v>1946.0</v>
      </c>
      <c r="Q105" s="4" t="s">
        <v>36</v>
      </c>
      <c r="R105" s="1" t="s">
        <v>580</v>
      </c>
      <c r="U105" s="3">
        <v>17.0</v>
      </c>
      <c r="V105" s="5"/>
      <c r="W105" s="5"/>
      <c r="X105" s="5"/>
      <c r="Y105" s="1" t="s">
        <v>581</v>
      </c>
      <c r="Z105" s="1" t="s">
        <v>509</v>
      </c>
    </row>
    <row r="106">
      <c r="A106" s="1" t="s">
        <v>26</v>
      </c>
      <c r="B106" s="1" t="s">
        <v>27</v>
      </c>
      <c r="C106" s="1" t="s">
        <v>28</v>
      </c>
      <c r="D106" s="1" t="s">
        <v>29</v>
      </c>
      <c r="E106" s="1" t="s">
        <v>582</v>
      </c>
      <c r="F106" s="2" t="s">
        <v>583</v>
      </c>
      <c r="G106" s="1" t="s">
        <v>32</v>
      </c>
      <c r="H106" s="1" t="s">
        <v>584</v>
      </c>
      <c r="I106" s="3">
        <v>198620.0</v>
      </c>
      <c r="J106" s="1" t="s">
        <v>34</v>
      </c>
      <c r="K106" s="1" t="s">
        <v>35</v>
      </c>
      <c r="N106" s="1" t="s">
        <v>585</v>
      </c>
      <c r="O106" s="3">
        <v>8.0</v>
      </c>
      <c r="P106" s="3">
        <v>1946.0</v>
      </c>
      <c r="Q106" s="4" t="s">
        <v>36</v>
      </c>
      <c r="R106" s="1" t="s">
        <v>586</v>
      </c>
      <c r="U106" s="3">
        <v>17.0</v>
      </c>
      <c r="V106" s="5"/>
      <c r="W106" s="5"/>
      <c r="X106" s="5"/>
      <c r="Y106" s="1" t="s">
        <v>587</v>
      </c>
      <c r="Z106" s="1" t="s">
        <v>509</v>
      </c>
    </row>
    <row r="107">
      <c r="A107" s="1" t="s">
        <v>26</v>
      </c>
      <c r="B107" s="1" t="s">
        <v>27</v>
      </c>
      <c r="C107" s="1" t="s">
        <v>28</v>
      </c>
      <c r="D107" s="1" t="s">
        <v>29</v>
      </c>
      <c r="E107" s="1" t="s">
        <v>588</v>
      </c>
      <c r="F107" s="2" t="s">
        <v>589</v>
      </c>
      <c r="G107" s="1" t="s">
        <v>32</v>
      </c>
      <c r="H107" s="1" t="s">
        <v>590</v>
      </c>
      <c r="I107" s="3">
        <v>198621.0</v>
      </c>
      <c r="J107" s="1" t="s">
        <v>34</v>
      </c>
      <c r="K107" s="1" t="s">
        <v>35</v>
      </c>
      <c r="N107" s="1" t="s">
        <v>591</v>
      </c>
      <c r="O107" s="3">
        <v>8.0</v>
      </c>
      <c r="P107" s="3">
        <v>1946.0</v>
      </c>
      <c r="Q107" s="4" t="s">
        <v>36</v>
      </c>
      <c r="R107" s="1" t="s">
        <v>592</v>
      </c>
      <c r="U107" s="3">
        <v>17.0</v>
      </c>
      <c r="V107" s="5"/>
      <c r="W107" s="5"/>
      <c r="X107" s="5"/>
      <c r="Y107" s="1" t="s">
        <v>593</v>
      </c>
      <c r="Z107" s="1" t="s">
        <v>509</v>
      </c>
    </row>
    <row r="108">
      <c r="A108" s="1" t="s">
        <v>26</v>
      </c>
      <c r="B108" s="1" t="s">
        <v>27</v>
      </c>
      <c r="C108" s="1" t="s">
        <v>28</v>
      </c>
      <c r="D108" s="1" t="s">
        <v>29</v>
      </c>
      <c r="E108" s="1" t="s">
        <v>594</v>
      </c>
      <c r="F108" s="2" t="s">
        <v>595</v>
      </c>
      <c r="G108" s="1" t="s">
        <v>32</v>
      </c>
      <c r="H108" s="1" t="s">
        <v>596</v>
      </c>
      <c r="I108" s="3">
        <v>198622.0</v>
      </c>
      <c r="J108" s="1" t="s">
        <v>34</v>
      </c>
      <c r="K108" s="1" t="s">
        <v>35</v>
      </c>
      <c r="N108" s="1" t="s">
        <v>597</v>
      </c>
      <c r="O108" s="3">
        <v>8.0</v>
      </c>
      <c r="P108" s="3">
        <v>1946.0</v>
      </c>
      <c r="Q108" s="4" t="s">
        <v>36</v>
      </c>
      <c r="R108" s="1" t="s">
        <v>598</v>
      </c>
      <c r="U108" s="3">
        <v>17.0</v>
      </c>
      <c r="V108" s="5"/>
      <c r="W108" s="5"/>
      <c r="X108" s="5"/>
      <c r="Y108" s="1" t="s">
        <v>599</v>
      </c>
      <c r="Z108" s="1" t="s">
        <v>509</v>
      </c>
    </row>
    <row r="109">
      <c r="A109" s="1" t="s">
        <v>26</v>
      </c>
      <c r="B109" s="1" t="s">
        <v>27</v>
      </c>
      <c r="C109" s="1" t="s">
        <v>28</v>
      </c>
      <c r="D109" s="1" t="s">
        <v>46</v>
      </c>
      <c r="E109" s="1" t="s">
        <v>600</v>
      </c>
      <c r="F109" s="2" t="s">
        <v>601</v>
      </c>
      <c r="G109" s="1" t="s">
        <v>41</v>
      </c>
      <c r="H109" s="1" t="s">
        <v>602</v>
      </c>
      <c r="I109" s="3">
        <v>7865592.0</v>
      </c>
      <c r="J109" s="1" t="s">
        <v>34</v>
      </c>
      <c r="K109" s="1" t="s">
        <v>35</v>
      </c>
      <c r="L109" s="1" t="s">
        <v>43</v>
      </c>
      <c r="M109" s="1" t="s">
        <v>63</v>
      </c>
      <c r="N109" s="1" t="s">
        <v>603</v>
      </c>
      <c r="O109" s="3">
        <v>12.0</v>
      </c>
      <c r="P109" s="3">
        <v>1947.0</v>
      </c>
      <c r="Q109" s="4" t="s">
        <v>36</v>
      </c>
      <c r="R109" s="1" t="s">
        <v>604</v>
      </c>
      <c r="U109" s="3">
        <v>6.0</v>
      </c>
      <c r="V109" s="5"/>
      <c r="W109" s="5"/>
      <c r="X109" s="5"/>
      <c r="Y109" s="5"/>
      <c r="Z109" s="5"/>
    </row>
    <row r="110">
      <c r="A110" s="1" t="s">
        <v>26</v>
      </c>
      <c r="B110" s="1" t="s">
        <v>27</v>
      </c>
      <c r="C110" s="1" t="s">
        <v>28</v>
      </c>
      <c r="D110" s="1" t="s">
        <v>29</v>
      </c>
      <c r="E110" s="1" t="s">
        <v>605</v>
      </c>
      <c r="F110" s="2" t="s">
        <v>606</v>
      </c>
      <c r="G110" s="1" t="s">
        <v>32</v>
      </c>
      <c r="H110" s="1" t="s">
        <v>607</v>
      </c>
      <c r="I110" s="3">
        <v>198646.0</v>
      </c>
      <c r="J110" s="1" t="s">
        <v>34</v>
      </c>
      <c r="K110" s="1" t="s">
        <v>35</v>
      </c>
      <c r="L110" s="1" t="s">
        <v>43</v>
      </c>
      <c r="M110" s="1" t="s">
        <v>63</v>
      </c>
      <c r="N110" s="1" t="s">
        <v>608</v>
      </c>
      <c r="O110" s="3">
        <v>11.0</v>
      </c>
      <c r="P110" s="3">
        <v>1946.0</v>
      </c>
      <c r="Q110" s="4" t="s">
        <v>36</v>
      </c>
      <c r="R110" s="1" t="s">
        <v>609</v>
      </c>
      <c r="U110" s="3">
        <v>16.0</v>
      </c>
      <c r="V110" s="5"/>
      <c r="W110" s="5"/>
      <c r="X110" s="5"/>
      <c r="Y110" s="1" t="s">
        <v>610</v>
      </c>
      <c r="Z110" s="1" t="s">
        <v>509</v>
      </c>
    </row>
    <row r="111">
      <c r="A111" s="1" t="s">
        <v>26</v>
      </c>
      <c r="B111" s="1" t="s">
        <v>27</v>
      </c>
      <c r="C111" s="1" t="s">
        <v>28</v>
      </c>
      <c r="D111" s="1" t="s">
        <v>46</v>
      </c>
      <c r="E111" s="1" t="s">
        <v>611</v>
      </c>
      <c r="F111" s="2" t="s">
        <v>612</v>
      </c>
      <c r="G111" s="1" t="s">
        <v>41</v>
      </c>
      <c r="H111" s="1" t="s">
        <v>613</v>
      </c>
      <c r="I111" s="3">
        <v>7865593.0</v>
      </c>
      <c r="J111" s="1" t="s">
        <v>34</v>
      </c>
      <c r="K111" s="1" t="s">
        <v>35</v>
      </c>
      <c r="L111" s="1" t="s">
        <v>43</v>
      </c>
      <c r="N111" s="1" t="s">
        <v>614</v>
      </c>
      <c r="O111" s="3">
        <v>3.0</v>
      </c>
      <c r="P111" s="3">
        <v>1950.0</v>
      </c>
      <c r="Q111" s="12">
        <v>18331.0</v>
      </c>
      <c r="R111" s="1" t="s">
        <v>615</v>
      </c>
      <c r="S111" s="3">
        <v>7.0</v>
      </c>
      <c r="T111" s="3">
        <v>9.0</v>
      </c>
      <c r="U111" s="3">
        <v>9.0</v>
      </c>
      <c r="V111" s="5"/>
      <c r="W111" s="5"/>
      <c r="X111" s="5"/>
      <c r="Y111" s="5"/>
      <c r="Z111" s="5"/>
    </row>
    <row r="112">
      <c r="A112" s="1" t="s">
        <v>26</v>
      </c>
      <c r="B112" s="1" t="s">
        <v>27</v>
      </c>
      <c r="C112" s="1" t="s">
        <v>28</v>
      </c>
      <c r="D112" s="1" t="s">
        <v>29</v>
      </c>
      <c r="E112" s="1" t="s">
        <v>616</v>
      </c>
      <c r="F112" s="2" t="s">
        <v>617</v>
      </c>
      <c r="G112" s="1" t="s">
        <v>41</v>
      </c>
      <c r="H112" s="1" t="s">
        <v>618</v>
      </c>
      <c r="I112" s="3">
        <v>6233766.0</v>
      </c>
      <c r="J112" s="1" t="s">
        <v>34</v>
      </c>
      <c r="K112" s="1" t="s">
        <v>35</v>
      </c>
      <c r="L112" s="1" t="s">
        <v>43</v>
      </c>
      <c r="M112" s="1" t="s">
        <v>63</v>
      </c>
      <c r="N112" s="1" t="s">
        <v>619</v>
      </c>
      <c r="O112" s="3">
        <v>12.0</v>
      </c>
      <c r="P112" s="3">
        <v>1949.0</v>
      </c>
      <c r="Q112" s="4" t="s">
        <v>36</v>
      </c>
      <c r="R112" s="1" t="s">
        <v>620</v>
      </c>
      <c r="U112" s="3">
        <v>2.0</v>
      </c>
      <c r="V112" s="5"/>
      <c r="W112" s="5"/>
      <c r="X112" s="5"/>
      <c r="Y112" s="5"/>
      <c r="Z112" s="5"/>
    </row>
    <row r="113">
      <c r="A113" s="1" t="s">
        <v>26</v>
      </c>
      <c r="B113" s="1" t="s">
        <v>27</v>
      </c>
      <c r="C113" s="1" t="s">
        <v>28</v>
      </c>
      <c r="D113" s="1" t="s">
        <v>29</v>
      </c>
      <c r="E113" s="1" t="s">
        <v>621</v>
      </c>
      <c r="F113" s="2" t="s">
        <v>622</v>
      </c>
      <c r="G113" s="1" t="s">
        <v>41</v>
      </c>
      <c r="H113" s="1" t="s">
        <v>623</v>
      </c>
      <c r="I113" s="3">
        <v>596440.0</v>
      </c>
      <c r="J113" s="1" t="s">
        <v>34</v>
      </c>
      <c r="K113" s="1" t="s">
        <v>35</v>
      </c>
      <c r="N113" s="1" t="s">
        <v>624</v>
      </c>
      <c r="O113" s="5"/>
      <c r="P113" s="3">
        <v>1889.0</v>
      </c>
      <c r="Q113" s="18" t="s">
        <v>625</v>
      </c>
      <c r="R113" s="1" t="s">
        <v>626</v>
      </c>
      <c r="X113" s="1" t="s">
        <v>464</v>
      </c>
      <c r="Y113" s="1">
        <v>6376.0</v>
      </c>
      <c r="Z113" s="1" t="s">
        <v>465</v>
      </c>
    </row>
    <row r="114">
      <c r="A114" s="1" t="s">
        <v>26</v>
      </c>
      <c r="B114" s="1" t="s">
        <v>27</v>
      </c>
      <c r="C114" s="1" t="s">
        <v>28</v>
      </c>
      <c r="D114" s="1" t="s">
        <v>29</v>
      </c>
      <c r="E114" s="1" t="s">
        <v>627</v>
      </c>
      <c r="F114" s="2" t="s">
        <v>628</v>
      </c>
      <c r="G114" s="1" t="s">
        <v>41</v>
      </c>
      <c r="H114" s="1" t="s">
        <v>629</v>
      </c>
      <c r="I114" s="3">
        <v>6233762.0</v>
      </c>
      <c r="J114" s="1" t="s">
        <v>34</v>
      </c>
      <c r="K114" s="1" t="s">
        <v>35</v>
      </c>
      <c r="L114" s="1" t="s">
        <v>43</v>
      </c>
      <c r="N114" s="1" t="s">
        <v>630</v>
      </c>
      <c r="O114" s="3">
        <v>1.0</v>
      </c>
      <c r="P114" s="3">
        <v>1949.0</v>
      </c>
      <c r="Q114" s="4" t="s">
        <v>36</v>
      </c>
      <c r="R114" s="1" t="s">
        <v>631</v>
      </c>
      <c r="S114" s="3">
        <v>9.0</v>
      </c>
      <c r="T114" s="3">
        <v>8.0</v>
      </c>
      <c r="U114" s="3">
        <v>20.0</v>
      </c>
      <c r="V114" s="5"/>
      <c r="W114" s="5"/>
      <c r="X114" s="5"/>
      <c r="Y114" s="5"/>
      <c r="Z114" s="5"/>
    </row>
    <row r="115">
      <c r="A115" s="1" t="s">
        <v>26</v>
      </c>
      <c r="B115" s="1" t="s">
        <v>27</v>
      </c>
      <c r="C115" s="1" t="s">
        <v>28</v>
      </c>
      <c r="D115" s="1" t="s">
        <v>29</v>
      </c>
      <c r="E115" s="1" t="s">
        <v>632</v>
      </c>
      <c r="F115" s="2" t="s">
        <v>633</v>
      </c>
      <c r="G115" s="1" t="s">
        <v>41</v>
      </c>
      <c r="H115" s="1" t="s">
        <v>634</v>
      </c>
      <c r="I115" s="3">
        <v>6233769.0</v>
      </c>
      <c r="J115" s="1" t="s">
        <v>34</v>
      </c>
      <c r="K115" s="1" t="s">
        <v>35</v>
      </c>
      <c r="L115" s="1" t="s">
        <v>43</v>
      </c>
      <c r="N115" s="1" t="s">
        <v>635</v>
      </c>
      <c r="O115" s="3">
        <v>9.0</v>
      </c>
      <c r="P115" s="3">
        <v>1947.0</v>
      </c>
      <c r="Q115" s="12">
        <v>17418.0</v>
      </c>
      <c r="R115" s="1" t="s">
        <v>636</v>
      </c>
      <c r="S115" s="3">
        <v>3.0</v>
      </c>
      <c r="T115" s="3">
        <v>4.5</v>
      </c>
      <c r="U115" s="3">
        <v>8.0</v>
      </c>
      <c r="V115" s="1" t="s">
        <v>57</v>
      </c>
      <c r="W115" s="5"/>
      <c r="X115" s="5"/>
      <c r="Y115" s="5"/>
      <c r="Z115" s="5"/>
    </row>
    <row r="116">
      <c r="A116" s="1" t="s">
        <v>26</v>
      </c>
      <c r="B116" s="1" t="s">
        <v>27</v>
      </c>
      <c r="C116" s="1" t="s">
        <v>28</v>
      </c>
      <c r="D116" s="1" t="s">
        <v>29</v>
      </c>
      <c r="E116" s="1" t="s">
        <v>637</v>
      </c>
      <c r="F116" s="2" t="s">
        <v>638</v>
      </c>
      <c r="G116" s="1" t="s">
        <v>41</v>
      </c>
      <c r="H116" s="1" t="s">
        <v>639</v>
      </c>
      <c r="I116" s="3">
        <v>596500.0</v>
      </c>
      <c r="J116" s="1" t="s">
        <v>34</v>
      </c>
      <c r="K116" s="1" t="s">
        <v>35</v>
      </c>
      <c r="N116" s="1" t="s">
        <v>640</v>
      </c>
      <c r="O116" s="5"/>
      <c r="P116" s="3">
        <v>1953.0</v>
      </c>
      <c r="Q116" s="12">
        <v>19360.0</v>
      </c>
      <c r="R116" s="1" t="s">
        <v>641</v>
      </c>
      <c r="X116" s="1" t="s">
        <v>464</v>
      </c>
      <c r="Y116" s="3">
        <v>9642.0</v>
      </c>
      <c r="Z116" s="1" t="s">
        <v>465</v>
      </c>
    </row>
    <row r="117">
      <c r="A117" s="1" t="s">
        <v>26</v>
      </c>
      <c r="B117" s="1" t="s">
        <v>27</v>
      </c>
      <c r="C117" s="1" t="s">
        <v>28</v>
      </c>
      <c r="D117" s="1" t="s">
        <v>29</v>
      </c>
      <c r="E117" s="1" t="s">
        <v>642</v>
      </c>
      <c r="F117" s="2" t="s">
        <v>643</v>
      </c>
      <c r="G117" s="1" t="s">
        <v>41</v>
      </c>
      <c r="H117" s="1" t="s">
        <v>644</v>
      </c>
      <c r="I117" s="3">
        <v>6789305.0</v>
      </c>
      <c r="J117" s="1" t="s">
        <v>34</v>
      </c>
      <c r="K117" s="1" t="s">
        <v>35</v>
      </c>
      <c r="L117" s="1" t="s">
        <v>43</v>
      </c>
      <c r="M117" s="1" t="s">
        <v>63</v>
      </c>
      <c r="N117" s="1" t="s">
        <v>645</v>
      </c>
      <c r="O117" s="5"/>
      <c r="P117" s="3">
        <v>1960.0</v>
      </c>
      <c r="Q117" s="12">
        <v>21916.0</v>
      </c>
      <c r="R117" s="1" t="s">
        <v>646</v>
      </c>
      <c r="V117" s="1" t="s">
        <v>57</v>
      </c>
      <c r="W117" s="5"/>
      <c r="X117" s="5"/>
      <c r="Y117" s="5"/>
      <c r="Z117" s="5"/>
    </row>
    <row r="118">
      <c r="A118" s="1" t="s">
        <v>26</v>
      </c>
      <c r="B118" s="1" t="s">
        <v>27</v>
      </c>
      <c r="C118" s="1" t="s">
        <v>28</v>
      </c>
      <c r="D118" s="1" t="s">
        <v>29</v>
      </c>
      <c r="E118" s="1" t="s">
        <v>647</v>
      </c>
      <c r="F118" s="2" t="s">
        <v>648</v>
      </c>
      <c r="G118" s="1" t="s">
        <v>41</v>
      </c>
      <c r="H118" s="1" t="s">
        <v>649</v>
      </c>
      <c r="I118" s="3">
        <v>6233779.0</v>
      </c>
      <c r="J118" s="1" t="s">
        <v>34</v>
      </c>
      <c r="K118" s="1" t="s">
        <v>35</v>
      </c>
      <c r="L118" s="1" t="s">
        <v>62</v>
      </c>
      <c r="M118" s="1" t="s">
        <v>63</v>
      </c>
      <c r="N118" s="1" t="s">
        <v>650</v>
      </c>
      <c r="O118" s="3">
        <v>1.0</v>
      </c>
      <c r="P118" s="3">
        <v>1966.0</v>
      </c>
      <c r="Q118" s="4" t="s">
        <v>36</v>
      </c>
      <c r="R118" s="1" t="s">
        <v>651</v>
      </c>
      <c r="U118" s="3">
        <v>20.0</v>
      </c>
      <c r="V118" s="5"/>
      <c r="W118" s="1" t="s">
        <v>652</v>
      </c>
    </row>
    <row r="119">
      <c r="A119" s="1" t="s">
        <v>26</v>
      </c>
      <c r="B119" s="1" t="s">
        <v>27</v>
      </c>
      <c r="C119" s="1" t="s">
        <v>28</v>
      </c>
      <c r="D119" s="1" t="s">
        <v>29</v>
      </c>
      <c r="E119" s="1" t="s">
        <v>653</v>
      </c>
      <c r="F119" s="2" t="s">
        <v>654</v>
      </c>
      <c r="G119" s="1" t="s">
        <v>41</v>
      </c>
      <c r="H119" s="1" t="s">
        <v>655</v>
      </c>
      <c r="I119" s="3">
        <v>6233738.0</v>
      </c>
      <c r="J119" s="1" t="s">
        <v>34</v>
      </c>
      <c r="K119" s="1" t="s">
        <v>35</v>
      </c>
      <c r="L119" s="1" t="s">
        <v>43</v>
      </c>
      <c r="N119" s="1" t="s">
        <v>656</v>
      </c>
      <c r="O119" s="5"/>
      <c r="P119" s="3">
        <v>1901.0</v>
      </c>
      <c r="Q119" s="12">
        <v>367.0</v>
      </c>
      <c r="R119" s="1" t="s">
        <v>657</v>
      </c>
      <c r="S119" s="3">
        <v>5.5</v>
      </c>
      <c r="T119" s="3">
        <v>5.0</v>
      </c>
      <c r="U119" s="5"/>
      <c r="V119" s="5"/>
      <c r="W119" s="5"/>
      <c r="X119" s="5"/>
      <c r="Y119" s="5"/>
      <c r="Z119" s="5"/>
    </row>
    <row r="120">
      <c r="A120" s="1" t="s">
        <v>26</v>
      </c>
      <c r="B120" s="1" t="s">
        <v>27</v>
      </c>
      <c r="C120" s="1" t="s">
        <v>28</v>
      </c>
      <c r="D120" s="1" t="s">
        <v>29</v>
      </c>
      <c r="E120" s="1" t="s">
        <v>658</v>
      </c>
      <c r="F120" s="2" t="s">
        <v>659</v>
      </c>
      <c r="G120" s="1" t="s">
        <v>41</v>
      </c>
      <c r="H120" s="1" t="s">
        <v>660</v>
      </c>
      <c r="I120" s="3">
        <v>6233761.0</v>
      </c>
      <c r="J120" s="1" t="s">
        <v>34</v>
      </c>
      <c r="K120" s="1" t="s">
        <v>35</v>
      </c>
      <c r="L120" s="1" t="s">
        <v>43</v>
      </c>
      <c r="M120" s="1" t="s">
        <v>63</v>
      </c>
      <c r="N120" s="1" t="s">
        <v>661</v>
      </c>
      <c r="O120" s="5"/>
      <c r="P120" s="3">
        <v>1945.0</v>
      </c>
      <c r="Q120" s="12">
        <v>16438.0</v>
      </c>
      <c r="R120" s="1" t="s">
        <v>662</v>
      </c>
      <c r="V120" s="1" t="s">
        <v>57</v>
      </c>
      <c r="W120" s="5"/>
      <c r="X120" s="5"/>
      <c r="Y120" s="5"/>
      <c r="Z120" s="5"/>
    </row>
    <row r="121">
      <c r="A121" s="1" t="s">
        <v>26</v>
      </c>
      <c r="B121" s="1" t="s">
        <v>27</v>
      </c>
      <c r="C121" s="1" t="s">
        <v>28</v>
      </c>
      <c r="D121" s="1" t="s">
        <v>46</v>
      </c>
      <c r="E121" s="1" t="s">
        <v>663</v>
      </c>
      <c r="F121" s="2" t="s">
        <v>664</v>
      </c>
      <c r="G121" s="1" t="s">
        <v>41</v>
      </c>
      <c r="H121" s="1" t="s">
        <v>665</v>
      </c>
      <c r="I121" s="3">
        <v>7865594.0</v>
      </c>
      <c r="J121" s="1" t="s">
        <v>34</v>
      </c>
      <c r="K121" s="1" t="s">
        <v>35</v>
      </c>
      <c r="L121" s="1" t="s">
        <v>62</v>
      </c>
      <c r="M121" s="1" t="s">
        <v>332</v>
      </c>
      <c r="N121" s="1" t="s">
        <v>666</v>
      </c>
      <c r="O121" s="3">
        <v>8.0</v>
      </c>
      <c r="P121" s="3">
        <v>1944.0</v>
      </c>
      <c r="Q121" s="4" t="s">
        <v>36</v>
      </c>
      <c r="R121" s="1" t="s">
        <v>667</v>
      </c>
      <c r="U121" s="3">
        <v>18.0</v>
      </c>
      <c r="V121" s="5"/>
      <c r="W121" s="5"/>
      <c r="X121" s="5"/>
      <c r="Y121" s="5"/>
      <c r="Z121" s="5"/>
    </row>
    <row r="122">
      <c r="A122" s="1" t="s">
        <v>26</v>
      </c>
      <c r="B122" s="1" t="s">
        <v>27</v>
      </c>
      <c r="C122" s="1" t="s">
        <v>28</v>
      </c>
      <c r="D122" s="1" t="s">
        <v>29</v>
      </c>
      <c r="E122" s="1" t="s">
        <v>668</v>
      </c>
      <c r="F122" s="2" t="s">
        <v>669</v>
      </c>
      <c r="G122" s="1" t="s">
        <v>41</v>
      </c>
      <c r="H122" s="1" t="s">
        <v>670</v>
      </c>
      <c r="I122" s="3">
        <v>6982094.0</v>
      </c>
      <c r="J122" s="1" t="s">
        <v>34</v>
      </c>
      <c r="K122" s="1" t="s">
        <v>35</v>
      </c>
      <c r="L122" s="1" t="s">
        <v>43</v>
      </c>
      <c r="M122" s="1" t="s">
        <v>63</v>
      </c>
      <c r="N122" s="1" t="s">
        <v>671</v>
      </c>
      <c r="O122" s="3">
        <v>3.0</v>
      </c>
      <c r="P122" s="3">
        <v>1950.0</v>
      </c>
      <c r="Q122" s="12">
        <v>18323.0</v>
      </c>
      <c r="R122" s="1" t="s">
        <v>672</v>
      </c>
      <c r="U122" s="3">
        <v>1.0</v>
      </c>
      <c r="V122" s="5"/>
      <c r="W122" s="1" t="s">
        <v>134</v>
      </c>
      <c r="Z122" s="5"/>
    </row>
    <row r="123">
      <c r="A123" s="1" t="s">
        <v>26</v>
      </c>
      <c r="B123" s="1" t="s">
        <v>27</v>
      </c>
      <c r="C123" s="1" t="s">
        <v>28</v>
      </c>
      <c r="D123" s="1" t="s">
        <v>29</v>
      </c>
      <c r="E123" s="1" t="s">
        <v>673</v>
      </c>
      <c r="F123" s="2" t="s">
        <v>674</v>
      </c>
      <c r="G123" s="1" t="s">
        <v>41</v>
      </c>
      <c r="H123" s="1" t="s">
        <v>675</v>
      </c>
      <c r="I123" s="3">
        <v>7505494.0</v>
      </c>
      <c r="J123" s="1" t="s">
        <v>34</v>
      </c>
      <c r="K123" s="1" t="s">
        <v>35</v>
      </c>
      <c r="L123" s="1" t="s">
        <v>43</v>
      </c>
      <c r="M123" s="1" t="s">
        <v>63</v>
      </c>
      <c r="N123" s="1" t="s">
        <v>676</v>
      </c>
      <c r="O123" s="3">
        <v>3.0</v>
      </c>
      <c r="P123" s="3">
        <v>1950.0</v>
      </c>
      <c r="Q123" s="12">
        <v>18323.0</v>
      </c>
      <c r="R123" s="1" t="s">
        <v>677</v>
      </c>
      <c r="U123" s="3">
        <v>1.0</v>
      </c>
      <c r="V123" s="5"/>
      <c r="W123" s="1" t="s">
        <v>134</v>
      </c>
      <c r="Z123" s="5"/>
    </row>
    <row r="124">
      <c r="A124" s="1" t="s">
        <v>26</v>
      </c>
      <c r="B124" s="1" t="s">
        <v>27</v>
      </c>
      <c r="C124" s="1" t="s">
        <v>28</v>
      </c>
      <c r="D124" s="1" t="s">
        <v>29</v>
      </c>
      <c r="E124" s="1" t="s">
        <v>678</v>
      </c>
      <c r="F124" s="2" t="s">
        <v>679</v>
      </c>
      <c r="G124" s="1" t="s">
        <v>41</v>
      </c>
      <c r="H124" s="1" t="s">
        <v>680</v>
      </c>
      <c r="I124" s="3">
        <v>6982038.0</v>
      </c>
      <c r="J124" s="1" t="s">
        <v>34</v>
      </c>
      <c r="K124" s="1" t="s">
        <v>35</v>
      </c>
      <c r="L124" s="1" t="s">
        <v>43</v>
      </c>
      <c r="M124" s="1" t="s">
        <v>63</v>
      </c>
      <c r="N124" s="1" t="s">
        <v>681</v>
      </c>
      <c r="O124" s="3">
        <v>3.0</v>
      </c>
      <c r="P124" s="3">
        <v>1950.0</v>
      </c>
      <c r="Q124" s="12">
        <v>18325.0</v>
      </c>
      <c r="R124" s="1" t="s">
        <v>682</v>
      </c>
      <c r="U124" s="3">
        <v>3.0</v>
      </c>
      <c r="V124" s="5"/>
      <c r="W124" s="5"/>
      <c r="X124" s="5"/>
      <c r="Y124" s="5"/>
      <c r="Z124" s="5"/>
    </row>
    <row r="125">
      <c r="A125" s="1" t="s">
        <v>26</v>
      </c>
      <c r="B125" s="1" t="s">
        <v>27</v>
      </c>
      <c r="C125" s="1" t="s">
        <v>28</v>
      </c>
      <c r="D125" s="1" t="s">
        <v>29</v>
      </c>
      <c r="E125" s="1" t="s">
        <v>683</v>
      </c>
      <c r="F125" s="2" t="s">
        <v>684</v>
      </c>
      <c r="G125" s="1" t="s">
        <v>41</v>
      </c>
      <c r="H125" s="1" t="s">
        <v>685</v>
      </c>
      <c r="I125" s="3">
        <v>6982095.0</v>
      </c>
      <c r="J125" s="1" t="s">
        <v>34</v>
      </c>
      <c r="K125" s="1" t="s">
        <v>35</v>
      </c>
      <c r="L125" s="1" t="s">
        <v>43</v>
      </c>
      <c r="M125" s="1" t="s">
        <v>63</v>
      </c>
      <c r="N125" s="1" t="s">
        <v>686</v>
      </c>
      <c r="O125" s="3">
        <v>3.0</v>
      </c>
      <c r="P125" s="3">
        <v>1950.0</v>
      </c>
      <c r="Q125" s="12">
        <v>18331.0</v>
      </c>
      <c r="R125" s="1" t="s">
        <v>687</v>
      </c>
      <c r="U125" s="3">
        <v>9.0</v>
      </c>
      <c r="V125" s="5"/>
      <c r="W125" s="1" t="s">
        <v>134</v>
      </c>
      <c r="Z125" s="5"/>
    </row>
    <row r="126">
      <c r="A126" s="1" t="s">
        <v>26</v>
      </c>
      <c r="B126" s="1" t="s">
        <v>27</v>
      </c>
      <c r="C126" s="1" t="s">
        <v>28</v>
      </c>
      <c r="D126" s="1" t="s">
        <v>29</v>
      </c>
      <c r="E126" s="1" t="s">
        <v>688</v>
      </c>
      <c r="F126" s="2" t="s">
        <v>689</v>
      </c>
      <c r="G126" s="1" t="s">
        <v>41</v>
      </c>
      <c r="H126" s="1" t="s">
        <v>690</v>
      </c>
      <c r="I126" s="3">
        <v>6789307.0</v>
      </c>
      <c r="J126" s="1" t="s">
        <v>34</v>
      </c>
      <c r="K126" s="1" t="s">
        <v>35</v>
      </c>
      <c r="L126" s="1" t="s">
        <v>43</v>
      </c>
      <c r="M126" s="1" t="s">
        <v>63</v>
      </c>
      <c r="N126" s="1" t="s">
        <v>691</v>
      </c>
      <c r="O126" s="5"/>
      <c r="P126" s="3">
        <v>1901.0</v>
      </c>
      <c r="Q126" s="12">
        <v>367.0</v>
      </c>
      <c r="R126" s="1" t="s">
        <v>692</v>
      </c>
      <c r="V126" s="1" t="s">
        <v>57</v>
      </c>
      <c r="W126" s="5"/>
      <c r="X126" s="5"/>
      <c r="Y126" s="5"/>
      <c r="Z126" s="5"/>
    </row>
    <row r="127">
      <c r="A127" s="1" t="s">
        <v>26</v>
      </c>
      <c r="B127" s="1" t="s">
        <v>27</v>
      </c>
      <c r="C127" s="1" t="s">
        <v>28</v>
      </c>
      <c r="D127" s="1" t="s">
        <v>29</v>
      </c>
      <c r="E127" s="1" t="s">
        <v>693</v>
      </c>
      <c r="F127" s="2" t="s">
        <v>694</v>
      </c>
      <c r="G127" s="1" t="s">
        <v>41</v>
      </c>
      <c r="H127" s="1" t="s">
        <v>695</v>
      </c>
      <c r="I127" s="3">
        <v>6982097.0</v>
      </c>
      <c r="J127" s="1" t="s">
        <v>34</v>
      </c>
      <c r="K127" s="1" t="s">
        <v>35</v>
      </c>
      <c r="L127" s="1" t="s">
        <v>43</v>
      </c>
      <c r="M127" s="1" t="s">
        <v>63</v>
      </c>
      <c r="N127" s="1" t="s">
        <v>696</v>
      </c>
      <c r="O127" s="3">
        <v>4.0</v>
      </c>
      <c r="P127" s="3">
        <v>1950.0</v>
      </c>
      <c r="Q127" s="4" t="s">
        <v>36</v>
      </c>
      <c r="R127" s="1" t="s">
        <v>697</v>
      </c>
      <c r="U127" s="3">
        <v>12.0</v>
      </c>
      <c r="V127" s="5"/>
      <c r="W127" s="1" t="s">
        <v>134</v>
      </c>
      <c r="Z127" s="5"/>
    </row>
    <row r="128">
      <c r="A128" s="1" t="s">
        <v>26</v>
      </c>
      <c r="B128" s="1" t="s">
        <v>27</v>
      </c>
      <c r="C128" s="1" t="s">
        <v>28</v>
      </c>
      <c r="D128" s="1" t="s">
        <v>29</v>
      </c>
      <c r="E128" s="1" t="s">
        <v>698</v>
      </c>
      <c r="F128" s="2" t="s">
        <v>699</v>
      </c>
      <c r="G128" s="1" t="s">
        <v>41</v>
      </c>
      <c r="H128" s="1" t="s">
        <v>700</v>
      </c>
      <c r="I128" s="3">
        <v>7505490.0</v>
      </c>
      <c r="J128" s="1" t="s">
        <v>34</v>
      </c>
      <c r="K128" s="1" t="s">
        <v>35</v>
      </c>
      <c r="L128" s="1" t="s">
        <v>43</v>
      </c>
      <c r="M128" s="1" t="s">
        <v>63</v>
      </c>
      <c r="N128" s="1" t="s">
        <v>701</v>
      </c>
      <c r="O128" s="3">
        <v>3.0</v>
      </c>
      <c r="P128" s="3">
        <v>1950.0</v>
      </c>
      <c r="Q128" s="4" t="s">
        <v>36</v>
      </c>
      <c r="R128" s="1" t="s">
        <v>702</v>
      </c>
      <c r="U128" s="3">
        <v>29.0</v>
      </c>
      <c r="V128" s="5"/>
      <c r="W128" s="1" t="s">
        <v>134</v>
      </c>
      <c r="Z128" s="5"/>
    </row>
    <row r="129">
      <c r="A129" s="1" t="s">
        <v>26</v>
      </c>
      <c r="B129" s="1" t="s">
        <v>27</v>
      </c>
      <c r="C129" s="1" t="s">
        <v>28</v>
      </c>
      <c r="D129" s="1" t="s">
        <v>29</v>
      </c>
      <c r="E129" s="1" t="s">
        <v>703</v>
      </c>
      <c r="F129" s="2" t="s">
        <v>704</v>
      </c>
      <c r="G129" s="1" t="s">
        <v>41</v>
      </c>
      <c r="H129" s="1" t="s">
        <v>705</v>
      </c>
      <c r="I129" s="3">
        <v>7505489.0</v>
      </c>
      <c r="J129" s="1" t="s">
        <v>34</v>
      </c>
      <c r="K129" s="1" t="s">
        <v>35</v>
      </c>
      <c r="L129" s="1" t="s">
        <v>43</v>
      </c>
      <c r="M129" s="1" t="s">
        <v>63</v>
      </c>
      <c r="N129" s="1" t="s">
        <v>701</v>
      </c>
      <c r="O129" s="3">
        <v>4.0</v>
      </c>
      <c r="P129" s="3">
        <v>1950.0</v>
      </c>
      <c r="Q129" s="4" t="s">
        <v>36</v>
      </c>
      <c r="R129" s="1" t="s">
        <v>706</v>
      </c>
      <c r="U129" s="3">
        <v>14.0</v>
      </c>
      <c r="V129" s="5"/>
      <c r="W129" s="1" t="s">
        <v>134</v>
      </c>
      <c r="Z129" s="5"/>
    </row>
    <row r="130">
      <c r="A130" s="1" t="s">
        <v>26</v>
      </c>
      <c r="B130" s="1" t="s">
        <v>27</v>
      </c>
      <c r="C130" s="1" t="s">
        <v>28</v>
      </c>
      <c r="D130" s="1" t="s">
        <v>29</v>
      </c>
      <c r="E130" s="1" t="s">
        <v>707</v>
      </c>
      <c r="F130" s="2" t="s">
        <v>708</v>
      </c>
      <c r="G130" s="1" t="s">
        <v>41</v>
      </c>
      <c r="H130" s="1" t="s">
        <v>709</v>
      </c>
      <c r="I130" s="3">
        <v>6982069.0</v>
      </c>
      <c r="J130" s="1" t="s">
        <v>34</v>
      </c>
      <c r="K130" s="1" t="s">
        <v>35</v>
      </c>
      <c r="L130" s="1" t="s">
        <v>43</v>
      </c>
      <c r="M130" s="1" t="s">
        <v>63</v>
      </c>
      <c r="N130" s="1" t="s">
        <v>710</v>
      </c>
      <c r="O130" s="5"/>
      <c r="P130" s="3">
        <v>1950.0</v>
      </c>
      <c r="Q130" s="12">
        <v>18264.0</v>
      </c>
      <c r="R130" s="1" t="s">
        <v>711</v>
      </c>
      <c r="V130" s="1" t="s">
        <v>57</v>
      </c>
      <c r="W130" s="1" t="s">
        <v>134</v>
      </c>
      <c r="Z130" s="5"/>
    </row>
    <row r="131">
      <c r="A131" s="1" t="s">
        <v>26</v>
      </c>
      <c r="B131" s="1" t="s">
        <v>27</v>
      </c>
      <c r="C131" s="1" t="s">
        <v>28</v>
      </c>
      <c r="D131" s="1" t="s">
        <v>29</v>
      </c>
      <c r="E131" s="1" t="s">
        <v>712</v>
      </c>
      <c r="F131" s="2" t="s">
        <v>713</v>
      </c>
      <c r="G131" s="1" t="s">
        <v>41</v>
      </c>
      <c r="H131" s="1" t="s">
        <v>714</v>
      </c>
      <c r="I131" s="3">
        <v>6982099.0</v>
      </c>
      <c r="J131" s="1" t="s">
        <v>34</v>
      </c>
      <c r="K131" s="1" t="s">
        <v>35</v>
      </c>
      <c r="L131" s="1" t="s">
        <v>43</v>
      </c>
      <c r="M131" s="1" t="s">
        <v>63</v>
      </c>
      <c r="N131" s="1" t="s">
        <v>715</v>
      </c>
      <c r="O131" s="3">
        <v>5.0</v>
      </c>
      <c r="P131" s="3">
        <v>1950.0</v>
      </c>
      <c r="Q131" s="4" t="s">
        <v>36</v>
      </c>
      <c r="R131" s="1" t="s">
        <v>716</v>
      </c>
      <c r="U131" s="3">
        <v>17.0</v>
      </c>
      <c r="V131" s="5"/>
      <c r="W131" s="1" t="s">
        <v>134</v>
      </c>
      <c r="Z131" s="5"/>
    </row>
    <row r="132">
      <c r="A132" s="1" t="s">
        <v>26</v>
      </c>
      <c r="B132" s="1" t="s">
        <v>27</v>
      </c>
      <c r="C132" s="1" t="s">
        <v>28</v>
      </c>
      <c r="D132" s="1" t="s">
        <v>29</v>
      </c>
      <c r="E132" s="1" t="s">
        <v>717</v>
      </c>
      <c r="F132" s="2" t="s">
        <v>718</v>
      </c>
      <c r="G132" s="1" t="s">
        <v>41</v>
      </c>
      <c r="H132" s="1" t="s">
        <v>719</v>
      </c>
      <c r="I132" s="3">
        <v>6982067.0</v>
      </c>
      <c r="J132" s="1" t="s">
        <v>34</v>
      </c>
      <c r="K132" s="1" t="s">
        <v>35</v>
      </c>
      <c r="L132" s="1" t="s">
        <v>43</v>
      </c>
      <c r="M132" s="1" t="s">
        <v>63</v>
      </c>
      <c r="N132" s="1" t="s">
        <v>720</v>
      </c>
      <c r="O132" s="5"/>
      <c r="P132" s="3">
        <v>1950.0</v>
      </c>
      <c r="Q132" s="12">
        <v>18264.0</v>
      </c>
      <c r="R132" s="1" t="s">
        <v>721</v>
      </c>
      <c r="V132" s="1" t="s">
        <v>57</v>
      </c>
      <c r="W132" s="1" t="s">
        <v>134</v>
      </c>
      <c r="Z132" s="5"/>
    </row>
    <row r="133">
      <c r="A133" s="1" t="s">
        <v>26</v>
      </c>
      <c r="B133" s="1" t="s">
        <v>27</v>
      </c>
      <c r="C133" s="1" t="s">
        <v>28</v>
      </c>
      <c r="D133" s="1" t="s">
        <v>29</v>
      </c>
      <c r="E133" s="1" t="s">
        <v>722</v>
      </c>
      <c r="F133" s="2" t="s">
        <v>723</v>
      </c>
      <c r="G133" s="1" t="s">
        <v>41</v>
      </c>
      <c r="H133" s="1" t="s">
        <v>724</v>
      </c>
      <c r="I133" s="3">
        <v>6982100.0</v>
      </c>
      <c r="J133" s="1" t="s">
        <v>34</v>
      </c>
      <c r="K133" s="1" t="s">
        <v>35</v>
      </c>
      <c r="L133" s="1" t="s">
        <v>43</v>
      </c>
      <c r="M133" s="1" t="s">
        <v>63</v>
      </c>
      <c r="N133" s="1" t="s">
        <v>725</v>
      </c>
      <c r="O133" s="3">
        <v>11.0</v>
      </c>
      <c r="P133" s="3">
        <v>1950.0</v>
      </c>
      <c r="Q133" s="4" t="s">
        <v>36</v>
      </c>
      <c r="R133" s="1" t="s">
        <v>726</v>
      </c>
      <c r="U133" s="3">
        <v>6.0</v>
      </c>
      <c r="V133" s="5"/>
      <c r="W133" s="1" t="s">
        <v>134</v>
      </c>
      <c r="Z133" s="5"/>
    </row>
    <row r="134">
      <c r="A134" s="1" t="s">
        <v>26</v>
      </c>
      <c r="B134" s="1" t="s">
        <v>27</v>
      </c>
      <c r="C134" s="1" t="s">
        <v>28</v>
      </c>
      <c r="D134" s="1" t="s">
        <v>29</v>
      </c>
      <c r="E134" s="1" t="s">
        <v>727</v>
      </c>
      <c r="F134" s="2" t="s">
        <v>728</v>
      </c>
      <c r="G134" s="1" t="s">
        <v>41</v>
      </c>
      <c r="H134" s="1" t="s">
        <v>729</v>
      </c>
      <c r="I134" s="3">
        <v>6993192.0</v>
      </c>
      <c r="J134" s="1" t="s">
        <v>34</v>
      </c>
      <c r="K134" s="1" t="s">
        <v>35</v>
      </c>
      <c r="L134" s="1" t="s">
        <v>43</v>
      </c>
      <c r="M134" s="1" t="s">
        <v>63</v>
      </c>
      <c r="N134" s="1" t="s">
        <v>730</v>
      </c>
      <c r="O134" s="3">
        <v>1.0</v>
      </c>
      <c r="P134" s="3">
        <v>1951.0</v>
      </c>
      <c r="Q134" s="4" t="s">
        <v>36</v>
      </c>
      <c r="R134" s="1" t="s">
        <v>731</v>
      </c>
      <c r="U134" s="3">
        <v>23.0</v>
      </c>
      <c r="V134" s="5"/>
      <c r="W134" s="1" t="s">
        <v>134</v>
      </c>
      <c r="Z134" s="5"/>
    </row>
    <row r="135">
      <c r="A135" s="1" t="s">
        <v>26</v>
      </c>
      <c r="B135" s="1" t="s">
        <v>27</v>
      </c>
      <c r="C135" s="1" t="s">
        <v>28</v>
      </c>
      <c r="D135" s="1" t="s">
        <v>29</v>
      </c>
      <c r="E135" s="1" t="s">
        <v>732</v>
      </c>
      <c r="F135" s="2" t="s">
        <v>733</v>
      </c>
      <c r="G135" s="1" t="s">
        <v>41</v>
      </c>
      <c r="H135" s="1" t="s">
        <v>734</v>
      </c>
      <c r="I135" s="3">
        <v>6233750.0</v>
      </c>
      <c r="J135" s="1" t="s">
        <v>34</v>
      </c>
      <c r="K135" s="1" t="s">
        <v>35</v>
      </c>
      <c r="L135" s="1" t="s">
        <v>43</v>
      </c>
      <c r="N135" s="1" t="s">
        <v>735</v>
      </c>
      <c r="O135" s="5"/>
      <c r="P135" s="3">
        <v>1940.0</v>
      </c>
      <c r="Q135" s="12">
        <v>14611.0</v>
      </c>
      <c r="R135" s="1" t="s">
        <v>736</v>
      </c>
      <c r="S135" s="3">
        <v>7.5</v>
      </c>
      <c r="T135" s="3">
        <v>8.1</v>
      </c>
      <c r="U135" s="5"/>
      <c r="V135" s="5"/>
      <c r="W135" s="5"/>
      <c r="X135" s="5"/>
      <c r="Y135" s="5"/>
      <c r="Z135" s="5"/>
    </row>
    <row r="136">
      <c r="A136" s="1" t="s">
        <v>26</v>
      </c>
      <c r="B136" s="1" t="s">
        <v>27</v>
      </c>
      <c r="C136" s="1" t="s">
        <v>28</v>
      </c>
      <c r="D136" s="1" t="s">
        <v>29</v>
      </c>
      <c r="E136" s="1" t="s">
        <v>737</v>
      </c>
      <c r="F136" s="2" t="s">
        <v>738</v>
      </c>
      <c r="G136" s="1" t="s">
        <v>41</v>
      </c>
      <c r="H136" s="1" t="s">
        <v>739</v>
      </c>
      <c r="I136" s="3">
        <v>7226361.0</v>
      </c>
      <c r="J136" s="1" t="s">
        <v>34</v>
      </c>
      <c r="K136" s="1" t="s">
        <v>35</v>
      </c>
      <c r="L136" s="1" t="s">
        <v>43</v>
      </c>
      <c r="N136" s="1" t="s">
        <v>740</v>
      </c>
      <c r="O136" s="3">
        <v>2.0</v>
      </c>
      <c r="P136" s="3">
        <v>1951.0</v>
      </c>
      <c r="Q136" s="12">
        <v>18664.0</v>
      </c>
      <c r="R136" s="1" t="s">
        <v>741</v>
      </c>
      <c r="S136" s="3">
        <v>10.0</v>
      </c>
      <c r="T136" s="3">
        <v>8.0</v>
      </c>
      <c r="U136" s="3">
        <v>5.0</v>
      </c>
      <c r="V136" s="5"/>
      <c r="W136" s="1" t="s">
        <v>134</v>
      </c>
      <c r="Z136" s="5"/>
    </row>
    <row r="137">
      <c r="A137" s="1" t="s">
        <v>26</v>
      </c>
      <c r="B137" s="1" t="s">
        <v>27</v>
      </c>
      <c r="C137" s="1" t="s">
        <v>28</v>
      </c>
      <c r="D137" s="1" t="s">
        <v>29</v>
      </c>
      <c r="E137" s="1" t="s">
        <v>742</v>
      </c>
      <c r="F137" s="2" t="s">
        <v>743</v>
      </c>
      <c r="G137" s="1" t="s">
        <v>41</v>
      </c>
      <c r="H137" s="1" t="s">
        <v>744</v>
      </c>
      <c r="I137" s="3">
        <v>7226524.0</v>
      </c>
      <c r="J137" s="1" t="s">
        <v>34</v>
      </c>
      <c r="K137" s="1" t="s">
        <v>35</v>
      </c>
      <c r="L137" s="1" t="s">
        <v>43</v>
      </c>
      <c r="N137" s="1" t="s">
        <v>745</v>
      </c>
      <c r="O137" s="3">
        <v>5.0</v>
      </c>
      <c r="P137" s="3">
        <v>1951.0</v>
      </c>
      <c r="Q137" s="4" t="s">
        <v>36</v>
      </c>
      <c r="R137" s="1" t="s">
        <v>746</v>
      </c>
      <c r="S137" s="3">
        <v>10.0</v>
      </c>
      <c r="T137" s="3">
        <v>8.0</v>
      </c>
      <c r="U137" s="3">
        <v>21.0</v>
      </c>
      <c r="V137" s="5"/>
      <c r="W137" s="1" t="s">
        <v>134</v>
      </c>
      <c r="Z137" s="5"/>
    </row>
    <row r="138">
      <c r="A138" s="1" t="s">
        <v>26</v>
      </c>
      <c r="B138" s="1" t="s">
        <v>27</v>
      </c>
      <c r="C138" s="1" t="s">
        <v>28</v>
      </c>
      <c r="D138" s="1" t="s">
        <v>29</v>
      </c>
      <c r="E138" s="1" t="s">
        <v>747</v>
      </c>
      <c r="F138" s="2" t="s">
        <v>748</v>
      </c>
      <c r="G138" s="1" t="s">
        <v>41</v>
      </c>
      <c r="H138" s="1" t="s">
        <v>749</v>
      </c>
      <c r="I138" s="3">
        <v>6993193.0</v>
      </c>
      <c r="J138" s="1" t="s">
        <v>34</v>
      </c>
      <c r="K138" s="1" t="s">
        <v>35</v>
      </c>
      <c r="L138" s="1" t="s">
        <v>43</v>
      </c>
      <c r="M138" s="1" t="s">
        <v>63</v>
      </c>
      <c r="N138" s="1" t="s">
        <v>750</v>
      </c>
      <c r="O138" s="3">
        <v>6.0</v>
      </c>
      <c r="P138" s="3">
        <v>1951.0</v>
      </c>
      <c r="Q138" s="12">
        <v>18784.0</v>
      </c>
      <c r="R138" s="1" t="s">
        <v>751</v>
      </c>
      <c r="U138" s="3">
        <v>5.0</v>
      </c>
      <c r="V138" s="5"/>
      <c r="W138" s="1" t="s">
        <v>134</v>
      </c>
      <c r="Z138" s="5"/>
    </row>
    <row r="139">
      <c r="A139" s="1" t="s">
        <v>26</v>
      </c>
      <c r="B139" s="1" t="s">
        <v>27</v>
      </c>
      <c r="C139" s="1" t="s">
        <v>28</v>
      </c>
      <c r="D139" s="1" t="s">
        <v>29</v>
      </c>
      <c r="E139" s="1" t="s">
        <v>752</v>
      </c>
      <c r="F139" s="2" t="s">
        <v>753</v>
      </c>
      <c r="G139" s="1" t="s">
        <v>41</v>
      </c>
      <c r="H139" s="1" t="s">
        <v>754</v>
      </c>
      <c r="I139" s="3">
        <v>6993194.0</v>
      </c>
      <c r="J139" s="1" t="s">
        <v>34</v>
      </c>
      <c r="K139" s="1" t="s">
        <v>35</v>
      </c>
      <c r="L139" s="1" t="s">
        <v>43</v>
      </c>
      <c r="M139" s="1" t="s">
        <v>63</v>
      </c>
      <c r="N139" s="1" t="s">
        <v>755</v>
      </c>
      <c r="O139" s="3">
        <v>6.0</v>
      </c>
      <c r="P139" s="3">
        <v>1951.0</v>
      </c>
      <c r="Q139" s="4" t="s">
        <v>36</v>
      </c>
      <c r="R139" s="1" t="s">
        <v>756</v>
      </c>
      <c r="U139" s="3">
        <v>21.0</v>
      </c>
      <c r="V139" s="5"/>
      <c r="W139" s="1" t="s">
        <v>134</v>
      </c>
      <c r="Z139" s="5"/>
    </row>
    <row r="140">
      <c r="A140" s="1" t="s">
        <v>26</v>
      </c>
      <c r="B140" s="1" t="s">
        <v>27</v>
      </c>
      <c r="C140" s="1" t="s">
        <v>28</v>
      </c>
      <c r="D140" s="1" t="s">
        <v>29</v>
      </c>
      <c r="E140" s="1" t="s">
        <v>757</v>
      </c>
      <c r="F140" s="2" t="s">
        <v>758</v>
      </c>
      <c r="G140" s="1" t="s">
        <v>41</v>
      </c>
      <c r="H140" s="1" t="s">
        <v>759</v>
      </c>
      <c r="I140" s="3">
        <v>6993195.0</v>
      </c>
      <c r="J140" s="1" t="s">
        <v>34</v>
      </c>
      <c r="K140" s="1" t="s">
        <v>35</v>
      </c>
      <c r="L140" s="1" t="s">
        <v>43</v>
      </c>
      <c r="M140" s="1" t="s">
        <v>63</v>
      </c>
      <c r="N140" s="1" t="s">
        <v>760</v>
      </c>
      <c r="O140" s="3">
        <v>7.0</v>
      </c>
      <c r="P140" s="3">
        <v>1951.0</v>
      </c>
      <c r="Q140" s="4" t="s">
        <v>36</v>
      </c>
      <c r="R140" s="1" t="s">
        <v>761</v>
      </c>
      <c r="U140" s="3">
        <v>19.0</v>
      </c>
      <c r="V140" s="5"/>
      <c r="W140" s="1" t="s">
        <v>134</v>
      </c>
      <c r="Z140" s="5"/>
    </row>
    <row r="141">
      <c r="A141" s="1" t="s">
        <v>26</v>
      </c>
      <c r="B141" s="1" t="s">
        <v>27</v>
      </c>
      <c r="C141" s="1" t="s">
        <v>28</v>
      </c>
      <c r="D141" s="1" t="s">
        <v>29</v>
      </c>
      <c r="E141" s="1" t="s">
        <v>762</v>
      </c>
      <c r="F141" s="2" t="s">
        <v>763</v>
      </c>
      <c r="G141" s="1" t="s">
        <v>41</v>
      </c>
      <c r="H141" s="1" t="s">
        <v>764</v>
      </c>
      <c r="I141" s="3">
        <v>6993211.0</v>
      </c>
      <c r="J141" s="1" t="s">
        <v>34</v>
      </c>
      <c r="K141" s="1" t="s">
        <v>35</v>
      </c>
      <c r="L141" s="1" t="s">
        <v>43</v>
      </c>
      <c r="M141" s="1" t="s">
        <v>63</v>
      </c>
      <c r="N141" s="1" t="s">
        <v>765</v>
      </c>
      <c r="O141" s="3">
        <v>11.0</v>
      </c>
      <c r="P141" s="3">
        <v>1951.0</v>
      </c>
      <c r="Q141" s="4" t="s">
        <v>36</v>
      </c>
      <c r="R141" s="1" t="s">
        <v>766</v>
      </c>
      <c r="U141" s="3">
        <v>21.0</v>
      </c>
      <c r="V141" s="5"/>
      <c r="W141" s="1" t="s">
        <v>134</v>
      </c>
      <c r="Z141" s="5"/>
    </row>
    <row r="142">
      <c r="A142" s="1" t="s">
        <v>26</v>
      </c>
      <c r="B142" s="1" t="s">
        <v>27</v>
      </c>
      <c r="C142" s="1" t="s">
        <v>28</v>
      </c>
      <c r="D142" s="1" t="s">
        <v>29</v>
      </c>
      <c r="E142" s="1" t="s">
        <v>767</v>
      </c>
      <c r="F142" s="2" t="s">
        <v>768</v>
      </c>
      <c r="G142" s="1" t="s">
        <v>41</v>
      </c>
      <c r="H142" s="1" t="s">
        <v>769</v>
      </c>
      <c r="I142" s="3">
        <v>6993212.0</v>
      </c>
      <c r="J142" s="1" t="s">
        <v>34</v>
      </c>
      <c r="K142" s="1" t="s">
        <v>35</v>
      </c>
      <c r="L142" s="1" t="s">
        <v>43</v>
      </c>
      <c r="M142" s="1" t="s">
        <v>63</v>
      </c>
      <c r="N142" s="1" t="s">
        <v>770</v>
      </c>
      <c r="O142" s="3">
        <v>12.0</v>
      </c>
      <c r="P142" s="3">
        <v>1951.0</v>
      </c>
      <c r="Q142" s="4" t="s">
        <v>36</v>
      </c>
      <c r="R142" s="1" t="s">
        <v>771</v>
      </c>
      <c r="U142" s="3">
        <v>4.0</v>
      </c>
      <c r="V142" s="5"/>
      <c r="W142" s="1" t="s">
        <v>134</v>
      </c>
      <c r="Z142" s="5"/>
    </row>
    <row r="143">
      <c r="A143" s="1" t="s">
        <v>26</v>
      </c>
      <c r="B143" s="1" t="s">
        <v>27</v>
      </c>
      <c r="C143" s="1" t="s">
        <v>28</v>
      </c>
      <c r="D143" s="1" t="s">
        <v>29</v>
      </c>
      <c r="E143" s="1" t="s">
        <v>772</v>
      </c>
      <c r="F143" s="2" t="s">
        <v>773</v>
      </c>
      <c r="G143" s="1" t="s">
        <v>41</v>
      </c>
      <c r="H143" s="1" t="s">
        <v>744</v>
      </c>
      <c r="I143" s="3">
        <v>7226526.0</v>
      </c>
      <c r="J143" s="1" t="s">
        <v>34</v>
      </c>
      <c r="K143" s="1" t="s">
        <v>35</v>
      </c>
      <c r="L143" s="1" t="s">
        <v>43</v>
      </c>
      <c r="N143" s="1" t="s">
        <v>774</v>
      </c>
      <c r="O143" s="3">
        <v>12.0</v>
      </c>
      <c r="P143" s="3">
        <v>1951.0</v>
      </c>
      <c r="Q143" s="4" t="s">
        <v>36</v>
      </c>
      <c r="R143" s="1" t="s">
        <v>775</v>
      </c>
      <c r="S143" s="3">
        <v>10.0</v>
      </c>
      <c r="T143" s="3">
        <v>8.0</v>
      </c>
      <c r="U143" s="3">
        <v>4.0</v>
      </c>
      <c r="V143" s="5"/>
      <c r="W143" s="1" t="s">
        <v>134</v>
      </c>
      <c r="Z143" s="5"/>
    </row>
    <row r="144">
      <c r="A144" s="1" t="s">
        <v>26</v>
      </c>
      <c r="B144" s="1" t="s">
        <v>27</v>
      </c>
      <c r="C144" s="1" t="s">
        <v>28</v>
      </c>
      <c r="D144" s="1" t="s">
        <v>29</v>
      </c>
      <c r="E144" s="1" t="s">
        <v>776</v>
      </c>
      <c r="F144" s="2" t="s">
        <v>777</v>
      </c>
      <c r="G144" s="1" t="s">
        <v>41</v>
      </c>
      <c r="H144" s="1" t="s">
        <v>778</v>
      </c>
      <c r="I144" s="3">
        <v>6993214.0</v>
      </c>
      <c r="J144" s="1" t="s">
        <v>34</v>
      </c>
      <c r="K144" s="1" t="s">
        <v>35</v>
      </c>
      <c r="L144" s="1" t="s">
        <v>43</v>
      </c>
      <c r="M144" s="1" t="s">
        <v>63</v>
      </c>
      <c r="N144" s="1" t="s">
        <v>779</v>
      </c>
      <c r="O144" s="3">
        <v>1.0</v>
      </c>
      <c r="P144" s="3">
        <v>1952.0</v>
      </c>
      <c r="Q144" s="12">
        <v>18997.0</v>
      </c>
      <c r="R144" s="1" t="s">
        <v>780</v>
      </c>
      <c r="U144" s="3">
        <v>4.0</v>
      </c>
      <c r="V144" s="5"/>
      <c r="W144" s="1" t="s">
        <v>134</v>
      </c>
      <c r="Z144" s="5"/>
    </row>
    <row r="145">
      <c r="A145" s="1" t="s">
        <v>26</v>
      </c>
      <c r="B145" s="1" t="s">
        <v>27</v>
      </c>
      <c r="C145" s="1" t="s">
        <v>28</v>
      </c>
      <c r="D145" s="1" t="s">
        <v>29</v>
      </c>
      <c r="E145" s="1" t="s">
        <v>781</v>
      </c>
      <c r="F145" s="2" t="s">
        <v>782</v>
      </c>
      <c r="G145" s="1" t="s">
        <v>41</v>
      </c>
      <c r="H145" s="1" t="s">
        <v>783</v>
      </c>
      <c r="I145" s="3">
        <v>7505488.0</v>
      </c>
      <c r="J145" s="1" t="s">
        <v>34</v>
      </c>
      <c r="K145" s="1" t="s">
        <v>35</v>
      </c>
      <c r="L145" s="1" t="s">
        <v>43</v>
      </c>
      <c r="M145" s="1" t="s">
        <v>63</v>
      </c>
      <c r="N145" s="1" t="s">
        <v>784</v>
      </c>
      <c r="O145" s="3">
        <v>1.0</v>
      </c>
      <c r="P145" s="3">
        <v>1952.0</v>
      </c>
      <c r="Q145" s="4" t="s">
        <v>36</v>
      </c>
      <c r="R145" s="1" t="s">
        <v>785</v>
      </c>
      <c r="U145" s="3">
        <v>11.0</v>
      </c>
      <c r="V145" s="5"/>
      <c r="W145" s="1" t="s">
        <v>134</v>
      </c>
      <c r="Z145" s="5"/>
    </row>
    <row r="146">
      <c r="A146" s="1" t="s">
        <v>26</v>
      </c>
      <c r="B146" s="1" t="s">
        <v>27</v>
      </c>
      <c r="C146" s="1" t="s">
        <v>28</v>
      </c>
      <c r="D146" s="1" t="s">
        <v>29</v>
      </c>
      <c r="E146" s="1" t="s">
        <v>786</v>
      </c>
      <c r="F146" s="2" t="s">
        <v>787</v>
      </c>
      <c r="G146" s="1" t="s">
        <v>41</v>
      </c>
      <c r="H146" s="1" t="s">
        <v>764</v>
      </c>
      <c r="I146" s="3">
        <v>6993215.0</v>
      </c>
      <c r="J146" s="1" t="s">
        <v>34</v>
      </c>
      <c r="K146" s="1" t="s">
        <v>35</v>
      </c>
      <c r="L146" s="1" t="s">
        <v>43</v>
      </c>
      <c r="M146" s="1" t="s">
        <v>63</v>
      </c>
      <c r="N146" s="1" t="s">
        <v>788</v>
      </c>
      <c r="O146" s="3">
        <v>1.0</v>
      </c>
      <c r="P146" s="3">
        <v>1952.0</v>
      </c>
      <c r="Q146" s="4" t="s">
        <v>36</v>
      </c>
      <c r="R146" s="1" t="s">
        <v>789</v>
      </c>
      <c r="U146" s="3">
        <v>23.0</v>
      </c>
      <c r="V146" s="5"/>
      <c r="W146" s="1" t="s">
        <v>134</v>
      </c>
      <c r="Z146" s="5"/>
    </row>
    <row r="147">
      <c r="A147" s="1" t="s">
        <v>26</v>
      </c>
      <c r="B147" s="1" t="s">
        <v>27</v>
      </c>
      <c r="C147" s="1" t="s">
        <v>28</v>
      </c>
      <c r="D147" s="1" t="s">
        <v>29</v>
      </c>
      <c r="E147" s="1" t="s">
        <v>790</v>
      </c>
      <c r="F147" s="2" t="s">
        <v>791</v>
      </c>
      <c r="G147" s="1" t="s">
        <v>41</v>
      </c>
      <c r="H147" s="1" t="s">
        <v>792</v>
      </c>
      <c r="I147" s="3">
        <v>6993217.0</v>
      </c>
      <c r="J147" s="1" t="s">
        <v>34</v>
      </c>
      <c r="K147" s="1" t="s">
        <v>35</v>
      </c>
      <c r="L147" s="1" t="s">
        <v>43</v>
      </c>
      <c r="M147" s="1" t="s">
        <v>63</v>
      </c>
      <c r="N147" s="1" t="s">
        <v>793</v>
      </c>
      <c r="O147" s="3">
        <v>1.0</v>
      </c>
      <c r="P147" s="3">
        <v>1952.0</v>
      </c>
      <c r="Q147" s="4" t="s">
        <v>36</v>
      </c>
      <c r="R147" s="1" t="s">
        <v>794</v>
      </c>
      <c r="U147" s="3">
        <v>23.0</v>
      </c>
      <c r="V147" s="5"/>
      <c r="W147" s="1" t="s">
        <v>134</v>
      </c>
      <c r="Z147" s="5"/>
    </row>
    <row r="148">
      <c r="A148" s="1" t="s">
        <v>26</v>
      </c>
      <c r="B148" s="1" t="s">
        <v>27</v>
      </c>
      <c r="C148" s="1" t="s">
        <v>28</v>
      </c>
      <c r="D148" s="1" t="s">
        <v>29</v>
      </c>
      <c r="E148" s="1" t="s">
        <v>795</v>
      </c>
      <c r="F148" s="2" t="s">
        <v>796</v>
      </c>
      <c r="G148" s="1" t="s">
        <v>41</v>
      </c>
      <c r="H148" s="1" t="s">
        <v>739</v>
      </c>
      <c r="I148" s="3">
        <v>7226530.0</v>
      </c>
      <c r="J148" s="1" t="s">
        <v>34</v>
      </c>
      <c r="K148" s="1" t="s">
        <v>35</v>
      </c>
      <c r="L148" s="1" t="s">
        <v>43</v>
      </c>
      <c r="N148" s="1" t="s">
        <v>797</v>
      </c>
      <c r="O148" s="3">
        <v>2.0</v>
      </c>
      <c r="P148" s="3">
        <v>1952.0</v>
      </c>
      <c r="Q148" s="4" t="s">
        <v>36</v>
      </c>
      <c r="R148" s="1" t="s">
        <v>798</v>
      </c>
      <c r="S148" s="3">
        <v>10.0</v>
      </c>
      <c r="T148" s="3">
        <v>8.0</v>
      </c>
      <c r="U148" s="3">
        <v>11.0</v>
      </c>
      <c r="V148" s="5"/>
      <c r="W148" s="1" t="s">
        <v>134</v>
      </c>
      <c r="Z148" s="5"/>
    </row>
    <row r="149">
      <c r="A149" s="1" t="s">
        <v>26</v>
      </c>
      <c r="B149" s="1" t="s">
        <v>27</v>
      </c>
      <c r="C149" s="1" t="s">
        <v>28</v>
      </c>
      <c r="D149" s="1" t="s">
        <v>29</v>
      </c>
      <c r="E149" s="1" t="s">
        <v>799</v>
      </c>
      <c r="F149" s="2" t="s">
        <v>800</v>
      </c>
      <c r="G149" s="1" t="s">
        <v>41</v>
      </c>
      <c r="H149" s="1" t="s">
        <v>801</v>
      </c>
      <c r="I149" s="3">
        <v>6778784.0</v>
      </c>
      <c r="J149" s="1" t="s">
        <v>34</v>
      </c>
      <c r="K149" s="1" t="s">
        <v>35</v>
      </c>
      <c r="L149" s="1" t="s">
        <v>43</v>
      </c>
      <c r="M149" s="1" t="s">
        <v>63</v>
      </c>
      <c r="N149" s="1" t="s">
        <v>802</v>
      </c>
      <c r="O149" s="3">
        <v>2.0</v>
      </c>
      <c r="P149" s="3">
        <v>1952.0</v>
      </c>
      <c r="Q149" s="4" t="s">
        <v>36</v>
      </c>
      <c r="R149" s="5"/>
      <c r="S149" s="5"/>
      <c r="T149" s="5"/>
      <c r="U149" s="3">
        <v>21.0</v>
      </c>
      <c r="V149" s="5"/>
      <c r="W149" s="1" t="s">
        <v>134</v>
      </c>
      <c r="Z149" s="5"/>
    </row>
    <row r="150">
      <c r="A150" s="1" t="s">
        <v>26</v>
      </c>
      <c r="B150" s="1" t="s">
        <v>27</v>
      </c>
      <c r="C150" s="1" t="s">
        <v>28</v>
      </c>
      <c r="D150" s="1" t="s">
        <v>29</v>
      </c>
      <c r="E150" s="1" t="s">
        <v>803</v>
      </c>
      <c r="F150" s="2" t="s">
        <v>804</v>
      </c>
      <c r="G150" s="1" t="s">
        <v>41</v>
      </c>
      <c r="H150" s="1" t="s">
        <v>744</v>
      </c>
      <c r="I150" s="3">
        <v>7226533.0</v>
      </c>
      <c r="J150" s="1" t="s">
        <v>34</v>
      </c>
      <c r="K150" s="1" t="s">
        <v>35</v>
      </c>
      <c r="L150" s="1" t="s">
        <v>43</v>
      </c>
      <c r="N150" s="1" t="s">
        <v>805</v>
      </c>
      <c r="O150" s="3">
        <v>3.0</v>
      </c>
      <c r="P150" s="3">
        <v>1952.0</v>
      </c>
      <c r="Q150" s="4" t="s">
        <v>36</v>
      </c>
      <c r="R150" s="1" t="s">
        <v>806</v>
      </c>
      <c r="S150" s="3">
        <v>10.0</v>
      </c>
      <c r="T150" s="3">
        <v>8.0</v>
      </c>
      <c r="U150" s="3">
        <v>14.0</v>
      </c>
      <c r="V150" s="5"/>
      <c r="W150" s="1" t="s">
        <v>134</v>
      </c>
      <c r="Z150" s="5"/>
    </row>
    <row r="151">
      <c r="A151" s="1" t="s">
        <v>26</v>
      </c>
      <c r="B151" s="1" t="s">
        <v>27</v>
      </c>
      <c r="C151" s="1" t="s">
        <v>28</v>
      </c>
      <c r="D151" s="1" t="s">
        <v>29</v>
      </c>
      <c r="E151" s="1" t="s">
        <v>807</v>
      </c>
      <c r="F151" s="2" t="s">
        <v>808</v>
      </c>
      <c r="G151" s="1" t="s">
        <v>41</v>
      </c>
      <c r="H151" s="1" t="s">
        <v>809</v>
      </c>
      <c r="I151" s="3">
        <v>7505486.0</v>
      </c>
      <c r="J151" s="1" t="s">
        <v>34</v>
      </c>
      <c r="K151" s="1" t="s">
        <v>35</v>
      </c>
      <c r="L151" s="1" t="s">
        <v>43</v>
      </c>
      <c r="M151" s="1" t="s">
        <v>63</v>
      </c>
      <c r="N151" s="1" t="s">
        <v>810</v>
      </c>
      <c r="O151" s="3">
        <v>3.0</v>
      </c>
      <c r="P151" s="3">
        <v>1952.0</v>
      </c>
      <c r="Q151" s="4" t="s">
        <v>36</v>
      </c>
      <c r="R151" s="1" t="s">
        <v>811</v>
      </c>
      <c r="U151" s="3">
        <v>20.0</v>
      </c>
      <c r="V151" s="5"/>
      <c r="W151" s="1" t="s">
        <v>134</v>
      </c>
      <c r="Z151" s="5"/>
    </row>
    <row r="152">
      <c r="A152" s="1" t="s">
        <v>26</v>
      </c>
      <c r="B152" s="1" t="s">
        <v>27</v>
      </c>
      <c r="C152" s="1" t="s">
        <v>28</v>
      </c>
      <c r="D152" s="1" t="s">
        <v>29</v>
      </c>
      <c r="E152" s="1" t="s">
        <v>812</v>
      </c>
      <c r="F152" s="2" t="s">
        <v>813</v>
      </c>
      <c r="G152" s="1" t="s">
        <v>41</v>
      </c>
      <c r="H152" s="1" t="s">
        <v>814</v>
      </c>
      <c r="I152" s="3">
        <v>6778785.0</v>
      </c>
      <c r="J152" s="1" t="s">
        <v>34</v>
      </c>
      <c r="K152" s="1" t="s">
        <v>35</v>
      </c>
      <c r="L152" s="1" t="s">
        <v>43</v>
      </c>
      <c r="M152" s="1" t="s">
        <v>63</v>
      </c>
      <c r="N152" s="1" t="s">
        <v>815</v>
      </c>
      <c r="O152" s="3">
        <v>3.0</v>
      </c>
      <c r="P152" s="3">
        <v>1952.0</v>
      </c>
      <c r="Q152" s="4" t="s">
        <v>36</v>
      </c>
      <c r="R152" s="1" t="s">
        <v>816</v>
      </c>
      <c r="U152" s="3">
        <v>21.0</v>
      </c>
      <c r="V152" s="5"/>
      <c r="W152" s="5"/>
      <c r="X152" s="5"/>
      <c r="Y152" s="5"/>
      <c r="Z152" s="5"/>
    </row>
    <row r="153">
      <c r="A153" s="1" t="s">
        <v>26</v>
      </c>
      <c r="B153" s="1" t="s">
        <v>27</v>
      </c>
      <c r="C153" s="1" t="s">
        <v>28</v>
      </c>
      <c r="D153" s="1" t="s">
        <v>29</v>
      </c>
      <c r="E153" s="1" t="s">
        <v>817</v>
      </c>
      <c r="F153" s="2" t="s">
        <v>818</v>
      </c>
      <c r="G153" s="1" t="s">
        <v>41</v>
      </c>
      <c r="H153" s="1" t="s">
        <v>819</v>
      </c>
      <c r="I153" s="3">
        <v>6993224.0</v>
      </c>
      <c r="J153" s="1" t="s">
        <v>34</v>
      </c>
      <c r="K153" s="1" t="s">
        <v>35</v>
      </c>
      <c r="L153" s="1" t="s">
        <v>43</v>
      </c>
      <c r="M153" s="1" t="s">
        <v>63</v>
      </c>
      <c r="N153" s="1" t="s">
        <v>820</v>
      </c>
      <c r="O153" s="3">
        <v>3.0</v>
      </c>
      <c r="P153" s="3">
        <v>1952.0</v>
      </c>
      <c r="Q153" s="4" t="s">
        <v>36</v>
      </c>
      <c r="R153" s="1" t="s">
        <v>821</v>
      </c>
      <c r="U153" s="3">
        <v>23.0</v>
      </c>
      <c r="V153" s="5"/>
      <c r="W153" s="1" t="s">
        <v>134</v>
      </c>
      <c r="Z153" s="5"/>
    </row>
    <row r="154">
      <c r="A154" s="1" t="s">
        <v>26</v>
      </c>
      <c r="B154" s="1" t="s">
        <v>27</v>
      </c>
      <c r="C154" s="1" t="s">
        <v>28</v>
      </c>
      <c r="D154" s="1" t="s">
        <v>29</v>
      </c>
      <c r="E154" s="1" t="s">
        <v>822</v>
      </c>
      <c r="F154" s="2" t="s">
        <v>823</v>
      </c>
      <c r="G154" s="1" t="s">
        <v>41</v>
      </c>
      <c r="H154" s="1" t="s">
        <v>824</v>
      </c>
      <c r="I154" s="3">
        <v>6993219.0</v>
      </c>
      <c r="J154" s="1" t="s">
        <v>34</v>
      </c>
      <c r="K154" s="1" t="s">
        <v>35</v>
      </c>
      <c r="L154" s="1" t="s">
        <v>43</v>
      </c>
      <c r="M154" s="1" t="s">
        <v>63</v>
      </c>
      <c r="N154" s="1" t="s">
        <v>825</v>
      </c>
      <c r="O154" s="3">
        <v>3.0</v>
      </c>
      <c r="P154" s="3">
        <v>1952.0</v>
      </c>
      <c r="Q154" s="4" t="s">
        <v>36</v>
      </c>
      <c r="R154" s="1" t="s">
        <v>826</v>
      </c>
      <c r="U154" s="3">
        <v>24.0</v>
      </c>
      <c r="V154" s="5"/>
      <c r="W154" s="1" t="s">
        <v>134</v>
      </c>
      <c r="Z154" s="5"/>
    </row>
    <row r="155">
      <c r="A155" s="1" t="s">
        <v>26</v>
      </c>
      <c r="B155" s="1" t="s">
        <v>27</v>
      </c>
      <c r="C155" s="1" t="s">
        <v>28</v>
      </c>
      <c r="D155" s="1" t="s">
        <v>29</v>
      </c>
      <c r="E155" s="1" t="s">
        <v>827</v>
      </c>
      <c r="F155" s="2" t="s">
        <v>828</v>
      </c>
      <c r="G155" s="1" t="s">
        <v>41</v>
      </c>
      <c r="H155" s="1" t="s">
        <v>829</v>
      </c>
      <c r="I155" s="3">
        <v>6993233.0</v>
      </c>
      <c r="J155" s="1" t="s">
        <v>34</v>
      </c>
      <c r="K155" s="1" t="s">
        <v>35</v>
      </c>
      <c r="L155" s="1" t="s">
        <v>43</v>
      </c>
      <c r="M155" s="1" t="s">
        <v>63</v>
      </c>
      <c r="N155" s="1" t="s">
        <v>830</v>
      </c>
      <c r="O155" s="3">
        <v>3.0</v>
      </c>
      <c r="P155" s="3">
        <v>1952.0</v>
      </c>
      <c r="Q155" s="4" t="s">
        <v>36</v>
      </c>
      <c r="R155" s="1" t="s">
        <v>831</v>
      </c>
      <c r="U155" s="3">
        <v>27.0</v>
      </c>
      <c r="V155" s="5"/>
      <c r="W155" s="1" t="s">
        <v>134</v>
      </c>
      <c r="Z155" s="5"/>
    </row>
    <row r="156">
      <c r="A156" s="1" t="s">
        <v>26</v>
      </c>
      <c r="B156" s="1" t="s">
        <v>27</v>
      </c>
      <c r="C156" s="1" t="s">
        <v>28</v>
      </c>
      <c r="D156" s="1" t="s">
        <v>29</v>
      </c>
      <c r="E156" s="1" t="s">
        <v>832</v>
      </c>
      <c r="F156" s="2" t="s">
        <v>833</v>
      </c>
      <c r="G156" s="1" t="s">
        <v>41</v>
      </c>
      <c r="H156" s="1" t="s">
        <v>834</v>
      </c>
      <c r="I156" s="3">
        <v>6993218.0</v>
      </c>
      <c r="J156" s="1" t="s">
        <v>34</v>
      </c>
      <c r="K156" s="1" t="s">
        <v>35</v>
      </c>
      <c r="L156" s="1" t="s">
        <v>43</v>
      </c>
      <c r="M156" s="1" t="s">
        <v>63</v>
      </c>
      <c r="N156" s="1" t="s">
        <v>835</v>
      </c>
      <c r="O156" s="3">
        <v>2.0</v>
      </c>
      <c r="P156" s="3">
        <v>1952.0</v>
      </c>
      <c r="Q156" s="4" t="s">
        <v>36</v>
      </c>
      <c r="R156" s="1" t="s">
        <v>836</v>
      </c>
      <c r="U156" s="3">
        <v>16.0</v>
      </c>
      <c r="V156" s="5"/>
      <c r="W156" s="1" t="s">
        <v>134</v>
      </c>
      <c r="Z156" s="5"/>
    </row>
    <row r="157">
      <c r="A157" s="1" t="s">
        <v>26</v>
      </c>
      <c r="B157" s="1" t="s">
        <v>27</v>
      </c>
      <c r="C157" s="1" t="s">
        <v>28</v>
      </c>
      <c r="D157" s="1" t="s">
        <v>29</v>
      </c>
      <c r="E157" s="1" t="s">
        <v>837</v>
      </c>
      <c r="F157" s="2" t="s">
        <v>838</v>
      </c>
      <c r="G157" s="1" t="s">
        <v>41</v>
      </c>
      <c r="H157" s="1" t="s">
        <v>839</v>
      </c>
      <c r="I157" s="3">
        <v>6993221.0</v>
      </c>
      <c r="J157" s="1" t="s">
        <v>34</v>
      </c>
      <c r="K157" s="1" t="s">
        <v>35</v>
      </c>
      <c r="L157" s="1" t="s">
        <v>43</v>
      </c>
      <c r="M157" s="1" t="s">
        <v>63</v>
      </c>
      <c r="N157" s="1" t="s">
        <v>840</v>
      </c>
      <c r="O157" s="3">
        <v>3.0</v>
      </c>
      <c r="P157" s="3">
        <v>1952.0</v>
      </c>
      <c r="Q157" s="12">
        <v>19054.0</v>
      </c>
      <c r="R157" s="1" t="s">
        <v>841</v>
      </c>
      <c r="W157" s="1" t="s">
        <v>134</v>
      </c>
      <c r="Z157" s="5"/>
    </row>
    <row r="158">
      <c r="A158" s="1" t="s">
        <v>26</v>
      </c>
      <c r="B158" s="1" t="s">
        <v>27</v>
      </c>
      <c r="C158" s="1" t="s">
        <v>28</v>
      </c>
      <c r="D158" s="1" t="s">
        <v>29</v>
      </c>
      <c r="E158" s="1" t="s">
        <v>842</v>
      </c>
      <c r="F158" s="2" t="s">
        <v>843</v>
      </c>
      <c r="G158" s="1" t="s">
        <v>41</v>
      </c>
      <c r="H158" s="1" t="s">
        <v>844</v>
      </c>
      <c r="I158" s="3">
        <v>7865595.0</v>
      </c>
      <c r="J158" s="1" t="s">
        <v>34</v>
      </c>
      <c r="K158" s="1" t="s">
        <v>35</v>
      </c>
      <c r="L158" s="1" t="s">
        <v>43</v>
      </c>
      <c r="N158" s="1" t="s">
        <v>845</v>
      </c>
      <c r="O158" s="5"/>
      <c r="P158" s="3">
        <v>1900.0</v>
      </c>
      <c r="Q158" s="12">
        <v>2.0</v>
      </c>
      <c r="R158" s="1" t="s">
        <v>846</v>
      </c>
      <c r="S158" s="3">
        <v>3.5</v>
      </c>
      <c r="T158" s="3">
        <v>5.0</v>
      </c>
      <c r="U158" s="5"/>
      <c r="V158" s="1" t="s">
        <v>57</v>
      </c>
      <c r="W158" s="5"/>
      <c r="X158" s="5"/>
      <c r="Y158" s="5"/>
      <c r="Z158" s="5"/>
    </row>
    <row r="159">
      <c r="A159" s="1" t="s">
        <v>26</v>
      </c>
      <c r="B159" s="1" t="s">
        <v>27</v>
      </c>
      <c r="C159" s="1" t="s">
        <v>28</v>
      </c>
      <c r="D159" s="1" t="s">
        <v>29</v>
      </c>
      <c r="E159" s="1" t="s">
        <v>847</v>
      </c>
      <c r="F159" s="2" t="s">
        <v>848</v>
      </c>
      <c r="G159" s="1" t="s">
        <v>41</v>
      </c>
      <c r="H159" s="1" t="s">
        <v>849</v>
      </c>
      <c r="I159" s="3">
        <v>7865596.0</v>
      </c>
      <c r="J159" s="1" t="s">
        <v>34</v>
      </c>
      <c r="K159" s="1" t="s">
        <v>35</v>
      </c>
      <c r="L159" s="1" t="s">
        <v>43</v>
      </c>
      <c r="N159" s="1" t="s">
        <v>850</v>
      </c>
      <c r="O159" s="5"/>
      <c r="P159" s="3">
        <v>1905.0</v>
      </c>
      <c r="Q159" s="12">
        <v>1828.0</v>
      </c>
      <c r="R159" s="1" t="s">
        <v>851</v>
      </c>
      <c r="S159" s="3">
        <v>3.5</v>
      </c>
      <c r="T159" s="3">
        <v>5.3</v>
      </c>
      <c r="U159" s="5"/>
      <c r="V159" s="1" t="s">
        <v>57</v>
      </c>
      <c r="W159" s="5"/>
      <c r="X159" s="5"/>
      <c r="Y159" s="5"/>
      <c r="Z159" s="5"/>
    </row>
    <row r="160">
      <c r="A160" s="1" t="s">
        <v>26</v>
      </c>
      <c r="B160" s="1" t="s">
        <v>27</v>
      </c>
      <c r="C160" s="1" t="s">
        <v>28</v>
      </c>
      <c r="D160" s="1" t="s">
        <v>29</v>
      </c>
      <c r="E160" s="1" t="s">
        <v>852</v>
      </c>
      <c r="F160" s="2" t="s">
        <v>853</v>
      </c>
      <c r="G160" s="1" t="s">
        <v>41</v>
      </c>
      <c r="H160" s="1" t="s">
        <v>854</v>
      </c>
      <c r="I160" s="3">
        <v>6233747.0</v>
      </c>
      <c r="J160" s="1" t="s">
        <v>34</v>
      </c>
      <c r="K160" s="1" t="s">
        <v>35</v>
      </c>
      <c r="L160" s="1" t="s">
        <v>43</v>
      </c>
      <c r="N160" s="1" t="s">
        <v>855</v>
      </c>
      <c r="O160" s="5"/>
      <c r="P160" s="3">
        <v>1911.0</v>
      </c>
      <c r="Q160" s="12">
        <v>4019.0</v>
      </c>
      <c r="R160" s="1" t="s">
        <v>856</v>
      </c>
      <c r="S160" s="3">
        <v>3.0</v>
      </c>
      <c r="T160" s="3">
        <v>5.25</v>
      </c>
      <c r="U160" s="5"/>
      <c r="V160" s="5"/>
      <c r="W160" s="5"/>
      <c r="X160" s="5"/>
      <c r="Y160" s="5"/>
      <c r="Z160" s="5"/>
    </row>
    <row r="161">
      <c r="A161" s="1" t="s">
        <v>26</v>
      </c>
      <c r="B161" s="1" t="s">
        <v>27</v>
      </c>
      <c r="C161" s="1" t="s">
        <v>28</v>
      </c>
      <c r="D161" s="1" t="s">
        <v>29</v>
      </c>
      <c r="E161" s="1" t="s">
        <v>857</v>
      </c>
      <c r="F161" s="2" t="s">
        <v>858</v>
      </c>
      <c r="G161" s="1" t="s">
        <v>41</v>
      </c>
      <c r="H161" s="1" t="s">
        <v>859</v>
      </c>
      <c r="I161" s="3">
        <v>6778774.0</v>
      </c>
      <c r="J161" s="1" t="s">
        <v>34</v>
      </c>
      <c r="K161" s="1" t="s">
        <v>35</v>
      </c>
      <c r="L161" s="1" t="s">
        <v>43</v>
      </c>
      <c r="N161" s="1" t="s">
        <v>860</v>
      </c>
      <c r="O161" s="3">
        <v>6.0</v>
      </c>
      <c r="P161" s="3">
        <v>1919.0</v>
      </c>
      <c r="Q161" s="4" t="s">
        <v>36</v>
      </c>
      <c r="R161" s="1" t="s">
        <v>861</v>
      </c>
      <c r="S161" s="3">
        <v>7.0</v>
      </c>
      <c r="T161" s="3">
        <v>9.0</v>
      </c>
      <c r="U161" s="3">
        <v>28.0</v>
      </c>
      <c r="V161" s="5"/>
      <c r="W161" s="5"/>
      <c r="X161" s="5"/>
      <c r="Y161" s="5"/>
      <c r="Z161" s="5"/>
    </row>
    <row r="162">
      <c r="A162" s="1" t="s">
        <v>26</v>
      </c>
      <c r="B162" s="1" t="s">
        <v>27</v>
      </c>
      <c r="C162" s="1" t="s">
        <v>28</v>
      </c>
      <c r="D162" s="1" t="s">
        <v>29</v>
      </c>
      <c r="E162" s="1" t="s">
        <v>862</v>
      </c>
      <c r="F162" s="2" t="s">
        <v>863</v>
      </c>
      <c r="G162" s="1" t="s">
        <v>41</v>
      </c>
      <c r="H162" s="1" t="s">
        <v>864</v>
      </c>
      <c r="I162" s="3">
        <v>6778772.0</v>
      </c>
      <c r="J162" s="1" t="s">
        <v>34</v>
      </c>
      <c r="K162" s="1" t="s">
        <v>35</v>
      </c>
      <c r="L162" s="1" t="s">
        <v>43</v>
      </c>
      <c r="N162" s="1" t="s">
        <v>865</v>
      </c>
      <c r="O162" s="3">
        <v>6.0</v>
      </c>
      <c r="P162" s="3">
        <v>1919.0</v>
      </c>
      <c r="Q162" s="4" t="s">
        <v>36</v>
      </c>
      <c r="R162" s="1" t="s">
        <v>866</v>
      </c>
      <c r="S162" s="3">
        <v>7.0</v>
      </c>
      <c r="T162" s="3">
        <v>9.25</v>
      </c>
      <c r="U162" s="3">
        <v>28.0</v>
      </c>
      <c r="V162" s="5"/>
      <c r="W162" s="5"/>
      <c r="X162" s="5"/>
      <c r="Y162" s="5"/>
      <c r="Z162" s="5"/>
    </row>
    <row r="163">
      <c r="A163" s="1" t="s">
        <v>26</v>
      </c>
      <c r="B163" s="1" t="s">
        <v>27</v>
      </c>
      <c r="C163" s="1" t="s">
        <v>28</v>
      </c>
      <c r="D163" s="1" t="s">
        <v>29</v>
      </c>
      <c r="E163" s="1" t="s">
        <v>867</v>
      </c>
      <c r="F163" s="2" t="s">
        <v>868</v>
      </c>
      <c r="G163" s="1" t="s">
        <v>41</v>
      </c>
      <c r="H163" s="1" t="s">
        <v>869</v>
      </c>
      <c r="I163" s="3">
        <v>7865597.0</v>
      </c>
      <c r="J163" s="1" t="s">
        <v>34</v>
      </c>
      <c r="K163" s="1" t="s">
        <v>35</v>
      </c>
      <c r="L163" s="1" t="s">
        <v>43</v>
      </c>
      <c r="M163" s="1" t="s">
        <v>63</v>
      </c>
      <c r="N163" s="1" t="s">
        <v>870</v>
      </c>
      <c r="O163" s="3">
        <v>10.0</v>
      </c>
      <c r="P163" s="3">
        <v>1948.0</v>
      </c>
      <c r="Q163" s="4" t="s">
        <v>36</v>
      </c>
      <c r="R163" s="1" t="s">
        <v>871</v>
      </c>
      <c r="U163" s="3">
        <v>3.0</v>
      </c>
      <c r="V163" s="5"/>
      <c r="W163" s="1" t="s">
        <v>134</v>
      </c>
      <c r="Z163" s="5"/>
    </row>
    <row r="164">
      <c r="A164" s="1" t="s">
        <v>26</v>
      </c>
      <c r="B164" s="1" t="s">
        <v>27</v>
      </c>
      <c r="C164" s="1" t="s">
        <v>28</v>
      </c>
      <c r="D164" s="1" t="s">
        <v>29</v>
      </c>
      <c r="E164" s="1" t="s">
        <v>872</v>
      </c>
      <c r="F164" s="2" t="s">
        <v>873</v>
      </c>
      <c r="G164" s="1" t="s">
        <v>41</v>
      </c>
      <c r="H164" s="1" t="s">
        <v>874</v>
      </c>
      <c r="I164" s="3">
        <v>6789283.0</v>
      </c>
      <c r="J164" s="1" t="s">
        <v>34</v>
      </c>
      <c r="K164" s="1" t="s">
        <v>35</v>
      </c>
      <c r="L164" s="1" t="s">
        <v>62</v>
      </c>
      <c r="M164" s="5"/>
      <c r="N164" s="1" t="s">
        <v>875</v>
      </c>
      <c r="O164" s="3">
        <v>12.0</v>
      </c>
      <c r="P164" s="3">
        <v>1972.0</v>
      </c>
      <c r="Q164" s="4" t="s">
        <v>36</v>
      </c>
      <c r="R164" s="1" t="s">
        <v>876</v>
      </c>
      <c r="S164" s="3">
        <v>4.75</v>
      </c>
      <c r="T164" s="3">
        <v>3.25</v>
      </c>
      <c r="U164" s="3">
        <v>27.0</v>
      </c>
      <c r="V164" s="5"/>
      <c r="W164" s="1" t="s">
        <v>482</v>
      </c>
    </row>
    <row r="165">
      <c r="A165" s="1" t="s">
        <v>26</v>
      </c>
      <c r="B165" s="1" t="s">
        <v>27</v>
      </c>
      <c r="C165" s="1" t="s">
        <v>28</v>
      </c>
      <c r="D165" s="1" t="s">
        <v>29</v>
      </c>
      <c r="E165" s="1" t="s">
        <v>877</v>
      </c>
      <c r="F165" s="2" t="s">
        <v>878</v>
      </c>
      <c r="G165" s="1" t="s">
        <v>41</v>
      </c>
      <c r="H165" s="1" t="s">
        <v>879</v>
      </c>
      <c r="I165" s="3">
        <v>6233771.0</v>
      </c>
      <c r="J165" s="1" t="s">
        <v>34</v>
      </c>
      <c r="K165" s="1" t="s">
        <v>35</v>
      </c>
      <c r="L165" s="1" t="s">
        <v>43</v>
      </c>
      <c r="M165" s="1" t="s">
        <v>63</v>
      </c>
      <c r="N165" s="1" t="s">
        <v>880</v>
      </c>
      <c r="O165" s="3">
        <v>4.0</v>
      </c>
      <c r="P165" s="3">
        <v>1952.0</v>
      </c>
      <c r="Q165" s="12">
        <v>19088.0</v>
      </c>
      <c r="R165" s="1" t="s">
        <v>881</v>
      </c>
      <c r="U165" s="3">
        <v>4.0</v>
      </c>
      <c r="V165" s="5"/>
      <c r="W165" s="1" t="s">
        <v>134</v>
      </c>
      <c r="Z165" s="5"/>
    </row>
    <row r="166">
      <c r="A166" s="1" t="s">
        <v>26</v>
      </c>
      <c r="B166" s="1" t="s">
        <v>27</v>
      </c>
      <c r="C166" s="1" t="s">
        <v>28</v>
      </c>
      <c r="D166" s="1" t="s">
        <v>29</v>
      </c>
      <c r="E166" s="1" t="s">
        <v>882</v>
      </c>
      <c r="F166" s="2" t="s">
        <v>883</v>
      </c>
      <c r="G166" s="1" t="s">
        <v>41</v>
      </c>
      <c r="H166" s="1" t="s">
        <v>884</v>
      </c>
      <c r="I166" s="3">
        <v>6820708.0</v>
      </c>
      <c r="J166" s="1" t="s">
        <v>34</v>
      </c>
      <c r="K166" s="1" t="s">
        <v>35</v>
      </c>
      <c r="L166" s="1" t="s">
        <v>43</v>
      </c>
      <c r="M166" s="1" t="s">
        <v>63</v>
      </c>
      <c r="N166" s="1" t="s">
        <v>885</v>
      </c>
      <c r="O166" s="3">
        <v>12.0</v>
      </c>
      <c r="P166" s="3">
        <v>1952.0</v>
      </c>
      <c r="Q166" s="4" t="s">
        <v>36</v>
      </c>
      <c r="R166" s="1" t="s">
        <v>886</v>
      </c>
      <c r="U166" s="3">
        <v>3.0</v>
      </c>
      <c r="V166" s="5"/>
      <c r="W166" s="1" t="s">
        <v>134</v>
      </c>
      <c r="Z166" s="5"/>
    </row>
    <row r="167">
      <c r="A167" s="1" t="s">
        <v>26</v>
      </c>
      <c r="B167" s="1" t="s">
        <v>27</v>
      </c>
      <c r="C167" s="1" t="s">
        <v>28</v>
      </c>
      <c r="D167" s="1" t="s">
        <v>29</v>
      </c>
      <c r="E167" s="1" t="s">
        <v>887</v>
      </c>
      <c r="F167" s="2" t="s">
        <v>888</v>
      </c>
      <c r="G167" s="1" t="s">
        <v>41</v>
      </c>
      <c r="H167" s="1" t="s">
        <v>889</v>
      </c>
      <c r="I167" s="3">
        <v>6778786.0</v>
      </c>
      <c r="J167" s="1" t="s">
        <v>34</v>
      </c>
      <c r="K167" s="1" t="s">
        <v>35</v>
      </c>
      <c r="L167" s="1" t="s">
        <v>62</v>
      </c>
      <c r="M167" s="1" t="s">
        <v>63</v>
      </c>
      <c r="N167" s="1" t="s">
        <v>890</v>
      </c>
      <c r="O167" s="5"/>
      <c r="P167" s="3">
        <v>1950.0</v>
      </c>
      <c r="Q167" s="12">
        <v>18264.0</v>
      </c>
      <c r="R167" s="1" t="s">
        <v>891</v>
      </c>
      <c r="V167" s="1" t="s">
        <v>57</v>
      </c>
      <c r="W167" s="1" t="s">
        <v>134</v>
      </c>
      <c r="Z167" s="5"/>
    </row>
    <row r="168">
      <c r="A168" s="1" t="s">
        <v>26</v>
      </c>
      <c r="B168" s="1" t="s">
        <v>27</v>
      </c>
      <c r="C168" s="1" t="s">
        <v>28</v>
      </c>
      <c r="D168" s="1" t="s">
        <v>29</v>
      </c>
      <c r="E168" s="1" t="s">
        <v>892</v>
      </c>
      <c r="F168" s="2" t="s">
        <v>893</v>
      </c>
      <c r="G168" s="1" t="s">
        <v>41</v>
      </c>
      <c r="H168" s="1" t="s">
        <v>894</v>
      </c>
      <c r="I168" s="3">
        <v>5.5363722E7</v>
      </c>
      <c r="J168" s="1" t="s">
        <v>895</v>
      </c>
      <c r="K168" s="1" t="s">
        <v>35</v>
      </c>
      <c r="N168" s="1" t="s">
        <v>896</v>
      </c>
      <c r="O168" s="5"/>
      <c r="P168" s="3">
        <v>1955.0</v>
      </c>
      <c r="Q168" s="12">
        <v>20090.0</v>
      </c>
      <c r="R168" s="1" t="s">
        <v>897</v>
      </c>
      <c r="S168" s="3">
        <v>4.5</v>
      </c>
      <c r="T168" s="3">
        <v>3.25</v>
      </c>
      <c r="U168" s="5"/>
      <c r="V168" s="1" t="s">
        <v>57</v>
      </c>
      <c r="W168" s="5"/>
      <c r="X168" s="5"/>
      <c r="Y168" s="5"/>
      <c r="Z168" s="5"/>
    </row>
    <row r="169">
      <c r="A169" s="1" t="s">
        <v>26</v>
      </c>
      <c r="B169" s="1" t="s">
        <v>27</v>
      </c>
      <c r="C169" s="1" t="s">
        <v>28</v>
      </c>
      <c r="D169" s="1" t="s">
        <v>46</v>
      </c>
      <c r="E169" s="1" t="s">
        <v>898</v>
      </c>
      <c r="F169" s="2" t="s">
        <v>899</v>
      </c>
      <c r="G169" s="1" t="s">
        <v>41</v>
      </c>
      <c r="H169" s="1" t="s">
        <v>900</v>
      </c>
      <c r="I169" s="3">
        <v>7865598.0</v>
      </c>
      <c r="J169" s="1" t="s">
        <v>34</v>
      </c>
      <c r="K169" s="1" t="s">
        <v>35</v>
      </c>
      <c r="L169" s="1" t="s">
        <v>43</v>
      </c>
      <c r="N169" s="1" t="s">
        <v>901</v>
      </c>
      <c r="O169" s="3">
        <v>10.0</v>
      </c>
      <c r="P169" s="3">
        <v>1950.0</v>
      </c>
      <c r="Q169" s="4" t="s">
        <v>36</v>
      </c>
      <c r="R169" s="1" t="s">
        <v>902</v>
      </c>
      <c r="S169" s="3">
        <v>7.5</v>
      </c>
      <c r="T169" s="3">
        <v>8.8</v>
      </c>
      <c r="U169" s="3">
        <v>13.0</v>
      </c>
      <c r="V169" s="5"/>
      <c r="W169" s="5"/>
      <c r="X169" s="5"/>
      <c r="Y169" s="5"/>
      <c r="Z169" s="5"/>
    </row>
    <row r="170">
      <c r="A170" s="1" t="s">
        <v>26</v>
      </c>
      <c r="B170" s="1" t="s">
        <v>27</v>
      </c>
      <c r="C170" s="1" t="s">
        <v>28</v>
      </c>
      <c r="D170" s="1" t="s">
        <v>46</v>
      </c>
      <c r="E170" s="1" t="s">
        <v>903</v>
      </c>
      <c r="F170" s="2" t="s">
        <v>904</v>
      </c>
      <c r="G170" s="1" t="s">
        <v>41</v>
      </c>
      <c r="H170" s="1" t="s">
        <v>905</v>
      </c>
      <c r="I170" s="3">
        <v>1.2008512E7</v>
      </c>
      <c r="J170" s="1" t="s">
        <v>34</v>
      </c>
      <c r="K170" s="1" t="s">
        <v>35</v>
      </c>
      <c r="L170" s="1" t="s">
        <v>43</v>
      </c>
      <c r="M170" s="1" t="s">
        <v>332</v>
      </c>
      <c r="N170" s="1" t="s">
        <v>906</v>
      </c>
      <c r="O170" s="3">
        <v>1.0</v>
      </c>
      <c r="P170" s="3">
        <v>1953.0</v>
      </c>
      <c r="Q170" s="4" t="s">
        <v>36</v>
      </c>
      <c r="R170" s="1" t="s">
        <v>907</v>
      </c>
      <c r="U170" s="3">
        <v>15.0</v>
      </c>
      <c r="V170" s="5"/>
      <c r="W170" s="5"/>
      <c r="X170" s="5"/>
      <c r="Y170" s="5"/>
      <c r="Z170" s="5"/>
    </row>
    <row r="171">
      <c r="A171" s="1" t="s">
        <v>26</v>
      </c>
      <c r="B171" s="1" t="s">
        <v>27</v>
      </c>
      <c r="C171" s="1" t="s">
        <v>28</v>
      </c>
      <c r="D171" s="1" t="s">
        <v>46</v>
      </c>
      <c r="E171" s="1" t="s">
        <v>908</v>
      </c>
      <c r="F171" s="2" t="s">
        <v>909</v>
      </c>
      <c r="G171" s="1" t="s">
        <v>41</v>
      </c>
      <c r="H171" s="1" t="s">
        <v>910</v>
      </c>
      <c r="I171" s="3">
        <v>7865599.0</v>
      </c>
      <c r="J171" s="1" t="s">
        <v>34</v>
      </c>
      <c r="K171" s="1" t="s">
        <v>35</v>
      </c>
      <c r="L171" s="1" t="s">
        <v>62</v>
      </c>
      <c r="M171" s="5"/>
      <c r="N171" s="1" t="s">
        <v>911</v>
      </c>
      <c r="O171" s="5"/>
      <c r="P171" s="3">
        <v>1954.0</v>
      </c>
      <c r="Q171" s="12">
        <v>19725.0</v>
      </c>
      <c r="R171" s="1" t="s">
        <v>912</v>
      </c>
      <c r="S171" s="3">
        <v>3.0</v>
      </c>
      <c r="T171" s="3">
        <v>2.5</v>
      </c>
      <c r="U171" s="5"/>
      <c r="V171" s="1" t="s">
        <v>57</v>
      </c>
      <c r="W171" s="5"/>
      <c r="X171" s="5"/>
      <c r="Y171" s="5"/>
      <c r="Z171" s="5"/>
    </row>
    <row r="172">
      <c r="A172" s="1" t="s">
        <v>26</v>
      </c>
      <c r="B172" s="1" t="s">
        <v>27</v>
      </c>
      <c r="C172" s="1" t="s">
        <v>28</v>
      </c>
      <c r="D172" s="1" t="s">
        <v>29</v>
      </c>
      <c r="E172" s="1" t="s">
        <v>913</v>
      </c>
      <c r="F172" s="2" t="s">
        <v>914</v>
      </c>
      <c r="G172" s="1" t="s">
        <v>41</v>
      </c>
      <c r="H172" s="1" t="s">
        <v>915</v>
      </c>
      <c r="I172" s="3">
        <v>6789282.0</v>
      </c>
      <c r="J172" s="1" t="s">
        <v>34</v>
      </c>
      <c r="K172" s="1" t="s">
        <v>35</v>
      </c>
      <c r="L172" s="1" t="s">
        <v>43</v>
      </c>
      <c r="N172" s="1" t="s">
        <v>916</v>
      </c>
      <c r="O172" s="5"/>
      <c r="P172" s="3">
        <v>1918.0</v>
      </c>
      <c r="Q172" s="12">
        <v>6576.0</v>
      </c>
      <c r="R172" s="1" t="s">
        <v>917</v>
      </c>
      <c r="S172" s="3">
        <v>3.5</v>
      </c>
      <c r="T172" s="3">
        <v>5.5</v>
      </c>
      <c r="U172" s="5"/>
      <c r="V172" s="5"/>
      <c r="W172" s="5"/>
      <c r="X172" s="5"/>
      <c r="Y172" s="5"/>
      <c r="Z172" s="5"/>
    </row>
    <row r="173">
      <c r="A173" s="1" t="s">
        <v>26</v>
      </c>
      <c r="B173" s="1" t="s">
        <v>27</v>
      </c>
      <c r="C173" s="1" t="s">
        <v>28</v>
      </c>
      <c r="D173" s="1" t="s">
        <v>29</v>
      </c>
      <c r="E173" s="1" t="s">
        <v>918</v>
      </c>
      <c r="F173" s="19" t="s">
        <v>919</v>
      </c>
      <c r="G173" s="1" t="s">
        <v>41</v>
      </c>
      <c r="H173" s="1" t="s">
        <v>920</v>
      </c>
      <c r="I173" s="3">
        <v>6233773.0</v>
      </c>
      <c r="J173" s="1" t="s">
        <v>34</v>
      </c>
      <c r="K173" s="1" t="s">
        <v>35</v>
      </c>
      <c r="L173" s="1" t="s">
        <v>62</v>
      </c>
      <c r="M173" s="1" t="s">
        <v>63</v>
      </c>
      <c r="N173" s="1" t="s">
        <v>921</v>
      </c>
      <c r="O173" s="3">
        <v>5.0</v>
      </c>
      <c r="P173" s="3">
        <v>1955.0</v>
      </c>
      <c r="Q173" s="12">
        <v>20217.0</v>
      </c>
      <c r="R173" s="1" t="s">
        <v>922</v>
      </c>
      <c r="U173" s="3">
        <v>8.0</v>
      </c>
      <c r="V173" s="5"/>
      <c r="W173" s="5"/>
      <c r="X173" s="5"/>
      <c r="Y173" s="5"/>
      <c r="Z173" s="5"/>
    </row>
    <row r="174">
      <c r="A174" s="1" t="s">
        <v>26</v>
      </c>
      <c r="B174" s="1" t="s">
        <v>27</v>
      </c>
      <c r="C174" s="1" t="s">
        <v>28</v>
      </c>
      <c r="D174" s="1" t="s">
        <v>46</v>
      </c>
      <c r="E174" s="1" t="s">
        <v>923</v>
      </c>
      <c r="F174" s="2" t="s">
        <v>924</v>
      </c>
      <c r="G174" s="1" t="s">
        <v>41</v>
      </c>
      <c r="H174" s="1" t="s">
        <v>925</v>
      </c>
      <c r="I174" s="3">
        <v>7865600.0</v>
      </c>
      <c r="J174" s="1" t="s">
        <v>34</v>
      </c>
      <c r="K174" s="1" t="s">
        <v>35</v>
      </c>
      <c r="L174" s="1" t="s">
        <v>62</v>
      </c>
      <c r="M174" s="5"/>
      <c r="N174" s="1" t="s">
        <v>926</v>
      </c>
      <c r="O174" s="3">
        <v>9.0</v>
      </c>
      <c r="P174" s="3">
        <v>1960.0</v>
      </c>
      <c r="Q174" s="4" t="s">
        <v>36</v>
      </c>
      <c r="R174" s="1" t="s">
        <v>927</v>
      </c>
      <c r="S174" s="3">
        <v>5.0</v>
      </c>
      <c r="T174" s="3">
        <v>3.5</v>
      </c>
      <c r="U174" s="3">
        <v>24.0</v>
      </c>
      <c r="V174" s="5"/>
      <c r="W174" s="5"/>
      <c r="X174" s="5"/>
      <c r="Y174" s="5"/>
      <c r="Z174" s="5"/>
    </row>
    <row r="175">
      <c r="A175" s="1" t="s">
        <v>26</v>
      </c>
      <c r="B175" s="1" t="s">
        <v>27</v>
      </c>
      <c r="C175" s="1" t="s">
        <v>28</v>
      </c>
      <c r="D175" s="1" t="s">
        <v>29</v>
      </c>
      <c r="E175" s="1" t="s">
        <v>928</v>
      </c>
      <c r="F175" s="2" t="s">
        <v>929</v>
      </c>
      <c r="G175" s="1" t="s">
        <v>41</v>
      </c>
      <c r="H175" s="1" t="s">
        <v>930</v>
      </c>
      <c r="I175" s="3">
        <v>6993226.0</v>
      </c>
      <c r="J175" s="1" t="s">
        <v>34</v>
      </c>
      <c r="K175" s="1" t="s">
        <v>35</v>
      </c>
      <c r="L175" s="1" t="s">
        <v>62</v>
      </c>
      <c r="M175" s="1" t="s">
        <v>63</v>
      </c>
      <c r="N175" s="1" t="s">
        <v>931</v>
      </c>
      <c r="O175" s="3">
        <v>7.0</v>
      </c>
      <c r="P175" s="3">
        <v>1952.0</v>
      </c>
      <c r="Q175" s="4" t="s">
        <v>36</v>
      </c>
      <c r="R175" s="1" t="s">
        <v>932</v>
      </c>
      <c r="U175" s="3">
        <v>15.0</v>
      </c>
      <c r="V175" s="5"/>
      <c r="W175" s="5"/>
      <c r="X175" s="5"/>
      <c r="Y175" s="5"/>
      <c r="Z175" s="5"/>
    </row>
    <row r="176">
      <c r="A176" s="1" t="s">
        <v>26</v>
      </c>
      <c r="B176" s="1" t="s">
        <v>27</v>
      </c>
      <c r="C176" s="1" t="s">
        <v>28</v>
      </c>
      <c r="D176" s="1" t="s">
        <v>29</v>
      </c>
      <c r="E176" s="1" t="s">
        <v>933</v>
      </c>
      <c r="F176" s="2" t="s">
        <v>934</v>
      </c>
      <c r="G176" s="1" t="s">
        <v>41</v>
      </c>
      <c r="H176" s="1" t="s">
        <v>935</v>
      </c>
      <c r="I176" s="3">
        <v>6993227.0</v>
      </c>
      <c r="J176" s="1" t="s">
        <v>34</v>
      </c>
      <c r="K176" s="1" t="s">
        <v>35</v>
      </c>
      <c r="L176" s="1" t="s">
        <v>62</v>
      </c>
      <c r="M176" s="1" t="s">
        <v>63</v>
      </c>
      <c r="N176" s="1" t="s">
        <v>936</v>
      </c>
      <c r="O176" s="3">
        <v>7.0</v>
      </c>
      <c r="P176" s="3">
        <v>1952.0</v>
      </c>
      <c r="Q176" s="4" t="s">
        <v>36</v>
      </c>
      <c r="R176" s="1" t="s">
        <v>937</v>
      </c>
      <c r="U176" s="3">
        <v>15.0</v>
      </c>
      <c r="V176" s="5"/>
      <c r="W176" s="5"/>
      <c r="X176" s="5"/>
      <c r="Y176" s="5"/>
      <c r="Z176" s="5"/>
    </row>
    <row r="177">
      <c r="A177" s="1" t="s">
        <v>26</v>
      </c>
      <c r="B177" s="1" t="s">
        <v>27</v>
      </c>
      <c r="C177" s="1" t="s">
        <v>28</v>
      </c>
      <c r="D177" s="1" t="s">
        <v>29</v>
      </c>
      <c r="E177" s="1" t="s">
        <v>938</v>
      </c>
      <c r="F177" s="2" t="s">
        <v>939</v>
      </c>
      <c r="G177" s="1" t="s">
        <v>41</v>
      </c>
      <c r="H177" s="1" t="s">
        <v>940</v>
      </c>
      <c r="I177" s="3">
        <v>7498513.0</v>
      </c>
      <c r="J177" s="1" t="s">
        <v>34</v>
      </c>
      <c r="K177" s="1" t="s">
        <v>35</v>
      </c>
      <c r="L177" s="1" t="s">
        <v>62</v>
      </c>
      <c r="M177" s="1" t="s">
        <v>63</v>
      </c>
      <c r="N177" s="1" t="s">
        <v>941</v>
      </c>
      <c r="O177" s="3">
        <v>7.0</v>
      </c>
      <c r="P177" s="3">
        <v>1952.0</v>
      </c>
      <c r="Q177" s="4" t="s">
        <v>36</v>
      </c>
      <c r="R177" s="1" t="s">
        <v>942</v>
      </c>
      <c r="U177" s="3">
        <v>15.0</v>
      </c>
      <c r="V177" s="5"/>
      <c r="W177" s="5"/>
      <c r="X177" s="5"/>
      <c r="Y177" s="5"/>
      <c r="Z177" s="5"/>
    </row>
    <row r="178">
      <c r="A178" s="1" t="s">
        <v>26</v>
      </c>
      <c r="B178" s="1" t="s">
        <v>27</v>
      </c>
      <c r="C178" s="1" t="s">
        <v>28</v>
      </c>
      <c r="D178" s="1" t="s">
        <v>29</v>
      </c>
      <c r="E178" s="1" t="s">
        <v>943</v>
      </c>
      <c r="F178" s="2" t="s">
        <v>944</v>
      </c>
      <c r="G178" s="1" t="s">
        <v>41</v>
      </c>
      <c r="H178" s="1" t="s">
        <v>945</v>
      </c>
      <c r="I178" s="3">
        <v>6993228.0</v>
      </c>
      <c r="J178" s="1" t="s">
        <v>34</v>
      </c>
      <c r="K178" s="1" t="s">
        <v>35</v>
      </c>
      <c r="L178" s="1" t="s">
        <v>62</v>
      </c>
      <c r="M178" s="1" t="s">
        <v>63</v>
      </c>
      <c r="N178" s="1" t="s">
        <v>946</v>
      </c>
      <c r="O178" s="3">
        <v>7.0</v>
      </c>
      <c r="P178" s="3">
        <v>1952.0</v>
      </c>
      <c r="Q178" s="4" t="s">
        <v>36</v>
      </c>
      <c r="R178" s="1" t="s">
        <v>947</v>
      </c>
      <c r="U178" s="3">
        <v>15.0</v>
      </c>
      <c r="V178" s="5"/>
      <c r="W178" s="5"/>
      <c r="X178" s="5"/>
      <c r="Y178" s="5"/>
      <c r="Z178" s="5"/>
    </row>
    <row r="179">
      <c r="A179" s="1" t="s">
        <v>26</v>
      </c>
      <c r="B179" s="1" t="s">
        <v>27</v>
      </c>
      <c r="C179" s="1" t="s">
        <v>28</v>
      </c>
      <c r="D179" s="1" t="s">
        <v>29</v>
      </c>
      <c r="E179" s="1" t="s">
        <v>948</v>
      </c>
      <c r="F179" s="2" t="s">
        <v>949</v>
      </c>
      <c r="G179" s="1" t="s">
        <v>41</v>
      </c>
      <c r="H179" s="1" t="s">
        <v>950</v>
      </c>
      <c r="I179" s="3">
        <v>7865601.0</v>
      </c>
      <c r="J179" s="1" t="s">
        <v>34</v>
      </c>
      <c r="K179" s="1" t="s">
        <v>35</v>
      </c>
      <c r="L179" s="1" t="s">
        <v>43</v>
      </c>
      <c r="N179" s="1" t="s">
        <v>951</v>
      </c>
      <c r="O179" s="5"/>
      <c r="P179" s="3">
        <v>1908.0</v>
      </c>
      <c r="Q179" s="12">
        <v>2923.0</v>
      </c>
      <c r="R179" s="1" t="s">
        <v>952</v>
      </c>
      <c r="S179" s="3">
        <v>6.5</v>
      </c>
      <c r="T179" s="3">
        <v>9.5</v>
      </c>
      <c r="U179" s="5"/>
      <c r="V179" s="1" t="s">
        <v>57</v>
      </c>
      <c r="W179" s="1" t="s">
        <v>953</v>
      </c>
      <c r="Y179" s="5"/>
      <c r="Z179" s="5"/>
    </row>
    <row r="180">
      <c r="A180" s="1" t="s">
        <v>26</v>
      </c>
      <c r="B180" s="1" t="s">
        <v>27</v>
      </c>
      <c r="C180" s="1" t="s">
        <v>28</v>
      </c>
      <c r="D180" s="1" t="s">
        <v>29</v>
      </c>
      <c r="E180" s="1" t="s">
        <v>954</v>
      </c>
      <c r="F180" s="2" t="s">
        <v>955</v>
      </c>
      <c r="G180" s="1" t="s">
        <v>41</v>
      </c>
      <c r="H180" s="1" t="s">
        <v>956</v>
      </c>
      <c r="I180" s="3">
        <v>596451.0</v>
      </c>
      <c r="J180" s="1" t="s">
        <v>34</v>
      </c>
      <c r="K180" s="1" t="s">
        <v>35</v>
      </c>
      <c r="N180" s="1" t="s">
        <v>957</v>
      </c>
      <c r="O180" s="5"/>
      <c r="P180" s="3">
        <v>1897.0</v>
      </c>
      <c r="Q180" s="18" t="s">
        <v>958</v>
      </c>
      <c r="R180" s="1" t="s">
        <v>959</v>
      </c>
      <c r="W180" s="5"/>
      <c r="X180" s="1" t="s">
        <v>464</v>
      </c>
      <c r="Y180" s="1">
        <v>6388.0</v>
      </c>
      <c r="Z180" s="1" t="s">
        <v>465</v>
      </c>
    </row>
    <row r="181">
      <c r="A181" s="1" t="s">
        <v>26</v>
      </c>
      <c r="B181" s="1" t="s">
        <v>27</v>
      </c>
      <c r="C181" s="1" t="s">
        <v>28</v>
      </c>
      <c r="D181" s="1" t="s">
        <v>29</v>
      </c>
      <c r="E181" s="1" t="s">
        <v>960</v>
      </c>
      <c r="F181" s="2" t="s">
        <v>961</v>
      </c>
      <c r="G181" s="1" t="s">
        <v>41</v>
      </c>
      <c r="H181" s="1" t="s">
        <v>962</v>
      </c>
      <c r="I181" s="3">
        <v>6233736.0</v>
      </c>
      <c r="J181" s="1" t="s">
        <v>34</v>
      </c>
      <c r="K181" s="1" t="s">
        <v>35</v>
      </c>
      <c r="L181" s="1" t="s">
        <v>43</v>
      </c>
      <c r="M181" s="1" t="s">
        <v>332</v>
      </c>
      <c r="N181" s="1" t="s">
        <v>963</v>
      </c>
      <c r="O181" s="3">
        <v>7.0</v>
      </c>
      <c r="P181" s="3">
        <v>1898.0</v>
      </c>
      <c r="Q181" s="18" t="s">
        <v>964</v>
      </c>
      <c r="R181" s="1" t="s">
        <v>965</v>
      </c>
      <c r="V181" s="1" t="s">
        <v>57</v>
      </c>
      <c r="W181" s="5"/>
      <c r="X181" s="5"/>
      <c r="Y181" s="5"/>
      <c r="Z181" s="5"/>
    </row>
    <row r="182">
      <c r="A182" s="1" t="s">
        <v>26</v>
      </c>
      <c r="B182" s="1" t="s">
        <v>27</v>
      </c>
      <c r="C182" s="1" t="s">
        <v>28</v>
      </c>
      <c r="D182" s="1" t="s">
        <v>29</v>
      </c>
      <c r="E182" s="1" t="s">
        <v>966</v>
      </c>
      <c r="F182" s="2" t="s">
        <v>967</v>
      </c>
      <c r="G182" s="1" t="s">
        <v>41</v>
      </c>
      <c r="H182" s="1" t="s">
        <v>968</v>
      </c>
      <c r="I182" s="3">
        <v>6233746.0</v>
      </c>
      <c r="J182" s="1" t="s">
        <v>34</v>
      </c>
      <c r="K182" s="1" t="s">
        <v>35</v>
      </c>
      <c r="L182" s="1" t="s">
        <v>43</v>
      </c>
      <c r="N182" s="1" t="s">
        <v>969</v>
      </c>
      <c r="O182" s="5"/>
      <c r="P182" s="3">
        <v>1908.0</v>
      </c>
      <c r="Q182" s="12">
        <v>2923.0</v>
      </c>
      <c r="R182" s="1" t="s">
        <v>970</v>
      </c>
      <c r="S182" s="3">
        <v>1.7</v>
      </c>
      <c r="T182" s="3">
        <v>4.0</v>
      </c>
      <c r="U182" s="5"/>
      <c r="V182" s="5"/>
      <c r="W182" s="5"/>
      <c r="X182" s="5"/>
      <c r="Y182" s="5"/>
      <c r="Z182" s="5"/>
    </row>
    <row r="183">
      <c r="A183" s="1" t="s">
        <v>26</v>
      </c>
      <c r="B183" s="1" t="s">
        <v>27</v>
      </c>
      <c r="C183" s="1" t="s">
        <v>28</v>
      </c>
      <c r="D183" s="1" t="s">
        <v>29</v>
      </c>
      <c r="E183" s="1" t="s">
        <v>971</v>
      </c>
      <c r="F183" s="2" t="s">
        <v>972</v>
      </c>
      <c r="G183" s="1" t="s">
        <v>41</v>
      </c>
      <c r="H183" s="1" t="s">
        <v>973</v>
      </c>
      <c r="I183" s="3">
        <v>6233780.0</v>
      </c>
      <c r="J183" s="1" t="s">
        <v>34</v>
      </c>
      <c r="K183" s="1" t="s">
        <v>35</v>
      </c>
      <c r="L183" s="1" t="s">
        <v>43</v>
      </c>
      <c r="N183" s="1" t="s">
        <v>974</v>
      </c>
      <c r="O183" s="5"/>
      <c r="P183" s="3">
        <v>1883.0</v>
      </c>
      <c r="Q183" s="18" t="s">
        <v>975</v>
      </c>
      <c r="R183" s="1" t="s">
        <v>976</v>
      </c>
      <c r="S183" s="3">
        <v>3.0</v>
      </c>
      <c r="T183" s="3">
        <v>4.0</v>
      </c>
      <c r="U183" s="5"/>
      <c r="V183" s="5"/>
      <c r="W183" s="5"/>
      <c r="X183" s="5"/>
      <c r="Y183" s="5"/>
      <c r="Z183" s="5"/>
    </row>
    <row r="184">
      <c r="A184" s="1" t="s">
        <v>26</v>
      </c>
      <c r="B184" s="1" t="s">
        <v>27</v>
      </c>
      <c r="C184" s="1" t="s">
        <v>28</v>
      </c>
      <c r="D184" s="1" t="s">
        <v>29</v>
      </c>
      <c r="E184" s="1" t="s">
        <v>977</v>
      </c>
      <c r="F184" s="2" t="s">
        <v>978</v>
      </c>
      <c r="G184" s="1" t="s">
        <v>41</v>
      </c>
      <c r="H184" s="1" t="s">
        <v>979</v>
      </c>
      <c r="I184" s="3">
        <v>6233781.0</v>
      </c>
      <c r="J184" s="1" t="s">
        <v>34</v>
      </c>
      <c r="K184" s="1" t="s">
        <v>35</v>
      </c>
      <c r="L184" s="1" t="s">
        <v>43</v>
      </c>
      <c r="N184" s="1" t="s">
        <v>980</v>
      </c>
      <c r="O184" s="5"/>
      <c r="P184" s="3">
        <v>1903.0</v>
      </c>
      <c r="Q184" s="12">
        <v>1097.0</v>
      </c>
      <c r="R184" s="1" t="s">
        <v>981</v>
      </c>
      <c r="S184" s="3">
        <v>4.75</v>
      </c>
      <c r="T184" s="3">
        <v>3.75</v>
      </c>
      <c r="U184" s="5"/>
      <c r="V184" s="5"/>
      <c r="W184" s="5"/>
      <c r="X184" s="5"/>
      <c r="Y184" s="5"/>
      <c r="Z184" s="5"/>
    </row>
    <row r="185">
      <c r="A185" s="1" t="s">
        <v>26</v>
      </c>
      <c r="B185" s="1" t="s">
        <v>27</v>
      </c>
      <c r="C185" s="1" t="s">
        <v>28</v>
      </c>
      <c r="D185" s="1" t="s">
        <v>29</v>
      </c>
      <c r="E185" s="1" t="s">
        <v>982</v>
      </c>
      <c r="F185" s="2" t="s">
        <v>983</v>
      </c>
      <c r="G185" s="1" t="s">
        <v>41</v>
      </c>
      <c r="H185" s="1" t="s">
        <v>984</v>
      </c>
      <c r="I185" s="3">
        <v>6233743.0</v>
      </c>
      <c r="J185" s="1" t="s">
        <v>34</v>
      </c>
      <c r="K185" s="1" t="s">
        <v>35</v>
      </c>
      <c r="L185" s="1" t="s">
        <v>43</v>
      </c>
      <c r="N185" s="1" t="s">
        <v>985</v>
      </c>
      <c r="O185" s="3">
        <v>7.0</v>
      </c>
      <c r="P185" s="3">
        <v>1926.0</v>
      </c>
      <c r="Q185" s="12">
        <v>9679.0</v>
      </c>
      <c r="R185" s="1" t="s">
        <v>986</v>
      </c>
      <c r="S185" s="3">
        <v>6.1</v>
      </c>
      <c r="T185" s="3">
        <v>4.0</v>
      </c>
      <c r="U185" s="5"/>
      <c r="V185" s="5"/>
      <c r="W185" s="5"/>
      <c r="X185" s="5"/>
      <c r="Y185" s="5"/>
      <c r="Z185" s="5"/>
    </row>
    <row r="186">
      <c r="A186" s="1" t="s">
        <v>26</v>
      </c>
      <c r="B186" s="1" t="s">
        <v>27</v>
      </c>
      <c r="C186" s="1" t="s">
        <v>28</v>
      </c>
      <c r="D186" s="1" t="s">
        <v>29</v>
      </c>
      <c r="E186" s="1" t="s">
        <v>987</v>
      </c>
      <c r="F186" s="2" t="s">
        <v>988</v>
      </c>
      <c r="G186" s="1" t="s">
        <v>41</v>
      </c>
      <c r="H186" s="1" t="s">
        <v>989</v>
      </c>
      <c r="I186" s="3">
        <v>6233741.0</v>
      </c>
      <c r="J186" s="1" t="s">
        <v>34</v>
      </c>
      <c r="K186" s="1" t="s">
        <v>35</v>
      </c>
      <c r="L186" s="1" t="s">
        <v>43</v>
      </c>
      <c r="N186" s="1" t="s">
        <v>990</v>
      </c>
      <c r="O186" s="5"/>
      <c r="P186" s="3">
        <v>1905.0</v>
      </c>
      <c r="Q186" s="12">
        <v>1828.0</v>
      </c>
      <c r="R186" s="1" t="s">
        <v>991</v>
      </c>
      <c r="S186" s="3">
        <v>3.75</v>
      </c>
      <c r="T186" s="3">
        <v>2.75</v>
      </c>
      <c r="U186" s="5"/>
      <c r="V186" s="1" t="s">
        <v>57</v>
      </c>
      <c r="W186" s="5"/>
      <c r="X186" s="5"/>
      <c r="Y186" s="5"/>
      <c r="Z186" s="5"/>
    </row>
    <row r="187">
      <c r="A187" s="1" t="s">
        <v>26</v>
      </c>
      <c r="B187" s="1" t="s">
        <v>27</v>
      </c>
      <c r="C187" s="1" t="s">
        <v>28</v>
      </c>
      <c r="D187" s="1" t="s">
        <v>29</v>
      </c>
      <c r="E187" s="1" t="s">
        <v>992</v>
      </c>
      <c r="F187" s="2" t="s">
        <v>993</v>
      </c>
      <c r="G187" s="1" t="s">
        <v>41</v>
      </c>
      <c r="H187" s="1" t="s">
        <v>994</v>
      </c>
      <c r="I187" s="3">
        <v>6233742.0</v>
      </c>
      <c r="J187" s="1" t="s">
        <v>34</v>
      </c>
      <c r="K187" s="1" t="s">
        <v>35</v>
      </c>
      <c r="L187" s="1" t="s">
        <v>43</v>
      </c>
      <c r="N187" s="1" t="s">
        <v>995</v>
      </c>
      <c r="O187" s="5"/>
      <c r="P187" s="3">
        <v>1908.0</v>
      </c>
      <c r="Q187" s="12">
        <v>2923.0</v>
      </c>
      <c r="R187" s="1" t="s">
        <v>996</v>
      </c>
      <c r="S187" s="3">
        <v>4.375</v>
      </c>
      <c r="T187" s="3">
        <v>2.5</v>
      </c>
      <c r="U187" s="5"/>
      <c r="V187" s="1" t="s">
        <v>57</v>
      </c>
      <c r="W187" s="5"/>
      <c r="X187" s="5"/>
      <c r="Y187" s="5"/>
      <c r="Z187" s="5"/>
    </row>
    <row r="188">
      <c r="A188" s="1" t="s">
        <v>26</v>
      </c>
      <c r="B188" s="1" t="s">
        <v>27</v>
      </c>
      <c r="C188" s="1" t="s">
        <v>28</v>
      </c>
      <c r="D188" s="1" t="s">
        <v>29</v>
      </c>
      <c r="E188" s="1" t="s">
        <v>997</v>
      </c>
      <c r="F188" s="2" t="s">
        <v>998</v>
      </c>
      <c r="G188" s="1" t="s">
        <v>41</v>
      </c>
      <c r="H188" s="1" t="s">
        <v>999</v>
      </c>
      <c r="I188" s="3">
        <v>6372847.0</v>
      </c>
      <c r="J188" s="1" t="s">
        <v>34</v>
      </c>
      <c r="K188" s="1" t="s">
        <v>35</v>
      </c>
      <c r="L188" s="1" t="s">
        <v>43</v>
      </c>
      <c r="N188" s="1" t="s">
        <v>1000</v>
      </c>
      <c r="O188" s="5"/>
      <c r="P188" s="3">
        <v>1924.0</v>
      </c>
      <c r="Q188" s="12">
        <v>8767.0</v>
      </c>
      <c r="R188" s="1" t="s">
        <v>1001</v>
      </c>
      <c r="S188" s="3">
        <v>3.25</v>
      </c>
      <c r="T188" s="3">
        <v>5.5</v>
      </c>
      <c r="U188" s="5"/>
      <c r="V188" s="1" t="s">
        <v>57</v>
      </c>
      <c r="W188" s="5"/>
      <c r="X188" s="5"/>
      <c r="Y188" s="5"/>
      <c r="Z188" s="5"/>
    </row>
    <row r="189">
      <c r="A189" s="1" t="s">
        <v>26</v>
      </c>
      <c r="B189" s="1" t="s">
        <v>27</v>
      </c>
      <c r="C189" s="1" t="s">
        <v>28</v>
      </c>
      <c r="D189" s="1" t="s">
        <v>29</v>
      </c>
      <c r="E189" s="1" t="s">
        <v>1002</v>
      </c>
      <c r="F189" s="2" t="s">
        <v>1003</v>
      </c>
      <c r="G189" s="1" t="s">
        <v>41</v>
      </c>
      <c r="H189" s="1" t="s">
        <v>1004</v>
      </c>
      <c r="I189" s="3">
        <v>6982044.0</v>
      </c>
      <c r="J189" s="1" t="s">
        <v>34</v>
      </c>
      <c r="K189" s="1" t="s">
        <v>35</v>
      </c>
      <c r="L189" s="1" t="s">
        <v>43</v>
      </c>
      <c r="M189" s="1" t="s">
        <v>63</v>
      </c>
      <c r="N189" s="1" t="s">
        <v>1005</v>
      </c>
      <c r="O189" s="3">
        <v>3.0</v>
      </c>
      <c r="P189" s="3">
        <v>1948.0</v>
      </c>
      <c r="Q189" s="4" t="s">
        <v>36</v>
      </c>
      <c r="R189" s="1" t="s">
        <v>1006</v>
      </c>
      <c r="U189" s="3">
        <v>28.0</v>
      </c>
      <c r="V189" s="5"/>
      <c r="W189" s="1" t="s">
        <v>134</v>
      </c>
      <c r="Z189" s="5"/>
    </row>
    <row r="190">
      <c r="A190" s="1" t="s">
        <v>26</v>
      </c>
      <c r="B190" s="1" t="s">
        <v>27</v>
      </c>
      <c r="C190" s="1" t="s">
        <v>28</v>
      </c>
      <c r="D190" s="1" t="s">
        <v>29</v>
      </c>
      <c r="E190" s="1" t="s">
        <v>1007</v>
      </c>
      <c r="F190" s="2" t="s">
        <v>1008</v>
      </c>
      <c r="G190" s="1" t="s">
        <v>41</v>
      </c>
      <c r="H190" s="1" t="s">
        <v>1009</v>
      </c>
      <c r="I190" s="3">
        <v>6982045.0</v>
      </c>
      <c r="J190" s="1" t="s">
        <v>34</v>
      </c>
      <c r="K190" s="1" t="s">
        <v>35</v>
      </c>
      <c r="L190" s="1" t="s">
        <v>43</v>
      </c>
      <c r="M190" s="1" t="s">
        <v>63</v>
      </c>
      <c r="N190" s="1" t="s">
        <v>1010</v>
      </c>
      <c r="O190" s="3">
        <v>11.0</v>
      </c>
      <c r="P190" s="3">
        <v>1947.0</v>
      </c>
      <c r="Q190" s="4" t="s">
        <v>36</v>
      </c>
      <c r="R190" s="1" t="s">
        <v>1011</v>
      </c>
      <c r="W190" s="1" t="s">
        <v>134</v>
      </c>
      <c r="Z190" s="5"/>
    </row>
    <row r="191">
      <c r="A191" s="1" t="s">
        <v>26</v>
      </c>
      <c r="B191" s="1" t="s">
        <v>27</v>
      </c>
      <c r="C191" s="1" t="s">
        <v>28</v>
      </c>
      <c r="D191" s="1" t="s">
        <v>29</v>
      </c>
      <c r="E191" s="1" t="s">
        <v>1012</v>
      </c>
      <c r="F191" s="2" t="s">
        <v>1013</v>
      </c>
      <c r="G191" s="1" t="s">
        <v>41</v>
      </c>
      <c r="H191" s="1" t="s">
        <v>1014</v>
      </c>
      <c r="I191" s="3">
        <v>6982048.0</v>
      </c>
      <c r="J191" s="1" t="s">
        <v>34</v>
      </c>
      <c r="K191" s="1" t="s">
        <v>35</v>
      </c>
      <c r="L191" s="1" t="s">
        <v>43</v>
      </c>
      <c r="M191" s="1" t="s">
        <v>63</v>
      </c>
      <c r="N191" s="1" t="s">
        <v>1015</v>
      </c>
      <c r="O191" s="3">
        <v>11.0</v>
      </c>
      <c r="P191" s="3">
        <v>1947.0</v>
      </c>
      <c r="Q191" s="4" t="s">
        <v>36</v>
      </c>
      <c r="R191" s="1" t="s">
        <v>1016</v>
      </c>
      <c r="W191" s="1" t="s">
        <v>134</v>
      </c>
      <c r="Z191" s="5"/>
    </row>
    <row r="192">
      <c r="A192" s="1" t="s">
        <v>26</v>
      </c>
      <c r="B192" s="1" t="s">
        <v>27</v>
      </c>
      <c r="C192" s="1" t="s">
        <v>28</v>
      </c>
      <c r="D192" s="1" t="s">
        <v>29</v>
      </c>
      <c r="E192" s="1" t="s">
        <v>1017</v>
      </c>
      <c r="F192" s="2" t="s">
        <v>1018</v>
      </c>
      <c r="G192" s="1" t="s">
        <v>41</v>
      </c>
      <c r="H192" s="1" t="s">
        <v>1019</v>
      </c>
      <c r="I192" s="3">
        <v>6982047.0</v>
      </c>
      <c r="J192" s="1" t="s">
        <v>34</v>
      </c>
      <c r="K192" s="1" t="s">
        <v>35</v>
      </c>
      <c r="L192" s="1" t="s">
        <v>43</v>
      </c>
      <c r="M192" s="1" t="s">
        <v>63</v>
      </c>
      <c r="N192" s="1" t="s">
        <v>1020</v>
      </c>
      <c r="O192" s="3">
        <v>1.0</v>
      </c>
      <c r="P192" s="3">
        <v>1948.0</v>
      </c>
      <c r="Q192" s="4" t="s">
        <v>36</v>
      </c>
      <c r="R192" s="1" t="s">
        <v>1021</v>
      </c>
      <c r="U192" s="3">
        <v>21.0</v>
      </c>
      <c r="V192" s="5"/>
      <c r="W192" s="1" t="s">
        <v>134</v>
      </c>
      <c r="Z192" s="5"/>
    </row>
    <row r="193">
      <c r="A193" s="1" t="s">
        <v>26</v>
      </c>
      <c r="B193" s="1" t="s">
        <v>27</v>
      </c>
      <c r="C193" s="1" t="s">
        <v>28</v>
      </c>
      <c r="D193" s="1" t="s">
        <v>29</v>
      </c>
      <c r="E193" s="1" t="s">
        <v>1022</v>
      </c>
      <c r="F193" s="2" t="s">
        <v>1023</v>
      </c>
      <c r="G193" s="1" t="s">
        <v>41</v>
      </c>
      <c r="H193" s="1" t="s">
        <v>1024</v>
      </c>
      <c r="I193" s="3">
        <v>6982060.0</v>
      </c>
      <c r="J193" s="1" t="s">
        <v>34</v>
      </c>
      <c r="K193" s="1" t="s">
        <v>35</v>
      </c>
      <c r="L193" s="1" t="s">
        <v>43</v>
      </c>
      <c r="M193" s="1" t="s">
        <v>63</v>
      </c>
      <c r="N193" s="1" t="s">
        <v>1025</v>
      </c>
      <c r="O193" s="3">
        <v>9.0</v>
      </c>
      <c r="P193" s="3">
        <v>1948.0</v>
      </c>
      <c r="Q193" s="12">
        <v>17777.0</v>
      </c>
      <c r="R193" s="1" t="s">
        <v>1026</v>
      </c>
      <c r="W193" s="1" t="s">
        <v>134</v>
      </c>
      <c r="Z193" s="5"/>
    </row>
    <row r="194">
      <c r="A194" s="1" t="s">
        <v>26</v>
      </c>
      <c r="B194" s="1" t="s">
        <v>27</v>
      </c>
      <c r="C194" s="1" t="s">
        <v>28</v>
      </c>
      <c r="D194" s="1" t="s">
        <v>29</v>
      </c>
      <c r="E194" s="1" t="s">
        <v>1027</v>
      </c>
      <c r="F194" s="2" t="s">
        <v>1028</v>
      </c>
      <c r="G194" s="1" t="s">
        <v>41</v>
      </c>
      <c r="H194" s="1" t="s">
        <v>119</v>
      </c>
      <c r="I194" s="3">
        <v>6982049.0</v>
      </c>
      <c r="J194" s="1" t="s">
        <v>34</v>
      </c>
      <c r="K194" s="1" t="s">
        <v>35</v>
      </c>
      <c r="L194" s="1" t="s">
        <v>43</v>
      </c>
      <c r="M194" s="1" t="s">
        <v>63</v>
      </c>
      <c r="N194" s="1" t="s">
        <v>1029</v>
      </c>
      <c r="O194" s="3">
        <v>11.0</v>
      </c>
      <c r="P194" s="3">
        <v>1947.0</v>
      </c>
      <c r="Q194" s="4" t="s">
        <v>36</v>
      </c>
      <c r="R194" s="1" t="s">
        <v>1030</v>
      </c>
      <c r="U194" s="3">
        <v>13.0</v>
      </c>
      <c r="V194" s="5"/>
      <c r="W194" s="1" t="s">
        <v>134</v>
      </c>
      <c r="Z194" s="5"/>
    </row>
    <row r="195">
      <c r="A195" s="1" t="s">
        <v>26</v>
      </c>
      <c r="B195" s="1" t="s">
        <v>27</v>
      </c>
      <c r="C195" s="1" t="s">
        <v>28</v>
      </c>
      <c r="D195" s="1" t="s">
        <v>29</v>
      </c>
      <c r="E195" s="1" t="s">
        <v>1031</v>
      </c>
      <c r="F195" s="2" t="s">
        <v>1032</v>
      </c>
      <c r="G195" s="1" t="s">
        <v>41</v>
      </c>
      <c r="H195" s="1" t="s">
        <v>1033</v>
      </c>
      <c r="I195" s="3">
        <v>6982050.0</v>
      </c>
      <c r="J195" s="1" t="s">
        <v>34</v>
      </c>
      <c r="K195" s="1" t="s">
        <v>35</v>
      </c>
      <c r="L195" s="1" t="s">
        <v>43</v>
      </c>
      <c r="M195" s="1" t="s">
        <v>63</v>
      </c>
      <c r="N195" s="1" t="s">
        <v>1034</v>
      </c>
      <c r="O195" s="3">
        <v>7.0</v>
      </c>
      <c r="P195" s="3">
        <v>1948.0</v>
      </c>
      <c r="Q195" s="12">
        <v>17715.0</v>
      </c>
      <c r="R195" s="1" t="s">
        <v>1035</v>
      </c>
      <c r="W195" s="1" t="s">
        <v>134</v>
      </c>
      <c r="Z195" s="5"/>
    </row>
    <row r="196">
      <c r="A196" s="1" t="s">
        <v>26</v>
      </c>
      <c r="B196" s="1" t="s">
        <v>27</v>
      </c>
      <c r="C196" s="1" t="s">
        <v>28</v>
      </c>
      <c r="D196" s="1" t="s">
        <v>29</v>
      </c>
      <c r="E196" s="1" t="s">
        <v>1036</v>
      </c>
      <c r="F196" s="2" t="s">
        <v>1037</v>
      </c>
      <c r="G196" s="1" t="s">
        <v>41</v>
      </c>
      <c r="H196" s="1" t="s">
        <v>1038</v>
      </c>
      <c r="I196" s="3">
        <v>6993225.0</v>
      </c>
      <c r="J196" s="1" t="s">
        <v>34</v>
      </c>
      <c r="K196" s="1" t="s">
        <v>35</v>
      </c>
      <c r="L196" s="1" t="s">
        <v>43</v>
      </c>
      <c r="M196" s="1" t="s">
        <v>63</v>
      </c>
      <c r="N196" s="1" t="s">
        <v>1039</v>
      </c>
      <c r="O196" s="3">
        <v>4.0</v>
      </c>
      <c r="P196" s="3">
        <v>1952.0</v>
      </c>
      <c r="Q196" s="4" t="s">
        <v>36</v>
      </c>
      <c r="R196" s="1" t="s">
        <v>1040</v>
      </c>
      <c r="U196" s="3">
        <v>24.0</v>
      </c>
      <c r="V196" s="5"/>
      <c r="W196" s="1" t="s">
        <v>134</v>
      </c>
      <c r="Z196" s="5"/>
    </row>
    <row r="197">
      <c r="A197" s="1" t="s">
        <v>26</v>
      </c>
      <c r="B197" s="1" t="s">
        <v>27</v>
      </c>
      <c r="C197" s="1" t="s">
        <v>28</v>
      </c>
      <c r="D197" s="1" t="s">
        <v>29</v>
      </c>
      <c r="E197" s="1" t="s">
        <v>1041</v>
      </c>
      <c r="F197" s="2" t="s">
        <v>1042</v>
      </c>
      <c r="G197" s="1" t="s">
        <v>41</v>
      </c>
      <c r="H197" s="1" t="s">
        <v>1043</v>
      </c>
      <c r="I197" s="3">
        <v>6993231.0</v>
      </c>
      <c r="J197" s="1" t="s">
        <v>34</v>
      </c>
      <c r="K197" s="1" t="s">
        <v>35</v>
      </c>
      <c r="L197" s="1" t="s">
        <v>43</v>
      </c>
      <c r="M197" s="1" t="s">
        <v>63</v>
      </c>
      <c r="N197" s="1" t="s">
        <v>1044</v>
      </c>
      <c r="O197" s="3">
        <v>8.0</v>
      </c>
      <c r="P197" s="3">
        <v>1952.0</v>
      </c>
      <c r="Q197" s="12">
        <v>19207.0</v>
      </c>
      <c r="R197" s="1" t="s">
        <v>1045</v>
      </c>
      <c r="U197" s="3">
        <v>1.0</v>
      </c>
      <c r="V197" s="5"/>
      <c r="W197" s="1" t="s">
        <v>134</v>
      </c>
      <c r="Z197" s="5"/>
    </row>
    <row r="198">
      <c r="A198" s="1" t="s">
        <v>26</v>
      </c>
      <c r="B198" s="1" t="s">
        <v>27</v>
      </c>
      <c r="C198" s="1" t="s">
        <v>28</v>
      </c>
      <c r="D198" s="1" t="s">
        <v>29</v>
      </c>
      <c r="E198" s="1" t="s">
        <v>1046</v>
      </c>
      <c r="F198" s="2" t="s">
        <v>1047</v>
      </c>
      <c r="G198" s="1" t="s">
        <v>41</v>
      </c>
      <c r="H198" s="1" t="s">
        <v>1048</v>
      </c>
      <c r="I198" s="3">
        <v>6341190.0</v>
      </c>
      <c r="J198" s="1" t="s">
        <v>34</v>
      </c>
      <c r="K198" s="1" t="s">
        <v>35</v>
      </c>
      <c r="L198" s="1" t="s">
        <v>43</v>
      </c>
      <c r="N198" s="1" t="s">
        <v>1049</v>
      </c>
      <c r="O198" s="3">
        <v>7.0</v>
      </c>
      <c r="P198" s="3">
        <v>1952.0</v>
      </c>
      <c r="Q198" s="4" t="s">
        <v>36</v>
      </c>
      <c r="R198" s="1" t="s">
        <v>1050</v>
      </c>
      <c r="S198" s="3">
        <v>10.0</v>
      </c>
      <c r="T198" s="3">
        <v>8.0</v>
      </c>
      <c r="U198" s="3">
        <v>31.0</v>
      </c>
      <c r="V198" s="5"/>
      <c r="W198" s="1" t="s">
        <v>134</v>
      </c>
      <c r="Z198" s="5"/>
    </row>
    <row r="199">
      <c r="A199" s="1" t="s">
        <v>26</v>
      </c>
      <c r="B199" s="1" t="s">
        <v>27</v>
      </c>
      <c r="C199" s="1" t="s">
        <v>28</v>
      </c>
      <c r="D199" s="1" t="s">
        <v>29</v>
      </c>
      <c r="E199" s="1" t="s">
        <v>1051</v>
      </c>
      <c r="F199" s="2" t="s">
        <v>1052</v>
      </c>
      <c r="G199" s="1" t="s">
        <v>41</v>
      </c>
      <c r="H199" s="1" t="s">
        <v>1053</v>
      </c>
      <c r="I199" s="3">
        <v>6341191.0</v>
      </c>
      <c r="J199" s="1" t="s">
        <v>34</v>
      </c>
      <c r="K199" s="1" t="s">
        <v>35</v>
      </c>
      <c r="L199" s="1" t="s">
        <v>43</v>
      </c>
      <c r="N199" s="1" t="s">
        <v>1054</v>
      </c>
      <c r="O199" s="3">
        <v>7.0</v>
      </c>
      <c r="P199" s="3">
        <v>1952.0</v>
      </c>
      <c r="Q199" s="4" t="s">
        <v>36</v>
      </c>
      <c r="R199" s="1" t="s">
        <v>1055</v>
      </c>
      <c r="S199" s="3">
        <v>10.0</v>
      </c>
      <c r="T199" s="3">
        <v>8.0</v>
      </c>
      <c r="U199" s="3">
        <v>31.0</v>
      </c>
      <c r="V199" s="5"/>
      <c r="W199" s="1" t="s">
        <v>134</v>
      </c>
      <c r="Z199" s="5"/>
    </row>
    <row r="200">
      <c r="A200" s="1" t="s">
        <v>26</v>
      </c>
      <c r="B200" s="1" t="s">
        <v>27</v>
      </c>
      <c r="C200" s="1" t="s">
        <v>28</v>
      </c>
      <c r="D200" s="1" t="s">
        <v>29</v>
      </c>
      <c r="E200" s="1" t="s">
        <v>1056</v>
      </c>
      <c r="F200" s="2" t="s">
        <v>1057</v>
      </c>
      <c r="G200" s="1" t="s">
        <v>41</v>
      </c>
      <c r="H200" s="1" t="s">
        <v>1058</v>
      </c>
      <c r="I200" s="3">
        <v>6993229.0</v>
      </c>
      <c r="J200" s="1" t="s">
        <v>34</v>
      </c>
      <c r="K200" s="1" t="s">
        <v>35</v>
      </c>
      <c r="L200" s="1" t="s">
        <v>43</v>
      </c>
      <c r="M200" s="1" t="s">
        <v>63</v>
      </c>
      <c r="N200" s="1" t="s">
        <v>1059</v>
      </c>
      <c r="O200" s="3">
        <v>7.0</v>
      </c>
      <c r="P200" s="3">
        <v>1952.0</v>
      </c>
      <c r="Q200" s="4" t="s">
        <v>36</v>
      </c>
      <c r="R200" s="1" t="s">
        <v>1060</v>
      </c>
      <c r="U200" s="3">
        <v>29.0</v>
      </c>
      <c r="V200" s="5"/>
      <c r="W200" s="1" t="s">
        <v>134</v>
      </c>
      <c r="Z200" s="5"/>
    </row>
    <row r="201">
      <c r="A201" s="1" t="s">
        <v>26</v>
      </c>
      <c r="B201" s="1" t="s">
        <v>27</v>
      </c>
      <c r="C201" s="1" t="s">
        <v>28</v>
      </c>
      <c r="D201" s="1" t="s">
        <v>29</v>
      </c>
      <c r="E201" s="1" t="s">
        <v>1061</v>
      </c>
      <c r="F201" s="2" t="s">
        <v>1062</v>
      </c>
      <c r="G201" s="1" t="s">
        <v>41</v>
      </c>
      <c r="H201" s="1" t="s">
        <v>1063</v>
      </c>
      <c r="I201" s="3">
        <v>6233784.0</v>
      </c>
      <c r="J201" s="1" t="s">
        <v>34</v>
      </c>
      <c r="K201" s="1" t="s">
        <v>35</v>
      </c>
      <c r="L201" s="1" t="s">
        <v>43</v>
      </c>
      <c r="N201" s="1" t="s">
        <v>1064</v>
      </c>
      <c r="O201" s="5"/>
      <c r="P201" s="3">
        <v>1905.0</v>
      </c>
      <c r="Q201" s="12">
        <v>1828.0</v>
      </c>
      <c r="R201" s="1" t="s">
        <v>1065</v>
      </c>
      <c r="S201" s="3">
        <v>3.25</v>
      </c>
      <c r="T201" s="3">
        <v>2.25</v>
      </c>
      <c r="U201" s="5"/>
      <c r="V201" s="1" t="s">
        <v>57</v>
      </c>
      <c r="W201" s="5"/>
      <c r="X201" s="5"/>
      <c r="Y201" s="5"/>
      <c r="Z201" s="5"/>
    </row>
    <row r="202">
      <c r="A202" s="1" t="s">
        <v>26</v>
      </c>
      <c r="B202" s="1" t="s">
        <v>27</v>
      </c>
      <c r="C202" s="1" t="s">
        <v>28</v>
      </c>
      <c r="D202" s="1" t="s">
        <v>46</v>
      </c>
      <c r="E202" s="1" t="s">
        <v>1066</v>
      </c>
      <c r="F202" s="2" t="s">
        <v>1067</v>
      </c>
      <c r="G202" s="1" t="s">
        <v>41</v>
      </c>
      <c r="H202" s="1" t="s">
        <v>1068</v>
      </c>
      <c r="I202" s="3">
        <v>7865602.0</v>
      </c>
      <c r="J202" s="1" t="s">
        <v>34</v>
      </c>
      <c r="K202" s="1" t="s">
        <v>35</v>
      </c>
      <c r="L202" s="1" t="s">
        <v>43</v>
      </c>
      <c r="N202" s="1" t="s">
        <v>1069</v>
      </c>
      <c r="O202" s="5"/>
      <c r="P202" s="3">
        <v>1860.0</v>
      </c>
      <c r="Q202" s="18" t="s">
        <v>1070</v>
      </c>
      <c r="R202" s="1" t="s">
        <v>1071</v>
      </c>
      <c r="S202" s="3">
        <v>2.5</v>
      </c>
      <c r="T202" s="3">
        <v>4.1</v>
      </c>
      <c r="U202" s="5"/>
      <c r="V202" s="1" t="s">
        <v>57</v>
      </c>
      <c r="W202" s="5"/>
      <c r="X202" s="5"/>
      <c r="Y202" s="5"/>
      <c r="Z202" s="5"/>
    </row>
    <row r="203">
      <c r="A203" s="1" t="s">
        <v>26</v>
      </c>
      <c r="B203" s="1" t="s">
        <v>27</v>
      </c>
      <c r="C203" s="1" t="s">
        <v>28</v>
      </c>
      <c r="D203" s="1" t="s">
        <v>29</v>
      </c>
      <c r="E203" s="1" t="s">
        <v>1072</v>
      </c>
      <c r="F203" s="2" t="s">
        <v>1073</v>
      </c>
      <c r="G203" s="1" t="s">
        <v>41</v>
      </c>
      <c r="H203" s="1" t="s">
        <v>1074</v>
      </c>
      <c r="I203" s="3">
        <v>6233744.0</v>
      </c>
      <c r="J203" s="1" t="s">
        <v>34</v>
      </c>
      <c r="K203" s="1" t="s">
        <v>35</v>
      </c>
      <c r="L203" s="1" t="s">
        <v>43</v>
      </c>
      <c r="N203" s="1" t="s">
        <v>1075</v>
      </c>
      <c r="O203" s="3">
        <v>6.0</v>
      </c>
      <c r="P203" s="3">
        <v>1906.0</v>
      </c>
      <c r="Q203" s="12">
        <v>2344.0</v>
      </c>
      <c r="R203" s="1" t="s">
        <v>1076</v>
      </c>
      <c r="S203" s="3">
        <v>2.0</v>
      </c>
      <c r="T203" s="3">
        <v>1.5</v>
      </c>
      <c r="U203" s="5"/>
      <c r="V203" s="5"/>
      <c r="W203" s="5"/>
      <c r="X203" s="5"/>
      <c r="Y203" s="5"/>
      <c r="Z203" s="5"/>
    </row>
    <row r="204">
      <c r="A204" s="1" t="s">
        <v>26</v>
      </c>
      <c r="B204" s="1" t="s">
        <v>27</v>
      </c>
      <c r="C204" s="1" t="s">
        <v>28</v>
      </c>
      <c r="D204" s="1" t="s">
        <v>29</v>
      </c>
      <c r="E204" s="1" t="s">
        <v>1077</v>
      </c>
      <c r="F204" s="2" t="s">
        <v>1078</v>
      </c>
      <c r="G204" s="1" t="s">
        <v>41</v>
      </c>
      <c r="H204" s="1" t="s">
        <v>1079</v>
      </c>
      <c r="I204" s="3">
        <v>6233745.0</v>
      </c>
      <c r="J204" s="1" t="s">
        <v>34</v>
      </c>
      <c r="K204" s="1" t="s">
        <v>35</v>
      </c>
      <c r="L204" s="1" t="s">
        <v>43</v>
      </c>
      <c r="N204" s="1" t="s">
        <v>1080</v>
      </c>
      <c r="O204" s="5"/>
      <c r="P204" s="3">
        <v>1907.0</v>
      </c>
      <c r="Q204" s="12">
        <v>2558.0</v>
      </c>
      <c r="R204" s="1" t="s">
        <v>1081</v>
      </c>
      <c r="S204" s="3">
        <v>3.25</v>
      </c>
      <c r="T204" s="3">
        <v>5.5</v>
      </c>
      <c r="U204" s="5"/>
      <c r="V204" s="5"/>
      <c r="W204" s="5"/>
      <c r="X204" s="5"/>
      <c r="Y204" s="5"/>
      <c r="Z204" s="5"/>
    </row>
    <row r="205">
      <c r="A205" s="1" t="s">
        <v>26</v>
      </c>
      <c r="B205" s="1" t="s">
        <v>27</v>
      </c>
      <c r="C205" s="1" t="s">
        <v>28</v>
      </c>
      <c r="D205" s="1" t="s">
        <v>29</v>
      </c>
      <c r="E205" s="1" t="s">
        <v>1082</v>
      </c>
      <c r="F205" s="2" t="s">
        <v>1083</v>
      </c>
      <c r="G205" s="1" t="s">
        <v>41</v>
      </c>
      <c r="H205" s="1" t="s">
        <v>1084</v>
      </c>
      <c r="I205" s="3">
        <v>6233737.0</v>
      </c>
      <c r="J205" s="1" t="s">
        <v>34</v>
      </c>
      <c r="K205" s="1" t="s">
        <v>35</v>
      </c>
      <c r="L205" s="1" t="s">
        <v>43</v>
      </c>
      <c r="N205" s="1" t="s">
        <v>1085</v>
      </c>
      <c r="O205" s="5"/>
      <c r="P205" s="3">
        <v>1900.0</v>
      </c>
      <c r="Q205" s="12">
        <v>2.0</v>
      </c>
      <c r="R205" s="1" t="s">
        <v>1086</v>
      </c>
      <c r="S205" s="3">
        <v>1.0</v>
      </c>
      <c r="T205" s="3">
        <v>1.1</v>
      </c>
      <c r="U205" s="5"/>
      <c r="V205" s="1" t="s">
        <v>57</v>
      </c>
      <c r="W205" s="5"/>
      <c r="X205" s="5"/>
      <c r="Y205" s="5"/>
      <c r="Z205" s="5"/>
    </row>
    <row r="206">
      <c r="A206" s="1" t="s">
        <v>26</v>
      </c>
      <c r="B206" s="1" t="s">
        <v>27</v>
      </c>
      <c r="C206" s="1" t="s">
        <v>28</v>
      </c>
      <c r="D206" s="1" t="s">
        <v>29</v>
      </c>
      <c r="E206" s="1" t="s">
        <v>1087</v>
      </c>
      <c r="F206" s="2" t="s">
        <v>1088</v>
      </c>
      <c r="G206" s="1" t="s">
        <v>41</v>
      </c>
      <c r="H206" s="1" t="s">
        <v>1089</v>
      </c>
      <c r="I206" s="3">
        <v>6778787.0</v>
      </c>
      <c r="J206" s="1" t="s">
        <v>34</v>
      </c>
      <c r="K206" s="1" t="s">
        <v>35</v>
      </c>
      <c r="L206" s="1" t="s">
        <v>43</v>
      </c>
      <c r="M206" s="1" t="s">
        <v>63</v>
      </c>
      <c r="N206" s="1" t="s">
        <v>1090</v>
      </c>
      <c r="O206" s="3">
        <v>12.0</v>
      </c>
      <c r="P206" s="3">
        <v>1947.0</v>
      </c>
      <c r="Q206" s="4" t="s">
        <v>36</v>
      </c>
      <c r="R206" s="1" t="s">
        <v>1091</v>
      </c>
      <c r="U206" s="3">
        <v>25.0</v>
      </c>
      <c r="V206" s="5"/>
      <c r="W206" s="5"/>
      <c r="X206" s="5"/>
      <c r="Y206" s="5"/>
      <c r="Z206" s="5"/>
    </row>
    <row r="207">
      <c r="A207" s="1" t="s">
        <v>26</v>
      </c>
      <c r="B207" s="1" t="s">
        <v>27</v>
      </c>
      <c r="C207" s="1" t="s">
        <v>28</v>
      </c>
      <c r="D207" s="1" t="s">
        <v>46</v>
      </c>
      <c r="E207" s="1" t="s">
        <v>1092</v>
      </c>
      <c r="F207" s="2" t="s">
        <v>1093</v>
      </c>
      <c r="G207" s="1" t="s">
        <v>41</v>
      </c>
      <c r="H207" s="1" t="s">
        <v>1094</v>
      </c>
      <c r="I207" s="3">
        <v>6341188.0</v>
      </c>
      <c r="J207" s="1" t="s">
        <v>34</v>
      </c>
      <c r="K207" s="1" t="s">
        <v>35</v>
      </c>
      <c r="L207" s="1" t="s">
        <v>62</v>
      </c>
      <c r="M207" s="5"/>
      <c r="N207" s="1" t="s">
        <v>1095</v>
      </c>
      <c r="O207" s="5"/>
      <c r="P207" s="3">
        <v>1952.0</v>
      </c>
      <c r="Q207" s="12">
        <v>18994.0</v>
      </c>
      <c r="R207" s="1" t="s">
        <v>1096</v>
      </c>
      <c r="S207" s="3">
        <v>10.0</v>
      </c>
      <c r="T207" s="3">
        <v>8.0</v>
      </c>
      <c r="U207" s="5"/>
      <c r="V207" s="1" t="s">
        <v>57</v>
      </c>
      <c r="W207" s="5"/>
      <c r="X207" s="5"/>
      <c r="Y207" s="5"/>
      <c r="Z207" s="5"/>
    </row>
    <row r="208">
      <c r="A208" s="1" t="s">
        <v>26</v>
      </c>
      <c r="B208" s="1" t="s">
        <v>27</v>
      </c>
      <c r="C208" s="1" t="s">
        <v>28</v>
      </c>
      <c r="D208" s="1" t="s">
        <v>29</v>
      </c>
      <c r="E208" s="1" t="s">
        <v>1097</v>
      </c>
      <c r="F208" s="2" t="s">
        <v>1098</v>
      </c>
      <c r="G208" s="1" t="s">
        <v>41</v>
      </c>
      <c r="H208" s="1" t="s">
        <v>1099</v>
      </c>
      <c r="I208" s="3">
        <v>5.5412351E7</v>
      </c>
      <c r="J208" s="1" t="s">
        <v>34</v>
      </c>
      <c r="K208" s="1" t="s">
        <v>35</v>
      </c>
      <c r="M208" s="1" t="s">
        <v>63</v>
      </c>
      <c r="N208" s="1" t="s">
        <v>1100</v>
      </c>
      <c r="O208" s="5"/>
      <c r="P208" s="3">
        <v>1971.0</v>
      </c>
      <c r="Q208" s="12">
        <v>25934.0</v>
      </c>
      <c r="R208" s="1" t="s">
        <v>1101</v>
      </c>
      <c r="W208" s="1" t="s">
        <v>1102</v>
      </c>
      <c r="Z208" s="5"/>
    </row>
    <row r="209">
      <c r="A209" s="1" t="s">
        <v>26</v>
      </c>
      <c r="B209" s="1" t="s">
        <v>27</v>
      </c>
      <c r="C209" s="1" t="s">
        <v>28</v>
      </c>
      <c r="D209" s="1" t="s">
        <v>29</v>
      </c>
      <c r="E209" s="1" t="s">
        <v>1103</v>
      </c>
      <c r="F209" s="2" t="s">
        <v>1104</v>
      </c>
      <c r="G209" s="1" t="s">
        <v>41</v>
      </c>
      <c r="H209" s="1" t="s">
        <v>1105</v>
      </c>
      <c r="I209" s="3">
        <v>6789285.0</v>
      </c>
      <c r="J209" s="1" t="s">
        <v>34</v>
      </c>
      <c r="K209" s="1" t="s">
        <v>35</v>
      </c>
      <c r="L209" s="1" t="s">
        <v>43</v>
      </c>
      <c r="M209" s="1" t="s">
        <v>63</v>
      </c>
      <c r="N209" s="1" t="s">
        <v>1106</v>
      </c>
      <c r="O209" s="5"/>
      <c r="P209" s="3">
        <v>1907.0</v>
      </c>
      <c r="Q209" s="12">
        <v>2558.0</v>
      </c>
      <c r="R209" s="1" t="s">
        <v>1107</v>
      </c>
      <c r="V209" s="1" t="s">
        <v>57</v>
      </c>
      <c r="W209" s="5"/>
      <c r="X209" s="5"/>
      <c r="Y209" s="5"/>
      <c r="Z209" s="5"/>
    </row>
    <row r="210">
      <c r="A210" s="1" t="s">
        <v>26</v>
      </c>
      <c r="B210" s="1" t="s">
        <v>27</v>
      </c>
      <c r="C210" s="1" t="s">
        <v>28</v>
      </c>
      <c r="D210" s="1" t="s">
        <v>29</v>
      </c>
      <c r="E210" s="1" t="s">
        <v>1108</v>
      </c>
      <c r="F210" s="2" t="s">
        <v>1109</v>
      </c>
      <c r="G210" s="1" t="s">
        <v>41</v>
      </c>
      <c r="H210" s="1" t="s">
        <v>1110</v>
      </c>
      <c r="I210" s="3">
        <v>6233783.0</v>
      </c>
      <c r="J210" s="1" t="s">
        <v>34</v>
      </c>
      <c r="K210" s="1" t="s">
        <v>35</v>
      </c>
      <c r="L210" s="1" t="s">
        <v>43</v>
      </c>
      <c r="M210" s="1" t="s">
        <v>63</v>
      </c>
      <c r="N210" s="1" t="s">
        <v>1111</v>
      </c>
      <c r="O210" s="5"/>
      <c r="P210" s="3">
        <v>1895.0</v>
      </c>
      <c r="Q210" s="18" t="s">
        <v>1112</v>
      </c>
      <c r="R210" s="1" t="s">
        <v>1113</v>
      </c>
      <c r="V210" s="1" t="s">
        <v>57</v>
      </c>
      <c r="W210" s="5"/>
      <c r="X210" s="5"/>
      <c r="Y210" s="5"/>
      <c r="Z210" s="5"/>
    </row>
    <row r="211">
      <c r="A211" s="1" t="s">
        <v>26</v>
      </c>
      <c r="B211" s="1" t="s">
        <v>27</v>
      </c>
      <c r="C211" s="1" t="s">
        <v>28</v>
      </c>
      <c r="D211" s="1" t="s">
        <v>29</v>
      </c>
      <c r="E211" s="1" t="s">
        <v>1114</v>
      </c>
      <c r="F211" s="2" t="s">
        <v>1115</v>
      </c>
      <c r="G211" s="1" t="s">
        <v>41</v>
      </c>
      <c r="H211" s="1" t="s">
        <v>1116</v>
      </c>
      <c r="I211" s="3">
        <v>6233748.0</v>
      </c>
      <c r="J211" s="1" t="s">
        <v>34</v>
      </c>
      <c r="K211" s="1" t="s">
        <v>35</v>
      </c>
      <c r="L211" s="1" t="s">
        <v>43</v>
      </c>
      <c r="M211" s="1" t="s">
        <v>63</v>
      </c>
      <c r="N211" s="1" t="s">
        <v>1117</v>
      </c>
      <c r="O211" s="5"/>
      <c r="P211" s="3">
        <v>1912.0</v>
      </c>
      <c r="Q211" s="12">
        <v>4384.0</v>
      </c>
      <c r="R211" s="1" t="s">
        <v>1118</v>
      </c>
      <c r="V211" s="1" t="s">
        <v>57</v>
      </c>
      <c r="W211" s="5"/>
      <c r="X211" s="5"/>
      <c r="Y211" s="5"/>
      <c r="Z211" s="5"/>
    </row>
    <row r="212">
      <c r="A212" s="1" t="s">
        <v>26</v>
      </c>
      <c r="B212" s="1" t="s">
        <v>27</v>
      </c>
      <c r="C212" s="1" t="s">
        <v>28</v>
      </c>
      <c r="D212" s="1" t="s">
        <v>29</v>
      </c>
      <c r="E212" s="1" t="s">
        <v>1119</v>
      </c>
      <c r="F212" s="2" t="s">
        <v>1120</v>
      </c>
      <c r="G212" s="1" t="s">
        <v>41</v>
      </c>
      <c r="H212" s="1" t="s">
        <v>1121</v>
      </c>
      <c r="I212" s="3">
        <v>6233749.0</v>
      </c>
      <c r="J212" s="1" t="s">
        <v>34</v>
      </c>
      <c r="K212" s="1" t="s">
        <v>35</v>
      </c>
      <c r="L212" s="1" t="s">
        <v>43</v>
      </c>
      <c r="M212" s="1" t="s">
        <v>63</v>
      </c>
      <c r="N212" s="1" t="s">
        <v>1122</v>
      </c>
      <c r="O212" s="3">
        <v>8.0</v>
      </c>
      <c r="P212" s="3">
        <v>1913.0</v>
      </c>
      <c r="Q212" s="12">
        <v>4962.0</v>
      </c>
      <c r="R212" s="1" t="s">
        <v>1123</v>
      </c>
      <c r="V212" s="1" t="s">
        <v>57</v>
      </c>
      <c r="W212" s="5"/>
      <c r="X212" s="5"/>
      <c r="Y212" s="5"/>
      <c r="Z212" s="5"/>
    </row>
    <row r="213">
      <c r="A213" s="1" t="s">
        <v>26</v>
      </c>
      <c r="B213" s="1" t="s">
        <v>27</v>
      </c>
      <c r="C213" s="1" t="s">
        <v>28</v>
      </c>
      <c r="D213" s="1" t="s">
        <v>46</v>
      </c>
      <c r="E213" s="1" t="s">
        <v>1124</v>
      </c>
      <c r="F213" s="2" t="s">
        <v>1125</v>
      </c>
      <c r="G213" s="1" t="s">
        <v>41</v>
      </c>
      <c r="H213" s="1" t="s">
        <v>1126</v>
      </c>
      <c r="I213" s="3">
        <v>6778286.0</v>
      </c>
      <c r="J213" s="1" t="s">
        <v>34</v>
      </c>
      <c r="K213" s="1" t="s">
        <v>35</v>
      </c>
      <c r="L213" s="1" t="s">
        <v>43</v>
      </c>
      <c r="N213" s="1" t="s">
        <v>1127</v>
      </c>
      <c r="O213" s="3">
        <v>6.0</v>
      </c>
      <c r="P213" s="3">
        <v>1949.0</v>
      </c>
      <c r="Q213" s="12">
        <v>18053.0</v>
      </c>
      <c r="R213" s="1" t="s">
        <v>1128</v>
      </c>
      <c r="S213" s="3">
        <v>4.0</v>
      </c>
      <c r="T213" s="3">
        <v>3.0</v>
      </c>
      <c r="U213" s="3">
        <v>4.0</v>
      </c>
      <c r="V213" s="5"/>
      <c r="W213" s="5"/>
      <c r="X213" s="5"/>
      <c r="Y213" s="5"/>
      <c r="Z213" s="5"/>
    </row>
    <row r="214">
      <c r="A214" s="1" t="s">
        <v>26</v>
      </c>
      <c r="B214" s="1" t="s">
        <v>27</v>
      </c>
      <c r="C214" s="1" t="s">
        <v>28</v>
      </c>
      <c r="D214" s="1" t="s">
        <v>29</v>
      </c>
      <c r="E214" s="1" t="s">
        <v>1129</v>
      </c>
      <c r="F214" s="2" t="s">
        <v>1130</v>
      </c>
      <c r="G214" s="1" t="s">
        <v>41</v>
      </c>
      <c r="H214" s="1" t="s">
        <v>1131</v>
      </c>
      <c r="I214" s="3">
        <v>7865603.0</v>
      </c>
      <c r="J214" s="1" t="s">
        <v>34</v>
      </c>
      <c r="K214" s="1" t="s">
        <v>35</v>
      </c>
      <c r="L214" s="1" t="s">
        <v>62</v>
      </c>
      <c r="M214" s="1" t="s">
        <v>63</v>
      </c>
      <c r="N214" s="1" t="s">
        <v>1132</v>
      </c>
      <c r="O214" s="3">
        <v>6.0</v>
      </c>
      <c r="P214" s="3">
        <v>1945.0</v>
      </c>
      <c r="Q214" s="4" t="s">
        <v>36</v>
      </c>
      <c r="R214" s="1" t="s">
        <v>1133</v>
      </c>
      <c r="U214" s="3">
        <v>27.0</v>
      </c>
      <c r="V214" s="5"/>
      <c r="W214" s="1" t="s">
        <v>1134</v>
      </c>
      <c r="Y214" s="5"/>
      <c r="Z214" s="5"/>
    </row>
    <row r="215">
      <c r="A215" s="1" t="s">
        <v>26</v>
      </c>
      <c r="B215" s="1" t="s">
        <v>27</v>
      </c>
      <c r="C215" s="1" t="s">
        <v>28</v>
      </c>
      <c r="D215" s="1" t="s">
        <v>46</v>
      </c>
      <c r="E215" s="1" t="s">
        <v>1135</v>
      </c>
      <c r="F215" s="2" t="s">
        <v>1136</v>
      </c>
      <c r="G215" s="1" t="s">
        <v>41</v>
      </c>
      <c r="H215" s="1" t="s">
        <v>1137</v>
      </c>
      <c r="I215" s="3">
        <v>7865604.0</v>
      </c>
      <c r="J215" s="1" t="s">
        <v>34</v>
      </c>
      <c r="K215" s="1" t="s">
        <v>35</v>
      </c>
      <c r="L215" s="1" t="s">
        <v>62</v>
      </c>
      <c r="M215" s="1" t="s">
        <v>332</v>
      </c>
      <c r="N215" s="1" t="s">
        <v>1138</v>
      </c>
      <c r="O215" s="3">
        <v>10.0</v>
      </c>
      <c r="P215" s="3">
        <v>1960.0</v>
      </c>
      <c r="Q215" s="4" t="s">
        <v>36</v>
      </c>
      <c r="R215" s="1" t="s">
        <v>1139</v>
      </c>
      <c r="U215" s="3">
        <v>2.0</v>
      </c>
      <c r="V215" s="5"/>
      <c r="W215" s="5"/>
      <c r="X215" s="5"/>
      <c r="Y215" s="5"/>
      <c r="Z215" s="5"/>
    </row>
    <row r="216">
      <c r="A216" s="1" t="s">
        <v>26</v>
      </c>
      <c r="B216" s="1" t="s">
        <v>27</v>
      </c>
      <c r="C216" s="1" t="s">
        <v>28</v>
      </c>
      <c r="D216" s="1" t="s">
        <v>29</v>
      </c>
      <c r="E216" s="1" t="s">
        <v>1140</v>
      </c>
      <c r="F216" s="2" t="s">
        <v>1141</v>
      </c>
      <c r="G216" s="1" t="s">
        <v>41</v>
      </c>
      <c r="H216" s="1" t="s">
        <v>1142</v>
      </c>
      <c r="I216" s="3">
        <v>6233765.0</v>
      </c>
      <c r="J216" s="1" t="s">
        <v>34</v>
      </c>
      <c r="K216" s="1" t="s">
        <v>35</v>
      </c>
      <c r="L216" s="1" t="s">
        <v>43</v>
      </c>
      <c r="M216" s="1" t="s">
        <v>63</v>
      </c>
      <c r="N216" s="1" t="s">
        <v>1143</v>
      </c>
      <c r="O216" s="3">
        <v>4.0</v>
      </c>
      <c r="P216" s="3">
        <v>1950.0</v>
      </c>
      <c r="Q216" s="12">
        <v>18359.0</v>
      </c>
      <c r="R216" s="1" t="s">
        <v>1144</v>
      </c>
      <c r="U216" s="3">
        <v>6.0</v>
      </c>
      <c r="V216" s="5"/>
      <c r="W216" s="5"/>
      <c r="X216" s="5"/>
      <c r="Y216" s="5"/>
      <c r="Z216" s="5"/>
    </row>
    <row r="217">
      <c r="A217" s="1" t="s">
        <v>26</v>
      </c>
      <c r="B217" s="1" t="s">
        <v>27</v>
      </c>
      <c r="C217" s="1" t="s">
        <v>28</v>
      </c>
      <c r="D217" s="1" t="s">
        <v>29</v>
      </c>
      <c r="E217" s="1" t="s">
        <v>1145</v>
      </c>
      <c r="F217" s="2" t="s">
        <v>1146</v>
      </c>
      <c r="G217" s="1" t="s">
        <v>41</v>
      </c>
      <c r="H217" s="1" t="s">
        <v>1147</v>
      </c>
      <c r="I217" s="3">
        <v>7865605.0</v>
      </c>
      <c r="J217" s="1" t="s">
        <v>34</v>
      </c>
      <c r="K217" s="1" t="s">
        <v>35</v>
      </c>
      <c r="L217" s="1" t="s">
        <v>43</v>
      </c>
      <c r="M217" s="1" t="s">
        <v>63</v>
      </c>
      <c r="N217" s="1" t="s">
        <v>1148</v>
      </c>
      <c r="O217" s="5"/>
      <c r="P217" s="3">
        <v>1945.0</v>
      </c>
      <c r="Q217" s="12">
        <v>16438.0</v>
      </c>
      <c r="R217" s="1" t="s">
        <v>1149</v>
      </c>
      <c r="V217" s="1" t="s">
        <v>57</v>
      </c>
      <c r="W217" s="1" t="s">
        <v>58</v>
      </c>
      <c r="Z217" s="5"/>
    </row>
    <row r="218">
      <c r="A218" s="1" t="s">
        <v>26</v>
      </c>
      <c r="B218" s="1" t="s">
        <v>27</v>
      </c>
      <c r="C218" s="1" t="s">
        <v>28</v>
      </c>
      <c r="D218" s="1" t="s">
        <v>29</v>
      </c>
      <c r="E218" s="1" t="s">
        <v>1150</v>
      </c>
      <c r="F218" s="2" t="s">
        <v>1151</v>
      </c>
      <c r="G218" s="1" t="s">
        <v>41</v>
      </c>
      <c r="H218" s="1" t="s">
        <v>1152</v>
      </c>
      <c r="I218" s="3">
        <v>7595475.0</v>
      </c>
      <c r="J218" s="1" t="s">
        <v>34</v>
      </c>
      <c r="K218" s="1" t="s">
        <v>35</v>
      </c>
      <c r="L218" s="1" t="s">
        <v>43</v>
      </c>
      <c r="M218" s="1" t="s">
        <v>63</v>
      </c>
      <c r="N218" s="1" t="s">
        <v>1153</v>
      </c>
      <c r="O218" s="3">
        <v>4.0</v>
      </c>
      <c r="P218" s="3">
        <v>1945.0</v>
      </c>
      <c r="Q218" s="4" t="s">
        <v>36</v>
      </c>
      <c r="R218" s="1" t="s">
        <v>1154</v>
      </c>
      <c r="U218" s="3">
        <v>28.0</v>
      </c>
      <c r="V218" s="5"/>
      <c r="W218" s="5"/>
      <c r="X218" s="5"/>
      <c r="Y218" s="5"/>
      <c r="Z218" s="5"/>
    </row>
    <row r="219">
      <c r="A219" s="1" t="s">
        <v>26</v>
      </c>
      <c r="B219" s="1" t="s">
        <v>27</v>
      </c>
      <c r="C219" s="1" t="s">
        <v>28</v>
      </c>
      <c r="D219" s="1" t="s">
        <v>29</v>
      </c>
      <c r="E219" s="1" t="s">
        <v>1155</v>
      </c>
      <c r="F219" s="2" t="s">
        <v>1156</v>
      </c>
      <c r="G219" s="1" t="s">
        <v>41</v>
      </c>
      <c r="H219" s="1" t="s">
        <v>1157</v>
      </c>
      <c r="I219" s="3">
        <v>7865606.0</v>
      </c>
      <c r="J219" s="1" t="s">
        <v>34</v>
      </c>
      <c r="K219" s="1" t="s">
        <v>35</v>
      </c>
      <c r="L219" s="1" t="s">
        <v>43</v>
      </c>
      <c r="N219" s="1" t="s">
        <v>1158</v>
      </c>
      <c r="O219" s="3">
        <v>4.0</v>
      </c>
      <c r="P219" s="3">
        <v>1945.0</v>
      </c>
      <c r="Q219" s="4" t="s">
        <v>36</v>
      </c>
      <c r="R219" s="1" t="s">
        <v>1159</v>
      </c>
      <c r="S219" s="3">
        <v>4.0</v>
      </c>
      <c r="T219" s="3">
        <v>11.0</v>
      </c>
      <c r="U219" s="3">
        <v>27.0</v>
      </c>
      <c r="V219" s="5"/>
      <c r="W219" s="1" t="s">
        <v>58</v>
      </c>
      <c r="Z219" s="5"/>
    </row>
    <row r="220">
      <c r="A220" s="1" t="s">
        <v>26</v>
      </c>
      <c r="B220" s="1" t="s">
        <v>27</v>
      </c>
      <c r="C220" s="1" t="s">
        <v>28</v>
      </c>
      <c r="D220" s="1" t="s">
        <v>46</v>
      </c>
      <c r="E220" s="1" t="s">
        <v>1160</v>
      </c>
      <c r="F220" s="2" t="s">
        <v>1161</v>
      </c>
      <c r="G220" s="1" t="s">
        <v>41</v>
      </c>
      <c r="H220" s="1" t="s">
        <v>1162</v>
      </c>
      <c r="I220" s="3">
        <v>7865607.0</v>
      </c>
      <c r="J220" s="1" t="s">
        <v>34</v>
      </c>
      <c r="K220" s="1" t="s">
        <v>35</v>
      </c>
      <c r="L220" s="1" t="s">
        <v>62</v>
      </c>
      <c r="M220" s="1" t="s">
        <v>63</v>
      </c>
      <c r="N220" s="1" t="s">
        <v>1163</v>
      </c>
      <c r="O220" s="5"/>
      <c r="P220" s="5"/>
      <c r="Q220" s="5"/>
      <c r="R220" s="1" t="s">
        <v>1164</v>
      </c>
    </row>
    <row r="221">
      <c r="A221" s="1" t="s">
        <v>26</v>
      </c>
      <c r="B221" s="1" t="s">
        <v>27</v>
      </c>
      <c r="C221" s="1" t="s">
        <v>28</v>
      </c>
      <c r="D221" s="1" t="s">
        <v>46</v>
      </c>
      <c r="E221" s="1" t="s">
        <v>1165</v>
      </c>
      <c r="F221" s="2" t="s">
        <v>1166</v>
      </c>
      <c r="G221" s="1" t="s">
        <v>41</v>
      </c>
      <c r="H221" s="1" t="s">
        <v>1167</v>
      </c>
      <c r="I221" s="3">
        <v>7865608.0</v>
      </c>
      <c r="J221" s="1" t="s">
        <v>34</v>
      </c>
      <c r="K221" s="1" t="s">
        <v>35</v>
      </c>
      <c r="L221" s="1" t="s">
        <v>43</v>
      </c>
      <c r="M221" s="1" t="s">
        <v>63</v>
      </c>
      <c r="N221" s="1" t="s">
        <v>1168</v>
      </c>
      <c r="O221" s="3">
        <v>6.0</v>
      </c>
      <c r="P221" s="3">
        <v>1945.0</v>
      </c>
      <c r="Q221" s="12">
        <v>16589.0</v>
      </c>
      <c r="R221" s="1" t="s">
        <v>1169</v>
      </c>
    </row>
    <row r="222">
      <c r="A222" s="7" t="s">
        <v>26</v>
      </c>
      <c r="B222" s="7" t="s">
        <v>27</v>
      </c>
      <c r="C222" s="7" t="s">
        <v>28</v>
      </c>
      <c r="D222" s="7" t="s">
        <v>29</v>
      </c>
      <c r="E222" s="7" t="s">
        <v>1170</v>
      </c>
      <c r="F222" s="8" t="s">
        <v>1171</v>
      </c>
      <c r="G222" s="7" t="s">
        <v>41</v>
      </c>
      <c r="H222" s="7" t="s">
        <v>1172</v>
      </c>
      <c r="I222" s="9">
        <v>4.0020118E7</v>
      </c>
      <c r="J222" s="7" t="s">
        <v>34</v>
      </c>
      <c r="K222" s="7" t="s">
        <v>35</v>
      </c>
      <c r="N222" s="7" t="s">
        <v>1173</v>
      </c>
      <c r="O222" s="9">
        <v>3.0</v>
      </c>
      <c r="P222" s="9">
        <v>1948.0</v>
      </c>
      <c r="Q222" s="10" t="s">
        <v>36</v>
      </c>
      <c r="R222" s="7" t="s">
        <v>1174</v>
      </c>
      <c r="U222" s="9">
        <v>14.0</v>
      </c>
      <c r="V222" s="11"/>
      <c r="W222" s="11"/>
      <c r="X222" s="11"/>
      <c r="Y222" s="11"/>
      <c r="Z222" s="11"/>
    </row>
    <row r="223">
      <c r="A223" s="1" t="s">
        <v>26</v>
      </c>
      <c r="B223" s="1" t="s">
        <v>27</v>
      </c>
      <c r="C223" s="1" t="s">
        <v>28</v>
      </c>
      <c r="D223" s="1" t="s">
        <v>46</v>
      </c>
      <c r="E223" s="1" t="s">
        <v>1175</v>
      </c>
      <c r="F223" s="2" t="s">
        <v>1176</v>
      </c>
      <c r="G223" s="1" t="s">
        <v>41</v>
      </c>
      <c r="H223" s="1" t="s">
        <v>1177</v>
      </c>
      <c r="I223" s="3">
        <v>4.0020116E7</v>
      </c>
      <c r="J223" s="1" t="s">
        <v>34</v>
      </c>
      <c r="K223" s="1" t="s">
        <v>35</v>
      </c>
      <c r="N223" s="1" t="s">
        <v>1178</v>
      </c>
      <c r="P223" s="3">
        <v>1946.0</v>
      </c>
      <c r="Q223" s="12">
        <v>16803.0</v>
      </c>
      <c r="R223" s="1" t="s">
        <v>1179</v>
      </c>
      <c r="S223" s="3">
        <v>8.5</v>
      </c>
      <c r="T223" s="3">
        <v>6.5</v>
      </c>
      <c r="U223" s="5"/>
      <c r="V223" s="5"/>
      <c r="W223" s="5"/>
      <c r="X223" s="5"/>
      <c r="Y223" s="5"/>
      <c r="Z223" s="5"/>
    </row>
    <row r="224">
      <c r="A224" s="1" t="s">
        <v>26</v>
      </c>
      <c r="B224" s="1" t="s">
        <v>27</v>
      </c>
      <c r="C224" s="1" t="s">
        <v>28</v>
      </c>
      <c r="D224" s="1" t="s">
        <v>29</v>
      </c>
      <c r="E224" s="1" t="s">
        <v>1180</v>
      </c>
      <c r="F224" s="2" t="s">
        <v>1181</v>
      </c>
      <c r="G224" s="1" t="s">
        <v>41</v>
      </c>
      <c r="H224" s="1" t="s">
        <v>1182</v>
      </c>
      <c r="I224" s="3">
        <v>4.002012E7</v>
      </c>
      <c r="J224" s="1" t="s">
        <v>34</v>
      </c>
      <c r="K224" s="1" t="s">
        <v>35</v>
      </c>
      <c r="M224" s="1" t="s">
        <v>63</v>
      </c>
      <c r="N224" s="1" t="s">
        <v>1183</v>
      </c>
      <c r="O224" s="3">
        <v>3.0</v>
      </c>
      <c r="P224" s="3">
        <v>1952.0</v>
      </c>
      <c r="Q224" s="4" t="s">
        <v>36</v>
      </c>
      <c r="R224" s="1" t="s">
        <v>1184</v>
      </c>
      <c r="U224" s="3">
        <v>12.0</v>
      </c>
      <c r="V224" s="5"/>
      <c r="W224" s="5"/>
      <c r="X224" s="5"/>
      <c r="Y224" s="5"/>
      <c r="Z224" s="5"/>
    </row>
    <row r="225">
      <c r="A225" s="1" t="s">
        <v>26</v>
      </c>
      <c r="B225" s="1" t="s">
        <v>27</v>
      </c>
      <c r="C225" s="1" t="s">
        <v>28</v>
      </c>
      <c r="D225" s="1" t="s">
        <v>29</v>
      </c>
      <c r="E225" s="1" t="s">
        <v>1185</v>
      </c>
      <c r="F225" s="2" t="s">
        <v>1186</v>
      </c>
      <c r="G225" s="1" t="s">
        <v>32</v>
      </c>
      <c r="H225" s="1" t="s">
        <v>1187</v>
      </c>
      <c r="I225" s="3">
        <v>198655.0</v>
      </c>
      <c r="J225" s="1" t="s">
        <v>34</v>
      </c>
      <c r="K225" s="1" t="s">
        <v>35</v>
      </c>
      <c r="O225" s="3">
        <v>11.0</v>
      </c>
      <c r="P225" s="3">
        <v>1946.0</v>
      </c>
      <c r="Q225" s="4" t="s">
        <v>36</v>
      </c>
      <c r="R225" s="5"/>
      <c r="S225" s="5"/>
      <c r="T225" s="5"/>
      <c r="U225" s="3">
        <v>16.0</v>
      </c>
      <c r="V225" s="5"/>
      <c r="W225" s="5"/>
      <c r="X225" s="5"/>
      <c r="Y225" s="1" t="s">
        <v>1188</v>
      </c>
      <c r="Z225" s="1" t="s">
        <v>509</v>
      </c>
    </row>
    <row r="226">
      <c r="A226" s="1" t="s">
        <v>26</v>
      </c>
      <c r="B226" s="1" t="s">
        <v>27</v>
      </c>
      <c r="C226" s="1" t="s">
        <v>28</v>
      </c>
      <c r="D226" s="1" t="s">
        <v>29</v>
      </c>
      <c r="E226" s="1" t="s">
        <v>1189</v>
      </c>
      <c r="F226" s="2" t="s">
        <v>1190</v>
      </c>
      <c r="G226" s="1" t="s">
        <v>32</v>
      </c>
      <c r="H226" s="1" t="s">
        <v>1191</v>
      </c>
      <c r="I226" s="3">
        <v>198656.0</v>
      </c>
      <c r="J226" s="1" t="s">
        <v>34</v>
      </c>
      <c r="K226" s="1" t="s">
        <v>35</v>
      </c>
      <c r="O226" s="3">
        <v>11.0</v>
      </c>
      <c r="P226" s="3">
        <v>1946.0</v>
      </c>
      <c r="Q226" s="4" t="s">
        <v>36</v>
      </c>
      <c r="R226" s="1" t="s">
        <v>1192</v>
      </c>
      <c r="U226" s="3">
        <v>16.0</v>
      </c>
      <c r="V226" s="5"/>
      <c r="W226" s="5"/>
      <c r="X226" s="5"/>
      <c r="Y226" s="1" t="s">
        <v>1193</v>
      </c>
      <c r="Z226" s="1" t="s">
        <v>509</v>
      </c>
    </row>
    <row r="227">
      <c r="A227" s="1" t="s">
        <v>26</v>
      </c>
      <c r="B227" s="1" t="s">
        <v>27</v>
      </c>
      <c r="C227" s="1" t="s">
        <v>28</v>
      </c>
      <c r="D227" s="1" t="s">
        <v>29</v>
      </c>
      <c r="E227" s="1" t="s">
        <v>1194</v>
      </c>
      <c r="F227" s="2" t="s">
        <v>1195</v>
      </c>
      <c r="G227" s="1" t="s">
        <v>32</v>
      </c>
      <c r="H227" s="1" t="s">
        <v>1196</v>
      </c>
      <c r="I227" s="3">
        <v>198657.0</v>
      </c>
      <c r="J227" s="1" t="s">
        <v>34</v>
      </c>
      <c r="K227" s="1" t="s">
        <v>35</v>
      </c>
      <c r="O227" s="3">
        <v>11.0</v>
      </c>
      <c r="P227" s="3">
        <v>1946.0</v>
      </c>
      <c r="Q227" s="4" t="s">
        <v>36</v>
      </c>
      <c r="R227" s="5"/>
      <c r="S227" s="5"/>
      <c r="T227" s="5"/>
      <c r="U227" s="3">
        <v>16.0</v>
      </c>
      <c r="V227" s="5"/>
      <c r="W227" s="5"/>
      <c r="X227" s="5"/>
      <c r="Y227" s="1" t="s">
        <v>1197</v>
      </c>
      <c r="Z227" s="1" t="s">
        <v>509</v>
      </c>
    </row>
    <row r="228">
      <c r="A228" s="1" t="s">
        <v>26</v>
      </c>
      <c r="B228" s="1" t="s">
        <v>27</v>
      </c>
      <c r="C228" s="1" t="s">
        <v>28</v>
      </c>
      <c r="D228" s="1" t="s">
        <v>29</v>
      </c>
      <c r="E228" s="1" t="s">
        <v>1198</v>
      </c>
      <c r="F228" s="2" t="s">
        <v>1199</v>
      </c>
      <c r="G228" s="1" t="s">
        <v>32</v>
      </c>
      <c r="H228" s="1" t="s">
        <v>1200</v>
      </c>
      <c r="I228" s="3">
        <v>198658.0</v>
      </c>
      <c r="J228" s="1" t="s">
        <v>34</v>
      </c>
      <c r="K228" s="1" t="s">
        <v>35</v>
      </c>
      <c r="O228" s="3">
        <v>11.0</v>
      </c>
      <c r="P228" s="3">
        <v>1946.0</v>
      </c>
      <c r="Q228" s="4" t="s">
        <v>36</v>
      </c>
      <c r="R228" s="5"/>
      <c r="S228" s="5"/>
      <c r="T228" s="5"/>
      <c r="U228" s="3">
        <v>16.0</v>
      </c>
      <c r="V228" s="5"/>
      <c r="W228" s="5"/>
      <c r="X228" s="5"/>
      <c r="Y228" s="1" t="s">
        <v>1201</v>
      </c>
      <c r="Z228" s="1" t="s">
        <v>509</v>
      </c>
    </row>
    <row r="229">
      <c r="A229" s="1" t="s">
        <v>26</v>
      </c>
      <c r="B229" s="1" t="s">
        <v>27</v>
      </c>
      <c r="C229" s="1" t="s">
        <v>28</v>
      </c>
      <c r="D229" s="1" t="s">
        <v>29</v>
      </c>
      <c r="E229" s="1" t="s">
        <v>1202</v>
      </c>
      <c r="F229" s="2" t="s">
        <v>1203</v>
      </c>
      <c r="G229" s="1" t="s">
        <v>32</v>
      </c>
      <c r="H229" s="1" t="s">
        <v>1204</v>
      </c>
      <c r="I229" s="3">
        <v>198659.0</v>
      </c>
      <c r="J229" s="1" t="s">
        <v>34</v>
      </c>
      <c r="K229" s="1" t="s">
        <v>35</v>
      </c>
      <c r="O229" s="3">
        <v>11.0</v>
      </c>
      <c r="P229" s="3">
        <v>1946.0</v>
      </c>
      <c r="Q229" s="4" t="s">
        <v>36</v>
      </c>
      <c r="R229" s="5"/>
      <c r="S229" s="5"/>
      <c r="T229" s="5"/>
      <c r="U229" s="3">
        <v>16.0</v>
      </c>
      <c r="V229" s="5"/>
      <c r="W229" s="5"/>
      <c r="X229" s="5"/>
      <c r="Y229" s="1" t="s">
        <v>1205</v>
      </c>
      <c r="Z229" s="1" t="s">
        <v>509</v>
      </c>
    </row>
    <row r="230">
      <c r="A230" s="1" t="s">
        <v>26</v>
      </c>
      <c r="B230" s="1" t="s">
        <v>27</v>
      </c>
      <c r="C230" s="1" t="s">
        <v>28</v>
      </c>
      <c r="D230" s="1" t="s">
        <v>29</v>
      </c>
      <c r="E230" s="1" t="s">
        <v>1206</v>
      </c>
      <c r="F230" s="2" t="s">
        <v>1207</v>
      </c>
      <c r="G230" s="1" t="s">
        <v>32</v>
      </c>
      <c r="H230" s="1" t="s">
        <v>1208</v>
      </c>
      <c r="I230" s="3">
        <v>198660.0</v>
      </c>
      <c r="J230" s="1" t="s">
        <v>34</v>
      </c>
      <c r="K230" s="1" t="s">
        <v>35</v>
      </c>
      <c r="O230" s="3">
        <v>11.0</v>
      </c>
      <c r="P230" s="3">
        <v>1946.0</v>
      </c>
      <c r="Q230" s="4" t="s">
        <v>36</v>
      </c>
      <c r="R230" s="5"/>
      <c r="S230" s="5"/>
      <c r="T230" s="5"/>
      <c r="U230" s="3">
        <v>16.0</v>
      </c>
      <c r="V230" s="5"/>
      <c r="W230" s="5"/>
      <c r="X230" s="5"/>
      <c r="Y230" s="1" t="s">
        <v>1209</v>
      </c>
      <c r="Z230" s="1" t="s">
        <v>509</v>
      </c>
    </row>
    <row r="231">
      <c r="A231" s="1" t="s">
        <v>26</v>
      </c>
      <c r="B231" s="1" t="s">
        <v>27</v>
      </c>
      <c r="C231" s="1" t="s">
        <v>28</v>
      </c>
      <c r="D231" s="1" t="s">
        <v>29</v>
      </c>
      <c r="E231" s="1" t="s">
        <v>1210</v>
      </c>
      <c r="F231" s="2" t="s">
        <v>1211</v>
      </c>
      <c r="G231" s="1" t="s">
        <v>32</v>
      </c>
      <c r="H231" s="1" t="s">
        <v>1212</v>
      </c>
      <c r="I231" s="3">
        <v>198661.0</v>
      </c>
      <c r="J231" s="1" t="s">
        <v>34</v>
      </c>
      <c r="K231" s="1" t="s">
        <v>35</v>
      </c>
      <c r="O231" s="3">
        <v>11.0</v>
      </c>
      <c r="P231" s="3">
        <v>1946.0</v>
      </c>
      <c r="Q231" s="4" t="s">
        <v>36</v>
      </c>
      <c r="R231" s="5"/>
      <c r="S231" s="5"/>
      <c r="T231" s="5"/>
      <c r="U231" s="3">
        <v>16.0</v>
      </c>
      <c r="V231" s="5"/>
      <c r="W231" s="5"/>
      <c r="X231" s="5"/>
      <c r="Y231" s="1" t="s">
        <v>1213</v>
      </c>
      <c r="Z231" s="1" t="s">
        <v>509</v>
      </c>
    </row>
    <row r="232">
      <c r="A232" s="1" t="s">
        <v>26</v>
      </c>
      <c r="B232" s="1" t="s">
        <v>27</v>
      </c>
      <c r="C232" s="1" t="s">
        <v>28</v>
      </c>
      <c r="D232" s="1" t="s">
        <v>29</v>
      </c>
      <c r="E232" s="1" t="s">
        <v>1214</v>
      </c>
      <c r="F232" s="2" t="s">
        <v>1215</v>
      </c>
      <c r="G232" s="1" t="s">
        <v>32</v>
      </c>
      <c r="H232" s="1" t="s">
        <v>1216</v>
      </c>
      <c r="I232" s="3">
        <v>198662.0</v>
      </c>
      <c r="J232" s="1" t="s">
        <v>34</v>
      </c>
      <c r="K232" s="1" t="s">
        <v>35</v>
      </c>
      <c r="O232" s="3">
        <v>11.0</v>
      </c>
      <c r="P232" s="3">
        <v>1946.0</v>
      </c>
      <c r="Q232" s="4" t="s">
        <v>36</v>
      </c>
      <c r="R232" s="5"/>
      <c r="S232" s="5"/>
      <c r="T232" s="5"/>
      <c r="U232" s="3">
        <v>16.0</v>
      </c>
      <c r="V232" s="5"/>
      <c r="W232" s="5"/>
      <c r="X232" s="5"/>
      <c r="Y232" s="1" t="s">
        <v>1217</v>
      </c>
      <c r="Z232" s="1" t="s">
        <v>509</v>
      </c>
    </row>
    <row r="233">
      <c r="A233" s="1" t="s">
        <v>26</v>
      </c>
      <c r="B233" s="1" t="s">
        <v>27</v>
      </c>
      <c r="C233" s="1" t="s">
        <v>28</v>
      </c>
      <c r="D233" s="1" t="s">
        <v>29</v>
      </c>
      <c r="E233" s="1" t="s">
        <v>1218</v>
      </c>
      <c r="F233" s="2" t="s">
        <v>1219</v>
      </c>
      <c r="G233" s="1" t="s">
        <v>32</v>
      </c>
      <c r="H233" s="1" t="s">
        <v>1220</v>
      </c>
      <c r="I233" s="3">
        <v>198663.0</v>
      </c>
      <c r="J233" s="1" t="s">
        <v>34</v>
      </c>
      <c r="K233" s="1" t="s">
        <v>35</v>
      </c>
      <c r="O233" s="3">
        <v>11.0</v>
      </c>
      <c r="P233" s="3">
        <v>1946.0</v>
      </c>
      <c r="Q233" s="4" t="s">
        <v>36</v>
      </c>
      <c r="R233" s="5"/>
      <c r="S233" s="5"/>
      <c r="T233" s="5"/>
      <c r="U233" s="3">
        <v>16.0</v>
      </c>
      <c r="V233" s="5"/>
      <c r="W233" s="5"/>
      <c r="X233" s="5"/>
      <c r="Y233" s="1" t="s">
        <v>1221</v>
      </c>
      <c r="Z233" s="1" t="s">
        <v>509</v>
      </c>
    </row>
    <row r="234">
      <c r="A234" s="1" t="s">
        <v>26</v>
      </c>
      <c r="B234" s="1" t="s">
        <v>27</v>
      </c>
      <c r="C234" s="1" t="s">
        <v>28</v>
      </c>
      <c r="D234" s="1" t="s">
        <v>29</v>
      </c>
      <c r="E234" s="1" t="s">
        <v>1222</v>
      </c>
      <c r="F234" s="2" t="s">
        <v>1223</v>
      </c>
      <c r="G234" s="1" t="s">
        <v>32</v>
      </c>
      <c r="H234" s="1" t="s">
        <v>1224</v>
      </c>
      <c r="I234" s="3">
        <v>198664.0</v>
      </c>
      <c r="J234" s="1" t="s">
        <v>34</v>
      </c>
      <c r="K234" s="1" t="s">
        <v>35</v>
      </c>
      <c r="O234" s="3">
        <v>11.0</v>
      </c>
      <c r="P234" s="3">
        <v>1946.0</v>
      </c>
      <c r="Q234" s="4" t="s">
        <v>36</v>
      </c>
      <c r="R234" s="5"/>
      <c r="S234" s="5"/>
      <c r="T234" s="5"/>
      <c r="U234" s="3">
        <v>16.0</v>
      </c>
      <c r="V234" s="5"/>
      <c r="W234" s="5"/>
      <c r="X234" s="5"/>
      <c r="Y234" s="1" t="s">
        <v>1225</v>
      </c>
      <c r="Z234" s="1" t="s">
        <v>509</v>
      </c>
    </row>
    <row r="235">
      <c r="A235" s="1" t="s">
        <v>26</v>
      </c>
      <c r="B235" s="1" t="s">
        <v>27</v>
      </c>
      <c r="C235" s="1" t="s">
        <v>28</v>
      </c>
      <c r="D235" s="1" t="s">
        <v>29</v>
      </c>
      <c r="E235" s="1" t="s">
        <v>1226</v>
      </c>
      <c r="F235" s="2" t="s">
        <v>1227</v>
      </c>
      <c r="G235" s="1" t="s">
        <v>32</v>
      </c>
      <c r="H235" s="1" t="s">
        <v>1228</v>
      </c>
      <c r="I235" s="3">
        <v>198647.0</v>
      </c>
      <c r="J235" s="1" t="s">
        <v>34</v>
      </c>
      <c r="K235" s="1" t="s">
        <v>35</v>
      </c>
      <c r="O235" s="3">
        <v>11.0</v>
      </c>
      <c r="P235" s="3">
        <v>1946.0</v>
      </c>
      <c r="Q235" s="4" t="s">
        <v>36</v>
      </c>
      <c r="R235" s="5"/>
      <c r="S235" s="5"/>
      <c r="T235" s="5"/>
      <c r="U235" s="3">
        <v>16.0</v>
      </c>
      <c r="V235" s="5"/>
      <c r="W235" s="5"/>
      <c r="X235" s="5"/>
      <c r="Y235" s="1" t="s">
        <v>1229</v>
      </c>
      <c r="Z235" s="1" t="s">
        <v>509</v>
      </c>
    </row>
    <row r="236">
      <c r="A236" s="1" t="s">
        <v>26</v>
      </c>
      <c r="B236" s="1" t="s">
        <v>27</v>
      </c>
      <c r="C236" s="1" t="s">
        <v>28</v>
      </c>
      <c r="D236" s="1" t="s">
        <v>29</v>
      </c>
      <c r="E236" s="1" t="s">
        <v>1230</v>
      </c>
      <c r="F236" s="2" t="s">
        <v>1231</v>
      </c>
      <c r="G236" s="1" t="s">
        <v>32</v>
      </c>
      <c r="H236" s="1" t="s">
        <v>1232</v>
      </c>
      <c r="I236" s="3">
        <v>198665.0</v>
      </c>
      <c r="J236" s="1" t="s">
        <v>34</v>
      </c>
      <c r="K236" s="1" t="s">
        <v>35</v>
      </c>
      <c r="O236" s="3">
        <v>11.0</v>
      </c>
      <c r="P236" s="3">
        <v>1946.0</v>
      </c>
      <c r="Q236" s="4" t="s">
        <v>36</v>
      </c>
      <c r="R236" s="5"/>
      <c r="S236" s="5"/>
      <c r="T236" s="5"/>
      <c r="U236" s="3">
        <v>16.0</v>
      </c>
      <c r="V236" s="5"/>
      <c r="W236" s="5"/>
      <c r="X236" s="5"/>
      <c r="Y236" s="1" t="s">
        <v>1233</v>
      </c>
      <c r="Z236" s="1" t="s">
        <v>509</v>
      </c>
    </row>
    <row r="237">
      <c r="A237" s="1" t="s">
        <v>26</v>
      </c>
      <c r="B237" s="1" t="s">
        <v>27</v>
      </c>
      <c r="C237" s="1" t="s">
        <v>28</v>
      </c>
      <c r="D237" s="1" t="s">
        <v>29</v>
      </c>
      <c r="E237" s="1" t="s">
        <v>1234</v>
      </c>
      <c r="F237" s="2" t="s">
        <v>1235</v>
      </c>
      <c r="G237" s="1" t="s">
        <v>32</v>
      </c>
      <c r="H237" s="1" t="s">
        <v>1236</v>
      </c>
      <c r="I237" s="3">
        <v>198666.0</v>
      </c>
      <c r="J237" s="1" t="s">
        <v>34</v>
      </c>
      <c r="K237" s="1" t="s">
        <v>35</v>
      </c>
      <c r="O237" s="3">
        <v>11.0</v>
      </c>
      <c r="P237" s="3">
        <v>1946.0</v>
      </c>
      <c r="Q237" s="4" t="s">
        <v>36</v>
      </c>
      <c r="R237" s="5"/>
      <c r="S237" s="5"/>
      <c r="T237" s="5"/>
      <c r="U237" s="3">
        <v>16.0</v>
      </c>
      <c r="V237" s="5"/>
      <c r="W237" s="5"/>
      <c r="X237" s="5"/>
      <c r="Y237" s="1" t="s">
        <v>1237</v>
      </c>
      <c r="Z237" s="1" t="s">
        <v>509</v>
      </c>
    </row>
    <row r="238">
      <c r="A238" s="1" t="s">
        <v>26</v>
      </c>
      <c r="B238" s="1" t="s">
        <v>27</v>
      </c>
      <c r="C238" s="1" t="s">
        <v>28</v>
      </c>
      <c r="D238" s="1" t="s">
        <v>29</v>
      </c>
      <c r="E238" s="1" t="s">
        <v>1238</v>
      </c>
      <c r="F238" s="2" t="s">
        <v>1239</v>
      </c>
      <c r="G238" s="1" t="s">
        <v>32</v>
      </c>
      <c r="H238" s="1" t="s">
        <v>1240</v>
      </c>
      <c r="I238" s="3">
        <v>198667.0</v>
      </c>
      <c r="J238" s="1" t="s">
        <v>34</v>
      </c>
      <c r="K238" s="1" t="s">
        <v>35</v>
      </c>
      <c r="O238" s="3">
        <v>11.0</v>
      </c>
      <c r="P238" s="3">
        <v>1946.0</v>
      </c>
      <c r="Q238" s="4" t="s">
        <v>36</v>
      </c>
      <c r="R238" s="5"/>
      <c r="S238" s="5"/>
      <c r="T238" s="5"/>
      <c r="U238" s="3">
        <v>16.0</v>
      </c>
      <c r="V238" s="5"/>
      <c r="W238" s="5"/>
      <c r="X238" s="5"/>
      <c r="Y238" s="1" t="s">
        <v>1241</v>
      </c>
      <c r="Z238" s="1" t="s">
        <v>509</v>
      </c>
    </row>
    <row r="239">
      <c r="A239" s="1" t="s">
        <v>26</v>
      </c>
      <c r="B239" s="1" t="s">
        <v>27</v>
      </c>
      <c r="C239" s="1" t="s">
        <v>28</v>
      </c>
      <c r="D239" s="1" t="s">
        <v>29</v>
      </c>
      <c r="E239" s="1" t="s">
        <v>1242</v>
      </c>
      <c r="F239" s="2" t="s">
        <v>1243</v>
      </c>
      <c r="G239" s="1" t="s">
        <v>32</v>
      </c>
      <c r="H239" s="1" t="s">
        <v>1244</v>
      </c>
      <c r="I239" s="3">
        <v>198668.0</v>
      </c>
      <c r="J239" s="1" t="s">
        <v>34</v>
      </c>
      <c r="K239" s="1" t="s">
        <v>35</v>
      </c>
      <c r="O239" s="3">
        <v>11.0</v>
      </c>
      <c r="P239" s="3">
        <v>1946.0</v>
      </c>
      <c r="Q239" s="4" t="s">
        <v>36</v>
      </c>
      <c r="R239" s="5"/>
      <c r="S239" s="5"/>
      <c r="T239" s="5"/>
      <c r="U239" s="3">
        <v>16.0</v>
      </c>
      <c r="V239" s="5"/>
      <c r="W239" s="5"/>
      <c r="X239" s="5"/>
      <c r="Y239" s="1" t="s">
        <v>1245</v>
      </c>
      <c r="Z239" s="1" t="s">
        <v>509</v>
      </c>
    </row>
    <row r="240">
      <c r="A240" s="1" t="s">
        <v>26</v>
      </c>
      <c r="B240" s="1" t="s">
        <v>27</v>
      </c>
      <c r="C240" s="1" t="s">
        <v>28</v>
      </c>
      <c r="D240" s="1" t="s">
        <v>29</v>
      </c>
      <c r="E240" s="1" t="s">
        <v>1246</v>
      </c>
      <c r="F240" s="2" t="s">
        <v>1247</v>
      </c>
      <c r="G240" s="1" t="s">
        <v>32</v>
      </c>
      <c r="H240" s="1" t="s">
        <v>1248</v>
      </c>
      <c r="I240" s="3">
        <v>198669.0</v>
      </c>
      <c r="J240" s="1" t="s">
        <v>34</v>
      </c>
      <c r="K240" s="1" t="s">
        <v>35</v>
      </c>
      <c r="O240" s="3">
        <v>11.0</v>
      </c>
      <c r="P240" s="3">
        <v>1946.0</v>
      </c>
      <c r="Q240" s="4" t="s">
        <v>36</v>
      </c>
      <c r="R240" s="5"/>
      <c r="S240" s="5"/>
      <c r="T240" s="5"/>
      <c r="U240" s="3">
        <v>16.0</v>
      </c>
      <c r="V240" s="5"/>
      <c r="W240" s="5"/>
      <c r="X240" s="5"/>
      <c r="Y240" s="1" t="s">
        <v>1249</v>
      </c>
      <c r="Z240" s="1" t="s">
        <v>509</v>
      </c>
    </row>
    <row r="241">
      <c r="A241" s="1" t="s">
        <v>26</v>
      </c>
      <c r="B241" s="1" t="s">
        <v>27</v>
      </c>
      <c r="C241" s="1" t="s">
        <v>28</v>
      </c>
      <c r="D241" s="1" t="s">
        <v>29</v>
      </c>
      <c r="E241" s="1" t="s">
        <v>1250</v>
      </c>
      <c r="F241" s="2" t="s">
        <v>1251</v>
      </c>
      <c r="G241" s="1" t="s">
        <v>32</v>
      </c>
      <c r="H241" s="1" t="s">
        <v>1252</v>
      </c>
      <c r="I241" s="3">
        <v>198670.0</v>
      </c>
      <c r="J241" s="1" t="s">
        <v>34</v>
      </c>
      <c r="K241" s="1" t="s">
        <v>35</v>
      </c>
      <c r="O241" s="3">
        <v>11.0</v>
      </c>
      <c r="P241" s="3">
        <v>1946.0</v>
      </c>
      <c r="Q241" s="4" t="s">
        <v>36</v>
      </c>
      <c r="R241" s="5"/>
      <c r="S241" s="5"/>
      <c r="T241" s="5"/>
      <c r="U241" s="3">
        <v>16.0</v>
      </c>
      <c r="V241" s="5"/>
      <c r="W241" s="5"/>
      <c r="X241" s="5"/>
      <c r="Y241" s="1" t="s">
        <v>1253</v>
      </c>
      <c r="Z241" s="1" t="s">
        <v>509</v>
      </c>
    </row>
    <row r="242">
      <c r="A242" s="1" t="s">
        <v>26</v>
      </c>
      <c r="B242" s="1" t="s">
        <v>27</v>
      </c>
      <c r="C242" s="1" t="s">
        <v>28</v>
      </c>
      <c r="D242" s="1" t="s">
        <v>29</v>
      </c>
      <c r="E242" s="1" t="s">
        <v>1254</v>
      </c>
      <c r="F242" s="2" t="s">
        <v>1255</v>
      </c>
      <c r="G242" s="1" t="s">
        <v>32</v>
      </c>
      <c r="H242" s="1" t="s">
        <v>1256</v>
      </c>
      <c r="I242" s="3">
        <v>198671.0</v>
      </c>
      <c r="J242" s="1" t="s">
        <v>34</v>
      </c>
      <c r="K242" s="1" t="s">
        <v>35</v>
      </c>
      <c r="O242" s="3">
        <v>11.0</v>
      </c>
      <c r="P242" s="3">
        <v>1946.0</v>
      </c>
      <c r="Q242" s="4" t="s">
        <v>36</v>
      </c>
      <c r="R242" s="5"/>
      <c r="S242" s="5"/>
      <c r="T242" s="5"/>
      <c r="U242" s="3">
        <v>16.0</v>
      </c>
      <c r="V242" s="5"/>
      <c r="W242" s="5"/>
      <c r="X242" s="5"/>
      <c r="Y242" s="1" t="s">
        <v>1257</v>
      </c>
      <c r="Z242" s="1" t="s">
        <v>509</v>
      </c>
    </row>
    <row r="243">
      <c r="A243" s="1" t="s">
        <v>26</v>
      </c>
      <c r="B243" s="1" t="s">
        <v>27</v>
      </c>
      <c r="C243" s="1" t="s">
        <v>28</v>
      </c>
      <c r="D243" s="1" t="s">
        <v>29</v>
      </c>
      <c r="E243" s="1" t="s">
        <v>1258</v>
      </c>
      <c r="F243" s="2" t="s">
        <v>1259</v>
      </c>
      <c r="G243" s="1" t="s">
        <v>32</v>
      </c>
      <c r="H243" s="1" t="s">
        <v>1260</v>
      </c>
      <c r="I243" s="3">
        <v>198672.0</v>
      </c>
      <c r="J243" s="1" t="s">
        <v>34</v>
      </c>
      <c r="K243" s="1" t="s">
        <v>35</v>
      </c>
      <c r="O243" s="3">
        <v>11.0</v>
      </c>
      <c r="P243" s="3">
        <v>1946.0</v>
      </c>
      <c r="Q243" s="4" t="s">
        <v>36</v>
      </c>
      <c r="R243" s="5"/>
      <c r="S243" s="5"/>
      <c r="T243" s="5"/>
      <c r="U243" s="3">
        <v>16.0</v>
      </c>
      <c r="V243" s="5"/>
      <c r="W243" s="5"/>
      <c r="X243" s="5"/>
      <c r="Y243" s="1" t="s">
        <v>1261</v>
      </c>
      <c r="Z243" s="1" t="s">
        <v>509</v>
      </c>
    </row>
    <row r="244">
      <c r="A244" s="1" t="s">
        <v>26</v>
      </c>
      <c r="B244" s="1" t="s">
        <v>27</v>
      </c>
      <c r="C244" s="1" t="s">
        <v>28</v>
      </c>
      <c r="D244" s="1" t="s">
        <v>29</v>
      </c>
      <c r="E244" s="1" t="s">
        <v>1262</v>
      </c>
      <c r="F244" s="2" t="s">
        <v>1263</v>
      </c>
      <c r="G244" s="1" t="s">
        <v>32</v>
      </c>
      <c r="H244" s="1" t="s">
        <v>1264</v>
      </c>
      <c r="I244" s="3">
        <v>198673.0</v>
      </c>
      <c r="J244" s="1" t="s">
        <v>34</v>
      </c>
      <c r="K244" s="1" t="s">
        <v>35</v>
      </c>
      <c r="O244" s="3">
        <v>11.0</v>
      </c>
      <c r="P244" s="3">
        <v>1946.0</v>
      </c>
      <c r="Q244" s="4" t="s">
        <v>36</v>
      </c>
      <c r="R244" s="5"/>
      <c r="S244" s="5"/>
      <c r="T244" s="5"/>
      <c r="U244" s="3">
        <v>16.0</v>
      </c>
      <c r="V244" s="5"/>
      <c r="W244" s="5"/>
      <c r="X244" s="5"/>
      <c r="Y244" s="1" t="s">
        <v>1265</v>
      </c>
      <c r="Z244" s="1" t="s">
        <v>509</v>
      </c>
    </row>
    <row r="245">
      <c r="A245" s="1" t="s">
        <v>26</v>
      </c>
      <c r="B245" s="1" t="s">
        <v>27</v>
      </c>
      <c r="C245" s="1" t="s">
        <v>28</v>
      </c>
      <c r="D245" s="1" t="s">
        <v>29</v>
      </c>
      <c r="E245" s="1" t="s">
        <v>1266</v>
      </c>
      <c r="F245" s="2" t="s">
        <v>1267</v>
      </c>
      <c r="G245" s="1" t="s">
        <v>32</v>
      </c>
      <c r="H245" s="1" t="s">
        <v>1268</v>
      </c>
      <c r="I245" s="3">
        <v>198674.0</v>
      </c>
      <c r="J245" s="1" t="s">
        <v>34</v>
      </c>
      <c r="K245" s="1" t="s">
        <v>35</v>
      </c>
      <c r="O245" s="3">
        <v>11.0</v>
      </c>
      <c r="P245" s="3">
        <v>1946.0</v>
      </c>
      <c r="Q245" s="4" t="s">
        <v>36</v>
      </c>
      <c r="R245" s="5"/>
      <c r="S245" s="5"/>
      <c r="T245" s="5"/>
      <c r="U245" s="3">
        <v>16.0</v>
      </c>
      <c r="V245" s="5"/>
      <c r="W245" s="5"/>
      <c r="X245" s="5"/>
      <c r="Y245" s="1" t="s">
        <v>1269</v>
      </c>
      <c r="Z245" s="1" t="s">
        <v>509</v>
      </c>
    </row>
    <row r="246">
      <c r="A246" s="1" t="s">
        <v>26</v>
      </c>
      <c r="B246" s="1" t="s">
        <v>27</v>
      </c>
      <c r="C246" s="1" t="s">
        <v>28</v>
      </c>
      <c r="D246" s="1" t="s">
        <v>29</v>
      </c>
      <c r="E246" s="1" t="s">
        <v>1270</v>
      </c>
      <c r="F246" s="2" t="s">
        <v>1271</v>
      </c>
      <c r="G246" s="1" t="s">
        <v>32</v>
      </c>
      <c r="H246" s="1" t="s">
        <v>1272</v>
      </c>
      <c r="I246" s="3">
        <v>198648.0</v>
      </c>
      <c r="J246" s="1" t="s">
        <v>34</v>
      </c>
      <c r="K246" s="1" t="s">
        <v>35</v>
      </c>
      <c r="O246" s="3">
        <v>11.0</v>
      </c>
      <c r="P246" s="3">
        <v>1946.0</v>
      </c>
      <c r="Q246" s="4" t="s">
        <v>36</v>
      </c>
      <c r="R246" s="5"/>
      <c r="S246" s="5"/>
      <c r="T246" s="5"/>
      <c r="U246" s="3">
        <v>16.0</v>
      </c>
      <c r="V246" s="5"/>
      <c r="W246" s="5"/>
      <c r="X246" s="5"/>
      <c r="Y246" s="1" t="s">
        <v>1273</v>
      </c>
      <c r="Z246" s="1" t="s">
        <v>509</v>
      </c>
    </row>
    <row r="247">
      <c r="A247" s="1" t="s">
        <v>26</v>
      </c>
      <c r="B247" s="1" t="s">
        <v>27</v>
      </c>
      <c r="C247" s="1" t="s">
        <v>28</v>
      </c>
      <c r="D247" s="1" t="s">
        <v>29</v>
      </c>
      <c r="E247" s="1" t="s">
        <v>1274</v>
      </c>
      <c r="F247" s="2" t="s">
        <v>1275</v>
      </c>
      <c r="G247" s="1" t="s">
        <v>32</v>
      </c>
      <c r="H247" s="1" t="s">
        <v>1276</v>
      </c>
      <c r="I247" s="3">
        <v>198675.0</v>
      </c>
      <c r="J247" s="1" t="s">
        <v>34</v>
      </c>
      <c r="K247" s="1" t="s">
        <v>35</v>
      </c>
      <c r="O247" s="3">
        <v>11.0</v>
      </c>
      <c r="P247" s="3">
        <v>1946.0</v>
      </c>
      <c r="Q247" s="4" t="s">
        <v>36</v>
      </c>
      <c r="R247" s="5"/>
      <c r="S247" s="5"/>
      <c r="T247" s="5"/>
      <c r="U247" s="3">
        <v>16.0</v>
      </c>
      <c r="V247" s="5"/>
      <c r="W247" s="5"/>
      <c r="X247" s="5"/>
      <c r="Y247" s="1" t="s">
        <v>1277</v>
      </c>
      <c r="Z247" s="1" t="s">
        <v>509</v>
      </c>
    </row>
    <row r="248">
      <c r="A248" s="1" t="s">
        <v>26</v>
      </c>
      <c r="B248" s="1" t="s">
        <v>27</v>
      </c>
      <c r="C248" s="1" t="s">
        <v>28</v>
      </c>
      <c r="D248" s="1" t="s">
        <v>29</v>
      </c>
      <c r="E248" s="1" t="s">
        <v>1278</v>
      </c>
      <c r="F248" s="2" t="s">
        <v>1279</v>
      </c>
      <c r="G248" s="1" t="s">
        <v>32</v>
      </c>
      <c r="H248" s="1" t="s">
        <v>1280</v>
      </c>
      <c r="I248" s="3">
        <v>198676.0</v>
      </c>
      <c r="J248" s="1" t="s">
        <v>34</v>
      </c>
      <c r="K248" s="1" t="s">
        <v>35</v>
      </c>
      <c r="O248" s="3">
        <v>11.0</v>
      </c>
      <c r="P248" s="3">
        <v>1946.0</v>
      </c>
      <c r="Q248" s="4" t="s">
        <v>36</v>
      </c>
      <c r="R248" s="5"/>
      <c r="S248" s="5"/>
      <c r="T248" s="5"/>
      <c r="U248" s="3">
        <v>16.0</v>
      </c>
      <c r="V248" s="5"/>
      <c r="W248" s="5"/>
      <c r="X248" s="5"/>
      <c r="Y248" s="1" t="s">
        <v>1281</v>
      </c>
      <c r="Z248" s="1" t="s">
        <v>509</v>
      </c>
    </row>
    <row r="249">
      <c r="A249" s="1" t="s">
        <v>26</v>
      </c>
      <c r="B249" s="1" t="s">
        <v>27</v>
      </c>
      <c r="C249" s="1" t="s">
        <v>28</v>
      </c>
      <c r="D249" s="1" t="s">
        <v>29</v>
      </c>
      <c r="E249" s="1" t="s">
        <v>1282</v>
      </c>
      <c r="F249" s="2" t="s">
        <v>1283</v>
      </c>
      <c r="G249" s="1" t="s">
        <v>32</v>
      </c>
      <c r="H249" s="1" t="s">
        <v>1284</v>
      </c>
      <c r="I249" s="3">
        <v>198677.0</v>
      </c>
      <c r="J249" s="1" t="s">
        <v>34</v>
      </c>
      <c r="K249" s="1" t="s">
        <v>35</v>
      </c>
      <c r="O249" s="3">
        <v>11.0</v>
      </c>
      <c r="P249" s="3">
        <v>1946.0</v>
      </c>
      <c r="Q249" s="4" t="s">
        <v>36</v>
      </c>
      <c r="R249" s="5"/>
      <c r="S249" s="5"/>
      <c r="T249" s="5"/>
      <c r="U249" s="3">
        <v>16.0</v>
      </c>
      <c r="V249" s="5"/>
      <c r="W249" s="5"/>
      <c r="X249" s="5"/>
      <c r="Y249" s="1" t="s">
        <v>1285</v>
      </c>
      <c r="Z249" s="1" t="s">
        <v>509</v>
      </c>
    </row>
    <row r="250">
      <c r="A250" s="1" t="s">
        <v>26</v>
      </c>
      <c r="B250" s="1" t="s">
        <v>27</v>
      </c>
      <c r="C250" s="1" t="s">
        <v>28</v>
      </c>
      <c r="D250" s="1" t="s">
        <v>29</v>
      </c>
      <c r="E250" s="1" t="s">
        <v>1286</v>
      </c>
      <c r="F250" s="2" t="s">
        <v>1287</v>
      </c>
      <c r="G250" s="1" t="s">
        <v>32</v>
      </c>
      <c r="H250" s="1" t="s">
        <v>1288</v>
      </c>
      <c r="I250" s="3">
        <v>198649.0</v>
      </c>
      <c r="J250" s="1" t="s">
        <v>34</v>
      </c>
      <c r="K250" s="1" t="s">
        <v>35</v>
      </c>
      <c r="O250" s="3">
        <v>11.0</v>
      </c>
      <c r="P250" s="3">
        <v>1946.0</v>
      </c>
      <c r="Q250" s="4" t="s">
        <v>36</v>
      </c>
      <c r="R250" s="5"/>
      <c r="S250" s="5"/>
      <c r="T250" s="5"/>
      <c r="U250" s="3">
        <v>16.0</v>
      </c>
      <c r="V250" s="5"/>
      <c r="W250" s="5"/>
      <c r="X250" s="5"/>
      <c r="Y250" s="1" t="s">
        <v>1289</v>
      </c>
      <c r="Z250" s="1" t="s">
        <v>509</v>
      </c>
    </row>
    <row r="251">
      <c r="A251" s="1" t="s">
        <v>26</v>
      </c>
      <c r="B251" s="1" t="s">
        <v>27</v>
      </c>
      <c r="C251" s="1" t="s">
        <v>28</v>
      </c>
      <c r="D251" s="1" t="s">
        <v>29</v>
      </c>
      <c r="E251" s="1" t="s">
        <v>1290</v>
      </c>
      <c r="F251" s="2" t="s">
        <v>1291</v>
      </c>
      <c r="G251" s="1" t="s">
        <v>32</v>
      </c>
      <c r="H251" s="1" t="s">
        <v>1292</v>
      </c>
      <c r="I251" s="3">
        <v>198650.0</v>
      </c>
      <c r="J251" s="1" t="s">
        <v>34</v>
      </c>
      <c r="K251" s="1" t="s">
        <v>35</v>
      </c>
      <c r="O251" s="3">
        <v>11.0</v>
      </c>
      <c r="P251" s="3">
        <v>1946.0</v>
      </c>
      <c r="Q251" s="4" t="s">
        <v>36</v>
      </c>
      <c r="R251" s="5"/>
      <c r="S251" s="5"/>
      <c r="T251" s="5"/>
      <c r="U251" s="3">
        <v>16.0</v>
      </c>
      <c r="V251" s="5"/>
      <c r="W251" s="5"/>
      <c r="X251" s="5"/>
      <c r="Y251" s="1" t="s">
        <v>1293</v>
      </c>
      <c r="Z251" s="1" t="s">
        <v>509</v>
      </c>
    </row>
    <row r="252">
      <c r="A252" s="1" t="s">
        <v>26</v>
      </c>
      <c r="B252" s="1" t="s">
        <v>27</v>
      </c>
      <c r="C252" s="1" t="s">
        <v>28</v>
      </c>
      <c r="D252" s="1" t="s">
        <v>29</v>
      </c>
      <c r="E252" s="1" t="s">
        <v>1294</v>
      </c>
      <c r="F252" s="2" t="s">
        <v>1295</v>
      </c>
      <c r="G252" s="1" t="s">
        <v>32</v>
      </c>
      <c r="H252" s="1" t="s">
        <v>1296</v>
      </c>
      <c r="I252" s="3">
        <v>198651.0</v>
      </c>
      <c r="J252" s="1" t="s">
        <v>34</v>
      </c>
      <c r="K252" s="1" t="s">
        <v>35</v>
      </c>
      <c r="O252" s="3">
        <v>11.0</v>
      </c>
      <c r="P252" s="3">
        <v>1946.0</v>
      </c>
      <c r="Q252" s="4" t="s">
        <v>36</v>
      </c>
      <c r="R252" s="5"/>
      <c r="S252" s="5"/>
      <c r="T252" s="5"/>
      <c r="U252" s="3">
        <v>16.0</v>
      </c>
      <c r="V252" s="5"/>
      <c r="W252" s="5"/>
      <c r="X252" s="5"/>
      <c r="Y252" s="1" t="s">
        <v>1297</v>
      </c>
      <c r="Z252" s="1" t="s">
        <v>509</v>
      </c>
    </row>
    <row r="253">
      <c r="A253" s="1" t="s">
        <v>26</v>
      </c>
      <c r="B253" s="1" t="s">
        <v>27</v>
      </c>
      <c r="C253" s="1" t="s">
        <v>28</v>
      </c>
      <c r="D253" s="1" t="s">
        <v>29</v>
      </c>
      <c r="E253" s="1" t="s">
        <v>1298</v>
      </c>
      <c r="F253" s="2" t="s">
        <v>1299</v>
      </c>
      <c r="G253" s="1" t="s">
        <v>32</v>
      </c>
      <c r="H253" s="1" t="s">
        <v>1300</v>
      </c>
      <c r="I253" s="3">
        <v>198652.0</v>
      </c>
      <c r="J253" s="1" t="s">
        <v>34</v>
      </c>
      <c r="K253" s="1" t="s">
        <v>35</v>
      </c>
      <c r="O253" s="3">
        <v>11.0</v>
      </c>
      <c r="P253" s="3">
        <v>1946.0</v>
      </c>
      <c r="Q253" s="4" t="s">
        <v>36</v>
      </c>
      <c r="R253" s="5"/>
      <c r="S253" s="5"/>
      <c r="T253" s="5"/>
      <c r="U253" s="3">
        <v>16.0</v>
      </c>
      <c r="V253" s="5"/>
      <c r="W253" s="5"/>
      <c r="X253" s="5"/>
      <c r="Y253" s="1" t="s">
        <v>1301</v>
      </c>
      <c r="Z253" s="1" t="s">
        <v>509</v>
      </c>
    </row>
    <row r="254">
      <c r="A254" s="1" t="s">
        <v>26</v>
      </c>
      <c r="B254" s="1" t="s">
        <v>27</v>
      </c>
      <c r="C254" s="1" t="s">
        <v>28</v>
      </c>
      <c r="D254" s="1" t="s">
        <v>29</v>
      </c>
      <c r="E254" s="1" t="s">
        <v>1302</v>
      </c>
      <c r="F254" s="2" t="s">
        <v>1303</v>
      </c>
      <c r="G254" s="1" t="s">
        <v>32</v>
      </c>
      <c r="H254" s="1" t="s">
        <v>1304</v>
      </c>
      <c r="I254" s="3">
        <v>198653.0</v>
      </c>
      <c r="J254" s="1" t="s">
        <v>34</v>
      </c>
      <c r="K254" s="1" t="s">
        <v>35</v>
      </c>
      <c r="O254" s="3">
        <v>11.0</v>
      </c>
      <c r="P254" s="3">
        <v>1946.0</v>
      </c>
      <c r="Q254" s="4" t="s">
        <v>36</v>
      </c>
      <c r="R254" s="5"/>
      <c r="S254" s="5"/>
      <c r="T254" s="5"/>
      <c r="U254" s="3">
        <v>16.0</v>
      </c>
      <c r="V254" s="5"/>
      <c r="W254" s="5"/>
      <c r="X254" s="5"/>
      <c r="Y254" s="1" t="s">
        <v>1305</v>
      </c>
      <c r="Z254" s="1" t="s">
        <v>509</v>
      </c>
    </row>
    <row r="255">
      <c r="A255" s="1" t="s">
        <v>26</v>
      </c>
      <c r="B255" s="1" t="s">
        <v>27</v>
      </c>
      <c r="C255" s="1" t="s">
        <v>28</v>
      </c>
      <c r="D255" s="1" t="s">
        <v>29</v>
      </c>
      <c r="E255" s="1" t="s">
        <v>1306</v>
      </c>
      <c r="F255" s="2" t="s">
        <v>1307</v>
      </c>
      <c r="G255" s="1" t="s">
        <v>32</v>
      </c>
      <c r="H255" s="1" t="s">
        <v>1308</v>
      </c>
      <c r="I255" s="3">
        <v>198654.0</v>
      </c>
      <c r="J255" s="1" t="s">
        <v>34</v>
      </c>
      <c r="K255" s="1" t="s">
        <v>35</v>
      </c>
      <c r="O255" s="3">
        <v>11.0</v>
      </c>
      <c r="P255" s="3">
        <v>1946.0</v>
      </c>
      <c r="Q255" s="4" t="s">
        <v>36</v>
      </c>
      <c r="R255" s="5"/>
      <c r="S255" s="5"/>
      <c r="T255" s="5"/>
      <c r="U255" s="3">
        <v>16.0</v>
      </c>
      <c r="V255" s="5"/>
      <c r="W255" s="5"/>
      <c r="X255" s="5"/>
      <c r="Y255" s="1" t="s">
        <v>1309</v>
      </c>
      <c r="Z255" s="1" t="s">
        <v>509</v>
      </c>
    </row>
    <row r="256">
      <c r="A256" s="1" t="s">
        <v>26</v>
      </c>
      <c r="B256" s="1" t="s">
        <v>27</v>
      </c>
      <c r="C256" s="1" t="s">
        <v>28</v>
      </c>
      <c r="D256" s="1" t="s">
        <v>29</v>
      </c>
      <c r="E256" s="1" t="s">
        <v>1310</v>
      </c>
      <c r="F256" s="2" t="s">
        <v>1311</v>
      </c>
      <c r="G256" s="1" t="s">
        <v>32</v>
      </c>
      <c r="H256" s="1" t="s">
        <v>1312</v>
      </c>
      <c r="I256" s="3">
        <v>199012.0</v>
      </c>
      <c r="J256" s="1" t="s">
        <v>34</v>
      </c>
      <c r="K256" s="1" t="s">
        <v>35</v>
      </c>
      <c r="O256" s="3">
        <v>1.0</v>
      </c>
      <c r="P256" s="3">
        <v>1952.0</v>
      </c>
      <c r="Q256" s="12">
        <v>18998.0</v>
      </c>
      <c r="R256" s="5"/>
      <c r="S256" s="5"/>
      <c r="T256" s="5"/>
      <c r="U256" s="3">
        <v>5.0</v>
      </c>
      <c r="V256" s="5"/>
      <c r="W256" s="5"/>
      <c r="X256" s="5"/>
      <c r="Y256" s="1" t="s">
        <v>1313</v>
      </c>
      <c r="Z256" s="1" t="s">
        <v>509</v>
      </c>
    </row>
    <row r="257">
      <c r="A257" s="1" t="s">
        <v>26</v>
      </c>
      <c r="B257" s="1" t="s">
        <v>27</v>
      </c>
      <c r="C257" s="1" t="s">
        <v>28</v>
      </c>
      <c r="D257" s="1" t="s">
        <v>29</v>
      </c>
      <c r="E257" s="1" t="s">
        <v>1314</v>
      </c>
      <c r="F257" s="2" t="s">
        <v>1315</v>
      </c>
      <c r="G257" s="1" t="s">
        <v>32</v>
      </c>
      <c r="H257" s="1" t="s">
        <v>1316</v>
      </c>
      <c r="I257" s="3">
        <v>199013.0</v>
      </c>
      <c r="J257" s="1" t="s">
        <v>34</v>
      </c>
      <c r="K257" s="1" t="s">
        <v>35</v>
      </c>
      <c r="O257" s="3">
        <v>1.0</v>
      </c>
      <c r="P257" s="3">
        <v>1952.0</v>
      </c>
      <c r="Q257" s="12">
        <v>18998.0</v>
      </c>
      <c r="R257" s="5"/>
      <c r="S257" s="5"/>
      <c r="T257" s="5"/>
      <c r="U257" s="3">
        <v>5.0</v>
      </c>
      <c r="V257" s="5"/>
      <c r="W257" s="5"/>
      <c r="X257" s="5"/>
      <c r="Y257" s="1" t="s">
        <v>1317</v>
      </c>
      <c r="Z257" s="1" t="s">
        <v>509</v>
      </c>
    </row>
    <row r="258">
      <c r="A258" s="1" t="s">
        <v>26</v>
      </c>
      <c r="B258" s="1" t="s">
        <v>27</v>
      </c>
      <c r="C258" s="1" t="s">
        <v>28</v>
      </c>
      <c r="D258" s="1" t="s">
        <v>29</v>
      </c>
      <c r="E258" s="1" t="s">
        <v>1318</v>
      </c>
      <c r="F258" s="2" t="s">
        <v>1319</v>
      </c>
      <c r="G258" s="1" t="s">
        <v>32</v>
      </c>
      <c r="H258" s="1" t="s">
        <v>1320</v>
      </c>
      <c r="I258" s="3">
        <v>199014.0</v>
      </c>
      <c r="J258" s="1" t="s">
        <v>34</v>
      </c>
      <c r="K258" s="1" t="s">
        <v>35</v>
      </c>
      <c r="O258" s="3">
        <v>1.0</v>
      </c>
      <c r="P258" s="3">
        <v>1952.0</v>
      </c>
      <c r="Q258" s="12">
        <v>18998.0</v>
      </c>
      <c r="R258" s="5"/>
      <c r="S258" s="5"/>
      <c r="T258" s="5"/>
      <c r="U258" s="3">
        <v>5.0</v>
      </c>
      <c r="V258" s="5"/>
      <c r="W258" s="5"/>
      <c r="X258" s="5"/>
      <c r="Y258" s="1" t="s">
        <v>1321</v>
      </c>
      <c r="Z258" s="1" t="s">
        <v>509</v>
      </c>
    </row>
    <row r="259">
      <c r="A259" s="1" t="s">
        <v>26</v>
      </c>
      <c r="B259" s="1" t="s">
        <v>27</v>
      </c>
      <c r="C259" s="1" t="s">
        <v>28</v>
      </c>
      <c r="D259" s="1" t="s">
        <v>29</v>
      </c>
      <c r="E259" s="1" t="s">
        <v>1322</v>
      </c>
      <c r="F259" s="2" t="s">
        <v>1323</v>
      </c>
      <c r="G259" s="1" t="s">
        <v>32</v>
      </c>
      <c r="H259" s="1" t="s">
        <v>1324</v>
      </c>
      <c r="I259" s="3">
        <v>199015.0</v>
      </c>
      <c r="J259" s="1" t="s">
        <v>34</v>
      </c>
      <c r="K259" s="1" t="s">
        <v>35</v>
      </c>
      <c r="O259" s="3">
        <v>1.0</v>
      </c>
      <c r="P259" s="3">
        <v>1952.0</v>
      </c>
      <c r="Q259" s="12">
        <v>18998.0</v>
      </c>
      <c r="R259" s="5"/>
      <c r="S259" s="5"/>
      <c r="T259" s="5"/>
      <c r="U259" s="3">
        <v>5.0</v>
      </c>
      <c r="V259" s="5"/>
      <c r="W259" s="5"/>
      <c r="X259" s="5"/>
      <c r="Y259" s="1" t="s">
        <v>1325</v>
      </c>
      <c r="Z259" s="1" t="s">
        <v>509</v>
      </c>
    </row>
    <row r="260">
      <c r="A260" s="1" t="s">
        <v>26</v>
      </c>
      <c r="B260" s="1" t="s">
        <v>27</v>
      </c>
      <c r="C260" s="1" t="s">
        <v>28</v>
      </c>
      <c r="D260" s="1" t="s">
        <v>29</v>
      </c>
      <c r="E260" s="1" t="s">
        <v>1326</v>
      </c>
      <c r="F260" s="2" t="s">
        <v>1327</v>
      </c>
      <c r="G260" s="1" t="s">
        <v>32</v>
      </c>
      <c r="H260" s="1" t="s">
        <v>1328</v>
      </c>
      <c r="I260" s="3">
        <v>199016.0</v>
      </c>
      <c r="J260" s="1" t="s">
        <v>34</v>
      </c>
      <c r="K260" s="1" t="s">
        <v>35</v>
      </c>
      <c r="O260" s="3">
        <v>1.0</v>
      </c>
      <c r="P260" s="3">
        <v>1952.0</v>
      </c>
      <c r="Q260" s="12">
        <v>18998.0</v>
      </c>
      <c r="R260" s="5"/>
      <c r="S260" s="5"/>
      <c r="T260" s="5"/>
      <c r="U260" s="3">
        <v>5.0</v>
      </c>
      <c r="V260" s="5"/>
      <c r="W260" s="5"/>
      <c r="X260" s="5"/>
      <c r="Y260" s="1" t="s">
        <v>1329</v>
      </c>
      <c r="Z260" s="1" t="s">
        <v>509</v>
      </c>
    </row>
    <row r="261">
      <c r="A261" s="1" t="s">
        <v>26</v>
      </c>
      <c r="B261" s="1" t="s">
        <v>27</v>
      </c>
      <c r="C261" s="1" t="s">
        <v>28</v>
      </c>
      <c r="D261" s="1" t="s">
        <v>29</v>
      </c>
      <c r="E261" s="1" t="s">
        <v>1330</v>
      </c>
      <c r="F261" s="2" t="s">
        <v>1331</v>
      </c>
      <c r="G261" s="1" t="s">
        <v>32</v>
      </c>
      <c r="H261" s="1" t="s">
        <v>1332</v>
      </c>
      <c r="I261" s="3">
        <v>199017.0</v>
      </c>
      <c r="J261" s="1" t="s">
        <v>34</v>
      </c>
      <c r="K261" s="1" t="s">
        <v>35</v>
      </c>
      <c r="O261" s="3">
        <v>1.0</v>
      </c>
      <c r="P261" s="3">
        <v>1952.0</v>
      </c>
      <c r="Q261" s="12">
        <v>18998.0</v>
      </c>
      <c r="R261" s="5"/>
      <c r="S261" s="5"/>
      <c r="T261" s="5"/>
      <c r="U261" s="3">
        <v>5.0</v>
      </c>
      <c r="V261" s="5"/>
      <c r="W261" s="5"/>
      <c r="X261" s="5"/>
      <c r="Y261" s="1" t="s">
        <v>1333</v>
      </c>
      <c r="Z261" s="1" t="s">
        <v>509</v>
      </c>
    </row>
    <row r="262">
      <c r="A262" s="1" t="s">
        <v>26</v>
      </c>
      <c r="B262" s="1" t="s">
        <v>27</v>
      </c>
      <c r="C262" s="1" t="s">
        <v>28</v>
      </c>
      <c r="D262" s="1" t="s">
        <v>29</v>
      </c>
      <c r="E262" s="1" t="s">
        <v>1334</v>
      </c>
      <c r="F262" s="2" t="s">
        <v>1335</v>
      </c>
      <c r="G262" s="1" t="s">
        <v>32</v>
      </c>
      <c r="H262" s="1" t="s">
        <v>1336</v>
      </c>
      <c r="I262" s="3">
        <v>199018.0</v>
      </c>
      <c r="J262" s="1" t="s">
        <v>34</v>
      </c>
      <c r="K262" s="1" t="s">
        <v>35</v>
      </c>
      <c r="O262" s="3">
        <v>1.0</v>
      </c>
      <c r="P262" s="3">
        <v>1952.0</v>
      </c>
      <c r="Q262" s="12">
        <v>18998.0</v>
      </c>
      <c r="R262" s="5"/>
      <c r="S262" s="5"/>
      <c r="T262" s="5"/>
      <c r="U262" s="3">
        <v>5.0</v>
      </c>
      <c r="V262" s="5"/>
      <c r="W262" s="5"/>
      <c r="X262" s="5"/>
      <c r="Y262" s="1" t="s">
        <v>1337</v>
      </c>
      <c r="Z262" s="1" t="s">
        <v>509</v>
      </c>
    </row>
    <row r="263">
      <c r="A263" s="1" t="s">
        <v>26</v>
      </c>
      <c r="B263" s="1" t="s">
        <v>27</v>
      </c>
      <c r="C263" s="1" t="s">
        <v>28</v>
      </c>
      <c r="D263" s="1" t="s">
        <v>29</v>
      </c>
      <c r="E263" s="1" t="s">
        <v>1338</v>
      </c>
      <c r="F263" s="2" t="s">
        <v>1339</v>
      </c>
      <c r="G263" s="1" t="s">
        <v>32</v>
      </c>
      <c r="H263" s="1" t="s">
        <v>1340</v>
      </c>
      <c r="I263" s="3">
        <v>199019.0</v>
      </c>
      <c r="J263" s="1" t="s">
        <v>34</v>
      </c>
      <c r="K263" s="1" t="s">
        <v>35</v>
      </c>
      <c r="O263" s="3">
        <v>1.0</v>
      </c>
      <c r="P263" s="3">
        <v>1952.0</v>
      </c>
      <c r="Q263" s="12">
        <v>18998.0</v>
      </c>
      <c r="R263" s="5"/>
      <c r="S263" s="5"/>
      <c r="T263" s="5"/>
      <c r="U263" s="3">
        <v>5.0</v>
      </c>
      <c r="V263" s="5"/>
      <c r="W263" s="5"/>
      <c r="X263" s="5"/>
      <c r="Y263" s="1" t="s">
        <v>1341</v>
      </c>
      <c r="Z263" s="1" t="s">
        <v>509</v>
      </c>
    </row>
    <row r="264">
      <c r="A264" s="1" t="s">
        <v>26</v>
      </c>
      <c r="B264" s="1" t="s">
        <v>27</v>
      </c>
      <c r="C264" s="1" t="s">
        <v>28</v>
      </c>
      <c r="D264" s="1" t="s">
        <v>29</v>
      </c>
      <c r="E264" s="1" t="s">
        <v>1342</v>
      </c>
      <c r="F264" s="2" t="s">
        <v>1343</v>
      </c>
      <c r="G264" s="1" t="s">
        <v>32</v>
      </c>
      <c r="H264" s="1" t="s">
        <v>1344</v>
      </c>
      <c r="I264" s="3">
        <v>199020.0</v>
      </c>
      <c r="J264" s="1" t="s">
        <v>34</v>
      </c>
      <c r="K264" s="1" t="s">
        <v>35</v>
      </c>
      <c r="O264" s="3">
        <v>1.0</v>
      </c>
      <c r="P264" s="3">
        <v>1952.0</v>
      </c>
      <c r="Q264" s="12">
        <v>18998.0</v>
      </c>
      <c r="R264" s="5"/>
      <c r="S264" s="5"/>
      <c r="T264" s="5"/>
      <c r="U264" s="3">
        <v>5.0</v>
      </c>
      <c r="V264" s="5"/>
      <c r="W264" s="5"/>
      <c r="X264" s="5"/>
      <c r="Y264" s="1" t="s">
        <v>1345</v>
      </c>
      <c r="Z264" s="1" t="s">
        <v>509</v>
      </c>
    </row>
    <row r="265">
      <c r="A265" s="1" t="s">
        <v>26</v>
      </c>
      <c r="B265" s="1" t="s">
        <v>27</v>
      </c>
      <c r="C265" s="1" t="s">
        <v>28</v>
      </c>
      <c r="D265" s="1" t="s">
        <v>29</v>
      </c>
      <c r="E265" s="1" t="s">
        <v>1346</v>
      </c>
      <c r="F265" s="2" t="s">
        <v>1347</v>
      </c>
      <c r="G265" s="1" t="s">
        <v>32</v>
      </c>
      <c r="H265" s="1" t="s">
        <v>1348</v>
      </c>
      <c r="I265" s="3">
        <v>199021.0</v>
      </c>
      <c r="J265" s="1" t="s">
        <v>34</v>
      </c>
      <c r="K265" s="1" t="s">
        <v>35</v>
      </c>
      <c r="O265" s="3">
        <v>1.0</v>
      </c>
      <c r="P265" s="3">
        <v>1952.0</v>
      </c>
      <c r="Q265" s="12">
        <v>18998.0</v>
      </c>
      <c r="R265" s="5"/>
      <c r="S265" s="5"/>
      <c r="T265" s="5"/>
      <c r="U265" s="3">
        <v>5.0</v>
      </c>
      <c r="V265" s="5"/>
      <c r="W265" s="5"/>
      <c r="X265" s="5"/>
      <c r="Y265" s="1" t="s">
        <v>1349</v>
      </c>
      <c r="Z265" s="1" t="s">
        <v>509</v>
      </c>
    </row>
    <row r="266">
      <c r="A266" s="1" t="s">
        <v>26</v>
      </c>
      <c r="B266" s="1" t="s">
        <v>27</v>
      </c>
      <c r="C266" s="1" t="s">
        <v>28</v>
      </c>
      <c r="D266" s="1" t="s">
        <v>29</v>
      </c>
      <c r="E266" s="1" t="s">
        <v>1350</v>
      </c>
      <c r="F266" s="2" t="s">
        <v>1351</v>
      </c>
      <c r="G266" s="1" t="s">
        <v>32</v>
      </c>
      <c r="H266" s="1" t="s">
        <v>1352</v>
      </c>
      <c r="I266" s="3">
        <v>199022.0</v>
      </c>
      <c r="J266" s="1" t="s">
        <v>34</v>
      </c>
      <c r="K266" s="1" t="s">
        <v>35</v>
      </c>
      <c r="O266" s="3">
        <v>1.0</v>
      </c>
      <c r="P266" s="3">
        <v>1952.0</v>
      </c>
      <c r="Q266" s="12">
        <v>18998.0</v>
      </c>
      <c r="R266" s="5"/>
      <c r="S266" s="5"/>
      <c r="T266" s="5"/>
      <c r="U266" s="3">
        <v>5.0</v>
      </c>
      <c r="V266" s="5"/>
      <c r="W266" s="5"/>
      <c r="X266" s="5"/>
      <c r="Y266" s="1" t="s">
        <v>1353</v>
      </c>
      <c r="Z266" s="1" t="s">
        <v>509</v>
      </c>
    </row>
    <row r="267">
      <c r="A267" s="1" t="s">
        <v>26</v>
      </c>
      <c r="B267" s="1" t="s">
        <v>27</v>
      </c>
      <c r="C267" s="1" t="s">
        <v>28</v>
      </c>
      <c r="D267" s="1" t="s">
        <v>29</v>
      </c>
      <c r="E267" s="1" t="s">
        <v>1354</v>
      </c>
      <c r="F267" s="2" t="s">
        <v>1355</v>
      </c>
      <c r="G267" s="1" t="s">
        <v>32</v>
      </c>
      <c r="H267" s="1" t="s">
        <v>1356</v>
      </c>
      <c r="I267" s="3">
        <v>199023.0</v>
      </c>
      <c r="J267" s="1" t="s">
        <v>34</v>
      </c>
      <c r="K267" s="1" t="s">
        <v>35</v>
      </c>
      <c r="O267" s="3">
        <v>1.0</v>
      </c>
      <c r="P267" s="3">
        <v>1952.0</v>
      </c>
      <c r="Q267" s="12">
        <v>18998.0</v>
      </c>
      <c r="R267" s="5"/>
      <c r="S267" s="5"/>
      <c r="T267" s="5"/>
      <c r="U267" s="3">
        <v>5.0</v>
      </c>
      <c r="V267" s="5"/>
      <c r="W267" s="5"/>
      <c r="X267" s="5"/>
      <c r="Y267" s="1" t="s">
        <v>1357</v>
      </c>
      <c r="Z267" s="1" t="s">
        <v>509</v>
      </c>
    </row>
    <row r="268">
      <c r="A268" s="1" t="s">
        <v>26</v>
      </c>
      <c r="B268" s="1" t="s">
        <v>27</v>
      </c>
      <c r="C268" s="1" t="s">
        <v>28</v>
      </c>
      <c r="D268" s="1" t="s">
        <v>29</v>
      </c>
      <c r="E268" s="1" t="s">
        <v>1358</v>
      </c>
      <c r="F268" s="2" t="s">
        <v>1359</v>
      </c>
      <c r="G268" s="1" t="s">
        <v>32</v>
      </c>
      <c r="H268" s="1" t="s">
        <v>1360</v>
      </c>
      <c r="I268" s="3">
        <v>199024.0</v>
      </c>
      <c r="J268" s="1" t="s">
        <v>34</v>
      </c>
      <c r="K268" s="1" t="s">
        <v>35</v>
      </c>
      <c r="O268" s="3">
        <v>1.0</v>
      </c>
      <c r="P268" s="3">
        <v>1952.0</v>
      </c>
      <c r="Q268" s="12">
        <v>18998.0</v>
      </c>
      <c r="R268" s="5"/>
      <c r="S268" s="5"/>
      <c r="T268" s="5"/>
      <c r="U268" s="3">
        <v>5.0</v>
      </c>
      <c r="V268" s="5"/>
      <c r="W268" s="5"/>
      <c r="X268" s="5"/>
      <c r="Y268" s="1" t="s">
        <v>1361</v>
      </c>
      <c r="Z268" s="1" t="s">
        <v>509</v>
      </c>
    </row>
    <row r="269">
      <c r="A269" s="1" t="s">
        <v>26</v>
      </c>
      <c r="B269" s="1" t="s">
        <v>27</v>
      </c>
      <c r="C269" s="1" t="s">
        <v>28</v>
      </c>
      <c r="D269" s="1" t="s">
        <v>29</v>
      </c>
      <c r="E269" s="1" t="s">
        <v>1362</v>
      </c>
      <c r="F269" s="2" t="s">
        <v>1363</v>
      </c>
      <c r="G269" s="1" t="s">
        <v>32</v>
      </c>
      <c r="H269" s="1" t="s">
        <v>1364</v>
      </c>
      <c r="I269" s="3">
        <v>199025.0</v>
      </c>
      <c r="J269" s="1" t="s">
        <v>34</v>
      </c>
      <c r="K269" s="1" t="s">
        <v>35</v>
      </c>
      <c r="O269" s="3">
        <v>1.0</v>
      </c>
      <c r="P269" s="3">
        <v>1952.0</v>
      </c>
      <c r="Q269" s="12">
        <v>18998.0</v>
      </c>
      <c r="R269" s="5"/>
      <c r="S269" s="5"/>
      <c r="T269" s="5"/>
      <c r="U269" s="3">
        <v>5.0</v>
      </c>
      <c r="V269" s="5"/>
      <c r="W269" s="5"/>
      <c r="X269" s="5"/>
      <c r="Y269" s="1" t="s">
        <v>1365</v>
      </c>
      <c r="Z269" s="1" t="s">
        <v>509</v>
      </c>
    </row>
    <row r="270">
      <c r="A270" s="1" t="s">
        <v>26</v>
      </c>
      <c r="B270" s="1" t="s">
        <v>27</v>
      </c>
      <c r="C270" s="1" t="s">
        <v>28</v>
      </c>
      <c r="D270" s="1" t="s">
        <v>29</v>
      </c>
      <c r="E270" s="1" t="s">
        <v>1366</v>
      </c>
      <c r="F270" s="2" t="s">
        <v>1367</v>
      </c>
      <c r="G270" s="1" t="s">
        <v>32</v>
      </c>
      <c r="H270" s="1" t="s">
        <v>1368</v>
      </c>
      <c r="I270" s="3">
        <v>199026.0</v>
      </c>
      <c r="J270" s="1" t="s">
        <v>34</v>
      </c>
      <c r="K270" s="1" t="s">
        <v>35</v>
      </c>
      <c r="O270" s="3">
        <v>1.0</v>
      </c>
      <c r="P270" s="3">
        <v>1952.0</v>
      </c>
      <c r="Q270" s="12">
        <v>18998.0</v>
      </c>
      <c r="R270" s="5"/>
      <c r="S270" s="5"/>
      <c r="T270" s="5"/>
      <c r="U270" s="3">
        <v>5.0</v>
      </c>
      <c r="V270" s="5"/>
      <c r="W270" s="5"/>
      <c r="X270" s="5"/>
      <c r="Y270" s="1" t="s">
        <v>1369</v>
      </c>
      <c r="Z270" s="1" t="s">
        <v>509</v>
      </c>
    </row>
    <row r="271">
      <c r="A271" s="1" t="s">
        <v>26</v>
      </c>
      <c r="B271" s="1" t="s">
        <v>27</v>
      </c>
      <c r="C271" s="1" t="s">
        <v>28</v>
      </c>
      <c r="D271" s="1" t="s">
        <v>29</v>
      </c>
      <c r="E271" s="1" t="s">
        <v>1370</v>
      </c>
      <c r="F271" s="2" t="s">
        <v>1371</v>
      </c>
      <c r="G271" s="1" t="s">
        <v>32</v>
      </c>
      <c r="H271" s="1" t="s">
        <v>1372</v>
      </c>
      <c r="I271" s="3">
        <v>199027.0</v>
      </c>
      <c r="J271" s="1" t="s">
        <v>34</v>
      </c>
      <c r="K271" s="1" t="s">
        <v>35</v>
      </c>
      <c r="O271" s="3">
        <v>3.0</v>
      </c>
      <c r="P271" s="3">
        <v>1950.0</v>
      </c>
      <c r="Q271" s="4" t="s">
        <v>36</v>
      </c>
      <c r="R271" s="5"/>
      <c r="S271" s="5"/>
      <c r="T271" s="5"/>
      <c r="U271" s="3">
        <v>15.0</v>
      </c>
      <c r="V271" s="5"/>
      <c r="W271" s="5"/>
      <c r="X271" s="5"/>
      <c r="Y271" s="1" t="s">
        <v>1373</v>
      </c>
      <c r="Z271" s="1" t="s">
        <v>509</v>
      </c>
    </row>
    <row r="272">
      <c r="A272" s="1" t="s">
        <v>26</v>
      </c>
      <c r="B272" s="1" t="s">
        <v>27</v>
      </c>
      <c r="C272" s="1" t="s">
        <v>28</v>
      </c>
      <c r="D272" s="1" t="s">
        <v>29</v>
      </c>
      <c r="E272" s="1" t="s">
        <v>1374</v>
      </c>
      <c r="F272" s="2" t="s">
        <v>1375</v>
      </c>
      <c r="G272" s="1" t="s">
        <v>32</v>
      </c>
      <c r="H272" s="1" t="s">
        <v>1376</v>
      </c>
      <c r="I272" s="3">
        <v>199028.0</v>
      </c>
      <c r="J272" s="1" t="s">
        <v>34</v>
      </c>
      <c r="K272" s="1" t="s">
        <v>35</v>
      </c>
      <c r="O272" s="3">
        <v>3.0</v>
      </c>
      <c r="P272" s="3">
        <v>1950.0</v>
      </c>
      <c r="Q272" s="4" t="s">
        <v>36</v>
      </c>
      <c r="R272" s="5"/>
      <c r="S272" s="5"/>
      <c r="T272" s="5"/>
      <c r="U272" s="3">
        <v>15.0</v>
      </c>
      <c r="V272" s="5"/>
      <c r="W272" s="5"/>
      <c r="X272" s="5"/>
      <c r="Y272" s="1" t="s">
        <v>1377</v>
      </c>
      <c r="Z272" s="1" t="s">
        <v>509</v>
      </c>
    </row>
    <row r="273">
      <c r="A273" s="1" t="s">
        <v>26</v>
      </c>
      <c r="B273" s="1" t="s">
        <v>27</v>
      </c>
      <c r="C273" s="1" t="s">
        <v>28</v>
      </c>
      <c r="D273" s="1" t="s">
        <v>29</v>
      </c>
      <c r="E273" s="1" t="s">
        <v>1378</v>
      </c>
      <c r="F273" s="2" t="s">
        <v>1379</v>
      </c>
      <c r="G273" s="1" t="s">
        <v>32</v>
      </c>
      <c r="H273" s="1" t="s">
        <v>1380</v>
      </c>
      <c r="I273" s="3">
        <v>199029.0</v>
      </c>
      <c r="J273" s="1" t="s">
        <v>34</v>
      </c>
      <c r="K273" s="1" t="s">
        <v>35</v>
      </c>
      <c r="O273" s="3">
        <v>3.0</v>
      </c>
      <c r="P273" s="3">
        <v>1950.0</v>
      </c>
      <c r="Q273" s="4" t="s">
        <v>36</v>
      </c>
      <c r="R273" s="5"/>
      <c r="S273" s="5"/>
      <c r="T273" s="5"/>
      <c r="U273" s="3">
        <v>15.0</v>
      </c>
      <c r="V273" s="5"/>
      <c r="W273" s="5"/>
      <c r="X273" s="5"/>
      <c r="Y273" s="1" t="s">
        <v>1381</v>
      </c>
      <c r="Z273" s="1" t="s">
        <v>509</v>
      </c>
    </row>
    <row r="274">
      <c r="A274" s="1" t="s">
        <v>26</v>
      </c>
      <c r="B274" s="1" t="s">
        <v>27</v>
      </c>
      <c r="C274" s="1" t="s">
        <v>28</v>
      </c>
      <c r="D274" s="1" t="s">
        <v>29</v>
      </c>
      <c r="E274" s="1" t="s">
        <v>1382</v>
      </c>
      <c r="F274" s="2" t="s">
        <v>1383</v>
      </c>
      <c r="G274" s="1" t="s">
        <v>32</v>
      </c>
      <c r="H274" s="1" t="s">
        <v>1384</v>
      </c>
      <c r="I274" s="3">
        <v>199030.0</v>
      </c>
      <c r="J274" s="1" t="s">
        <v>34</v>
      </c>
      <c r="K274" s="1" t="s">
        <v>35</v>
      </c>
      <c r="O274" s="3">
        <v>3.0</v>
      </c>
      <c r="P274" s="3">
        <v>1950.0</v>
      </c>
      <c r="Q274" s="4" t="s">
        <v>36</v>
      </c>
      <c r="R274" s="5"/>
      <c r="S274" s="5"/>
      <c r="T274" s="5"/>
      <c r="U274" s="3">
        <v>15.0</v>
      </c>
      <c r="V274" s="5"/>
      <c r="W274" s="5"/>
      <c r="X274" s="5"/>
      <c r="Y274" s="1" t="s">
        <v>1385</v>
      </c>
      <c r="Z274" s="1" t="s">
        <v>509</v>
      </c>
    </row>
    <row r="275">
      <c r="A275" s="1" t="s">
        <v>26</v>
      </c>
      <c r="B275" s="1" t="s">
        <v>27</v>
      </c>
      <c r="C275" s="1" t="s">
        <v>28</v>
      </c>
      <c r="D275" s="1" t="s">
        <v>29</v>
      </c>
      <c r="E275" s="1" t="s">
        <v>1386</v>
      </c>
      <c r="F275" s="2" t="s">
        <v>1387</v>
      </c>
      <c r="G275" s="1" t="s">
        <v>32</v>
      </c>
      <c r="H275" s="1" t="s">
        <v>1388</v>
      </c>
      <c r="I275" s="3">
        <v>199031.0</v>
      </c>
      <c r="J275" s="1" t="s">
        <v>34</v>
      </c>
      <c r="K275" s="1" t="s">
        <v>35</v>
      </c>
      <c r="O275" s="3">
        <v>3.0</v>
      </c>
      <c r="P275" s="3">
        <v>1950.0</v>
      </c>
      <c r="Q275" s="4" t="s">
        <v>36</v>
      </c>
      <c r="R275" s="5"/>
      <c r="S275" s="5"/>
      <c r="T275" s="5"/>
      <c r="U275" s="3">
        <v>15.0</v>
      </c>
      <c r="V275" s="5"/>
      <c r="W275" s="5"/>
      <c r="X275" s="5"/>
      <c r="Y275" s="1" t="s">
        <v>1389</v>
      </c>
      <c r="Z275" s="1" t="s">
        <v>509</v>
      </c>
    </row>
    <row r="276">
      <c r="A276" s="1" t="s">
        <v>26</v>
      </c>
      <c r="B276" s="1" t="s">
        <v>27</v>
      </c>
      <c r="C276" s="1" t="s">
        <v>28</v>
      </c>
      <c r="D276" s="1" t="s">
        <v>29</v>
      </c>
      <c r="E276" s="1" t="s">
        <v>1390</v>
      </c>
      <c r="F276" s="2" t="s">
        <v>1391</v>
      </c>
      <c r="G276" s="1" t="s">
        <v>32</v>
      </c>
      <c r="H276" s="1" t="s">
        <v>1392</v>
      </c>
      <c r="I276" s="3">
        <v>199032.0</v>
      </c>
      <c r="J276" s="1" t="s">
        <v>34</v>
      </c>
      <c r="K276" s="1" t="s">
        <v>35</v>
      </c>
      <c r="O276" s="3">
        <v>3.0</v>
      </c>
      <c r="P276" s="3">
        <v>1950.0</v>
      </c>
      <c r="Q276" s="4" t="s">
        <v>36</v>
      </c>
      <c r="R276" s="5"/>
      <c r="S276" s="5"/>
      <c r="T276" s="5"/>
      <c r="U276" s="3">
        <v>15.0</v>
      </c>
      <c r="V276" s="5"/>
      <c r="W276" s="5"/>
      <c r="X276" s="5"/>
      <c r="Y276" s="1" t="s">
        <v>1393</v>
      </c>
      <c r="Z276" s="1" t="s">
        <v>509</v>
      </c>
    </row>
    <row r="277">
      <c r="A277" s="1" t="s">
        <v>26</v>
      </c>
      <c r="B277" s="1" t="s">
        <v>27</v>
      </c>
      <c r="C277" s="1" t="s">
        <v>28</v>
      </c>
      <c r="D277" s="1" t="s">
        <v>29</v>
      </c>
      <c r="E277" s="1" t="s">
        <v>1394</v>
      </c>
      <c r="F277" s="2" t="s">
        <v>1395</v>
      </c>
      <c r="G277" s="1" t="s">
        <v>32</v>
      </c>
      <c r="H277" s="1" t="s">
        <v>1396</v>
      </c>
      <c r="I277" s="3">
        <v>199033.0</v>
      </c>
      <c r="J277" s="1" t="s">
        <v>34</v>
      </c>
      <c r="K277" s="1" t="s">
        <v>35</v>
      </c>
      <c r="O277" s="3">
        <v>3.0</v>
      </c>
      <c r="P277" s="3">
        <v>1950.0</v>
      </c>
      <c r="Q277" s="4" t="s">
        <v>36</v>
      </c>
      <c r="R277" s="5"/>
      <c r="S277" s="5"/>
      <c r="T277" s="5"/>
      <c r="U277" s="3">
        <v>15.0</v>
      </c>
      <c r="V277" s="5"/>
      <c r="W277" s="5"/>
      <c r="X277" s="5"/>
      <c r="Y277" s="1" t="s">
        <v>1397</v>
      </c>
      <c r="Z277" s="1" t="s">
        <v>509</v>
      </c>
    </row>
    <row r="278">
      <c r="A278" s="1" t="s">
        <v>26</v>
      </c>
      <c r="B278" s="1" t="s">
        <v>27</v>
      </c>
      <c r="C278" s="1" t="s">
        <v>28</v>
      </c>
      <c r="D278" s="1" t="s">
        <v>29</v>
      </c>
      <c r="E278" s="1" t="s">
        <v>1398</v>
      </c>
      <c r="F278" s="2" t="s">
        <v>1399</v>
      </c>
      <c r="G278" s="1" t="s">
        <v>32</v>
      </c>
      <c r="H278" s="1" t="s">
        <v>1400</v>
      </c>
      <c r="I278" s="3">
        <v>199034.0</v>
      </c>
      <c r="J278" s="1" t="s">
        <v>34</v>
      </c>
      <c r="K278" s="1" t="s">
        <v>35</v>
      </c>
      <c r="O278" s="3">
        <v>3.0</v>
      </c>
      <c r="P278" s="3">
        <v>1950.0</v>
      </c>
      <c r="Q278" s="4" t="s">
        <v>36</v>
      </c>
      <c r="R278" s="5"/>
      <c r="S278" s="5"/>
      <c r="T278" s="5"/>
      <c r="U278" s="3">
        <v>15.0</v>
      </c>
      <c r="V278" s="5"/>
      <c r="W278" s="5"/>
      <c r="X278" s="5"/>
      <c r="Y278" s="1" t="s">
        <v>1401</v>
      </c>
      <c r="Z278" s="1" t="s">
        <v>509</v>
      </c>
    </row>
    <row r="279">
      <c r="A279" s="1" t="s">
        <v>26</v>
      </c>
      <c r="B279" s="1" t="s">
        <v>27</v>
      </c>
      <c r="C279" s="1" t="s">
        <v>28</v>
      </c>
      <c r="D279" s="1" t="s">
        <v>29</v>
      </c>
      <c r="E279" s="1" t="s">
        <v>1402</v>
      </c>
      <c r="F279" s="2" t="s">
        <v>1403</v>
      </c>
      <c r="G279" s="1" t="s">
        <v>32</v>
      </c>
      <c r="H279" s="1" t="s">
        <v>1404</v>
      </c>
      <c r="I279" s="3">
        <v>199035.0</v>
      </c>
      <c r="J279" s="1" t="s">
        <v>34</v>
      </c>
      <c r="K279" s="1" t="s">
        <v>35</v>
      </c>
      <c r="O279" s="3">
        <v>3.0</v>
      </c>
      <c r="P279" s="3">
        <v>1950.0</v>
      </c>
      <c r="Q279" s="4" t="s">
        <v>36</v>
      </c>
      <c r="R279" s="5"/>
      <c r="S279" s="5"/>
      <c r="T279" s="5"/>
      <c r="U279" s="3">
        <v>15.0</v>
      </c>
      <c r="V279" s="5"/>
      <c r="W279" s="5"/>
      <c r="X279" s="5"/>
      <c r="Y279" s="1" t="s">
        <v>1405</v>
      </c>
      <c r="Z279" s="1" t="s">
        <v>509</v>
      </c>
    </row>
    <row r="280">
      <c r="A280" s="1" t="s">
        <v>26</v>
      </c>
      <c r="B280" s="1" t="s">
        <v>27</v>
      </c>
      <c r="C280" s="1" t="s">
        <v>28</v>
      </c>
      <c r="D280" s="1" t="s">
        <v>29</v>
      </c>
      <c r="E280" s="1" t="s">
        <v>1406</v>
      </c>
      <c r="F280" s="2" t="s">
        <v>1407</v>
      </c>
      <c r="G280" s="1" t="s">
        <v>32</v>
      </c>
      <c r="H280" s="1" t="s">
        <v>1408</v>
      </c>
      <c r="I280" s="3">
        <v>199036.0</v>
      </c>
      <c r="J280" s="1" t="s">
        <v>34</v>
      </c>
      <c r="K280" s="1" t="s">
        <v>35</v>
      </c>
      <c r="O280" s="3">
        <v>3.0</v>
      </c>
      <c r="P280" s="3">
        <v>1950.0</v>
      </c>
      <c r="Q280" s="4" t="s">
        <v>36</v>
      </c>
      <c r="R280" s="5"/>
      <c r="S280" s="5"/>
      <c r="T280" s="5"/>
      <c r="U280" s="3">
        <v>15.0</v>
      </c>
      <c r="V280" s="5"/>
      <c r="W280" s="5"/>
      <c r="X280" s="5"/>
      <c r="Y280" s="1" t="s">
        <v>1409</v>
      </c>
      <c r="Z280" s="1" t="s">
        <v>509</v>
      </c>
    </row>
    <row r="281">
      <c r="A281" s="1" t="s">
        <v>26</v>
      </c>
      <c r="B281" s="1" t="s">
        <v>27</v>
      </c>
      <c r="C281" s="1" t="s">
        <v>28</v>
      </c>
      <c r="D281" s="1" t="s">
        <v>29</v>
      </c>
      <c r="E281" s="1" t="s">
        <v>1410</v>
      </c>
      <c r="F281" s="2" t="s">
        <v>1411</v>
      </c>
      <c r="G281" s="1" t="s">
        <v>32</v>
      </c>
      <c r="H281" s="1" t="s">
        <v>1412</v>
      </c>
      <c r="I281" s="3">
        <v>199037.0</v>
      </c>
      <c r="J281" s="1" t="s">
        <v>34</v>
      </c>
      <c r="K281" s="1" t="s">
        <v>35</v>
      </c>
      <c r="O281" s="3">
        <v>3.0</v>
      </c>
      <c r="P281" s="3">
        <v>1950.0</v>
      </c>
      <c r="Q281" s="4" t="s">
        <v>36</v>
      </c>
      <c r="R281" s="5"/>
      <c r="S281" s="5"/>
      <c r="T281" s="5"/>
      <c r="U281" s="3">
        <v>15.0</v>
      </c>
      <c r="V281" s="5"/>
      <c r="W281" s="5"/>
      <c r="X281" s="5"/>
      <c r="Y281" s="1" t="s">
        <v>1413</v>
      </c>
      <c r="Z281" s="1" t="s">
        <v>509</v>
      </c>
    </row>
    <row r="282">
      <c r="A282" s="1" t="s">
        <v>26</v>
      </c>
      <c r="B282" s="1" t="s">
        <v>27</v>
      </c>
      <c r="C282" s="1" t="s">
        <v>28</v>
      </c>
      <c r="D282" s="1" t="s">
        <v>29</v>
      </c>
      <c r="E282" s="1" t="s">
        <v>1414</v>
      </c>
      <c r="F282" s="2" t="s">
        <v>1415</v>
      </c>
      <c r="G282" s="1" t="s">
        <v>32</v>
      </c>
      <c r="H282" s="1" t="s">
        <v>1416</v>
      </c>
      <c r="I282" s="3">
        <v>199038.0</v>
      </c>
      <c r="J282" s="1" t="s">
        <v>34</v>
      </c>
      <c r="K282" s="1" t="s">
        <v>35</v>
      </c>
      <c r="O282" s="3">
        <v>3.0</v>
      </c>
      <c r="P282" s="3">
        <v>1950.0</v>
      </c>
      <c r="Q282" s="4" t="s">
        <v>36</v>
      </c>
      <c r="R282" s="5"/>
      <c r="S282" s="5"/>
      <c r="T282" s="5"/>
      <c r="U282" s="3">
        <v>16.0</v>
      </c>
      <c r="V282" s="5"/>
      <c r="W282" s="5"/>
      <c r="X282" s="5"/>
      <c r="Y282" s="1" t="s">
        <v>1417</v>
      </c>
      <c r="Z282" s="1" t="s">
        <v>509</v>
      </c>
    </row>
    <row r="283">
      <c r="A283" s="1" t="s">
        <v>26</v>
      </c>
      <c r="B283" s="1" t="s">
        <v>27</v>
      </c>
      <c r="C283" s="1" t="s">
        <v>28</v>
      </c>
      <c r="D283" s="1" t="s">
        <v>29</v>
      </c>
      <c r="E283" s="1" t="s">
        <v>1418</v>
      </c>
      <c r="F283" s="2" t="s">
        <v>1419</v>
      </c>
      <c r="G283" s="1" t="s">
        <v>32</v>
      </c>
      <c r="H283" s="1" t="s">
        <v>1420</v>
      </c>
      <c r="I283" s="3">
        <v>199039.0</v>
      </c>
      <c r="J283" s="1" t="s">
        <v>34</v>
      </c>
      <c r="K283" s="1" t="s">
        <v>35</v>
      </c>
      <c r="O283" s="3">
        <v>3.0</v>
      </c>
      <c r="P283" s="3">
        <v>1950.0</v>
      </c>
      <c r="Q283" s="4" t="s">
        <v>36</v>
      </c>
      <c r="R283" s="5"/>
      <c r="S283" s="5"/>
      <c r="T283" s="5"/>
      <c r="U283" s="3">
        <v>16.0</v>
      </c>
      <c r="V283" s="5"/>
      <c r="W283" s="5"/>
      <c r="X283" s="5"/>
      <c r="Y283" s="1" t="s">
        <v>1421</v>
      </c>
      <c r="Z283" s="1" t="s">
        <v>509</v>
      </c>
    </row>
    <row r="284">
      <c r="A284" s="1" t="s">
        <v>26</v>
      </c>
      <c r="B284" s="1" t="s">
        <v>27</v>
      </c>
      <c r="C284" s="1" t="s">
        <v>28</v>
      </c>
      <c r="D284" s="1" t="s">
        <v>29</v>
      </c>
      <c r="E284" s="1" t="s">
        <v>1422</v>
      </c>
      <c r="F284" s="2" t="s">
        <v>1423</v>
      </c>
      <c r="G284" s="1" t="s">
        <v>32</v>
      </c>
      <c r="H284" s="1" t="s">
        <v>1424</v>
      </c>
      <c r="I284" s="3">
        <v>199040.0</v>
      </c>
      <c r="J284" s="1" t="s">
        <v>34</v>
      </c>
      <c r="K284" s="1" t="s">
        <v>35</v>
      </c>
      <c r="O284" s="3">
        <v>3.0</v>
      </c>
      <c r="P284" s="3">
        <v>1950.0</v>
      </c>
      <c r="Q284" s="4" t="s">
        <v>36</v>
      </c>
      <c r="R284" s="5"/>
      <c r="S284" s="5"/>
      <c r="T284" s="5"/>
      <c r="U284" s="3">
        <v>18.0</v>
      </c>
      <c r="V284" s="5"/>
      <c r="W284" s="5"/>
      <c r="X284" s="5"/>
      <c r="Y284" s="1" t="s">
        <v>1425</v>
      </c>
      <c r="Z284" s="1" t="s">
        <v>509</v>
      </c>
    </row>
    <row r="285">
      <c r="A285" s="1" t="s">
        <v>26</v>
      </c>
      <c r="B285" s="1" t="s">
        <v>27</v>
      </c>
      <c r="C285" s="1" t="s">
        <v>28</v>
      </c>
      <c r="D285" s="1" t="s">
        <v>29</v>
      </c>
      <c r="E285" s="1" t="s">
        <v>1426</v>
      </c>
      <c r="F285" s="2" t="s">
        <v>1427</v>
      </c>
      <c r="G285" s="1" t="s">
        <v>32</v>
      </c>
      <c r="H285" s="1" t="s">
        <v>1428</v>
      </c>
      <c r="I285" s="3">
        <v>199041.0</v>
      </c>
      <c r="J285" s="1" t="s">
        <v>34</v>
      </c>
      <c r="K285" s="1" t="s">
        <v>35</v>
      </c>
      <c r="O285" s="3">
        <v>3.0</v>
      </c>
      <c r="P285" s="3">
        <v>1950.0</v>
      </c>
      <c r="Q285" s="4" t="s">
        <v>36</v>
      </c>
      <c r="R285" s="5"/>
      <c r="S285" s="5"/>
      <c r="T285" s="5"/>
      <c r="U285" s="3">
        <v>18.0</v>
      </c>
      <c r="V285" s="5"/>
      <c r="W285" s="5"/>
      <c r="X285" s="5"/>
      <c r="Y285" s="1" t="s">
        <v>1429</v>
      </c>
      <c r="Z285" s="1" t="s">
        <v>509</v>
      </c>
    </row>
    <row r="286">
      <c r="A286" s="1" t="s">
        <v>26</v>
      </c>
      <c r="B286" s="1" t="s">
        <v>27</v>
      </c>
      <c r="C286" s="1" t="s">
        <v>28</v>
      </c>
      <c r="D286" s="1" t="s">
        <v>29</v>
      </c>
      <c r="E286" s="1" t="s">
        <v>1430</v>
      </c>
      <c r="F286" s="2" t="s">
        <v>1431</v>
      </c>
      <c r="G286" s="1" t="s">
        <v>32</v>
      </c>
      <c r="H286" s="1" t="s">
        <v>1432</v>
      </c>
      <c r="I286" s="3">
        <v>199042.0</v>
      </c>
      <c r="J286" s="1" t="s">
        <v>34</v>
      </c>
      <c r="K286" s="1" t="s">
        <v>35</v>
      </c>
      <c r="O286" s="3">
        <v>3.0</v>
      </c>
      <c r="P286" s="3">
        <v>1950.0</v>
      </c>
      <c r="Q286" s="4" t="s">
        <v>36</v>
      </c>
      <c r="R286" s="5"/>
      <c r="S286" s="5"/>
      <c r="T286" s="5"/>
      <c r="U286" s="3">
        <v>20.0</v>
      </c>
      <c r="V286" s="5"/>
      <c r="W286" s="5"/>
      <c r="X286" s="5"/>
      <c r="Y286" s="1" t="s">
        <v>1433</v>
      </c>
      <c r="Z286" s="1" t="s">
        <v>509</v>
      </c>
    </row>
    <row r="287">
      <c r="A287" s="1" t="s">
        <v>26</v>
      </c>
      <c r="B287" s="1" t="s">
        <v>27</v>
      </c>
      <c r="C287" s="1" t="s">
        <v>28</v>
      </c>
      <c r="D287" s="1" t="s">
        <v>29</v>
      </c>
      <c r="E287" s="1" t="s">
        <v>1434</v>
      </c>
      <c r="F287" s="2" t="s">
        <v>1435</v>
      </c>
      <c r="G287" s="1" t="s">
        <v>32</v>
      </c>
      <c r="H287" s="1" t="s">
        <v>1436</v>
      </c>
      <c r="I287" s="3">
        <v>199043.0</v>
      </c>
      <c r="J287" s="1" t="s">
        <v>34</v>
      </c>
      <c r="K287" s="1" t="s">
        <v>35</v>
      </c>
      <c r="O287" s="3">
        <v>3.0</v>
      </c>
      <c r="P287" s="3">
        <v>1950.0</v>
      </c>
      <c r="Q287" s="4" t="s">
        <v>36</v>
      </c>
      <c r="R287" s="5"/>
      <c r="S287" s="5"/>
      <c r="T287" s="5"/>
      <c r="U287" s="3">
        <v>20.0</v>
      </c>
      <c r="V287" s="5"/>
      <c r="W287" s="5"/>
      <c r="X287" s="5"/>
      <c r="Y287" s="1" t="s">
        <v>1437</v>
      </c>
      <c r="Z287" s="1" t="s">
        <v>509</v>
      </c>
    </row>
    <row r="288">
      <c r="A288" s="1" t="s">
        <v>26</v>
      </c>
      <c r="B288" s="1" t="s">
        <v>27</v>
      </c>
      <c r="C288" s="1" t="s">
        <v>28</v>
      </c>
      <c r="D288" s="1" t="s">
        <v>29</v>
      </c>
      <c r="E288" s="1" t="s">
        <v>1438</v>
      </c>
      <c r="F288" s="2" t="s">
        <v>1439</v>
      </c>
      <c r="G288" s="1" t="s">
        <v>32</v>
      </c>
      <c r="H288" s="1" t="s">
        <v>1440</v>
      </c>
      <c r="I288" s="3">
        <v>199044.0</v>
      </c>
      <c r="J288" s="1" t="s">
        <v>34</v>
      </c>
      <c r="K288" s="1" t="s">
        <v>35</v>
      </c>
      <c r="O288" s="3">
        <v>3.0</v>
      </c>
      <c r="P288" s="3">
        <v>1950.0</v>
      </c>
      <c r="Q288" s="4" t="s">
        <v>36</v>
      </c>
      <c r="R288" s="5"/>
      <c r="S288" s="5"/>
      <c r="T288" s="5"/>
      <c r="U288" s="3">
        <v>26.0</v>
      </c>
      <c r="V288" s="5"/>
      <c r="W288" s="5"/>
      <c r="X288" s="5"/>
      <c r="Y288" s="1" t="s">
        <v>1441</v>
      </c>
      <c r="Z288" s="1" t="s">
        <v>509</v>
      </c>
    </row>
    <row r="289">
      <c r="A289" s="1" t="s">
        <v>26</v>
      </c>
      <c r="B289" s="1" t="s">
        <v>27</v>
      </c>
      <c r="C289" s="1" t="s">
        <v>28</v>
      </c>
      <c r="D289" s="1" t="s">
        <v>29</v>
      </c>
      <c r="E289" s="1" t="s">
        <v>1442</v>
      </c>
      <c r="F289" s="2" t="s">
        <v>1443</v>
      </c>
      <c r="G289" s="1" t="s">
        <v>32</v>
      </c>
      <c r="H289" s="1" t="s">
        <v>1444</v>
      </c>
      <c r="I289" s="3">
        <v>199045.0</v>
      </c>
      <c r="J289" s="1" t="s">
        <v>34</v>
      </c>
      <c r="K289" s="1" t="s">
        <v>35</v>
      </c>
      <c r="O289" s="3">
        <v>3.0</v>
      </c>
      <c r="P289" s="3">
        <v>1950.0</v>
      </c>
      <c r="Q289" s="4" t="s">
        <v>36</v>
      </c>
      <c r="R289" s="5"/>
      <c r="S289" s="5"/>
      <c r="T289" s="5"/>
      <c r="U289" s="3">
        <v>27.0</v>
      </c>
      <c r="V289" s="5"/>
      <c r="W289" s="5"/>
      <c r="X289" s="5"/>
      <c r="Y289" s="1" t="s">
        <v>1445</v>
      </c>
      <c r="Z289" s="1" t="s">
        <v>509</v>
      </c>
    </row>
    <row r="290">
      <c r="A290" s="1" t="s">
        <v>26</v>
      </c>
      <c r="B290" s="1" t="s">
        <v>27</v>
      </c>
      <c r="C290" s="1" t="s">
        <v>28</v>
      </c>
      <c r="D290" s="1" t="s">
        <v>29</v>
      </c>
      <c r="E290" s="1" t="s">
        <v>1446</v>
      </c>
      <c r="F290" s="2" t="s">
        <v>1447</v>
      </c>
      <c r="G290" s="1" t="s">
        <v>32</v>
      </c>
      <c r="H290" s="1" t="s">
        <v>1448</v>
      </c>
      <c r="I290" s="3">
        <v>199046.0</v>
      </c>
      <c r="J290" s="1" t="s">
        <v>34</v>
      </c>
      <c r="K290" s="1" t="s">
        <v>35</v>
      </c>
      <c r="O290" s="3">
        <v>3.0</v>
      </c>
      <c r="P290" s="3">
        <v>1950.0</v>
      </c>
      <c r="Q290" s="4" t="s">
        <v>36</v>
      </c>
      <c r="R290" s="5"/>
      <c r="S290" s="5"/>
      <c r="T290" s="5"/>
      <c r="U290" s="3">
        <v>27.0</v>
      </c>
      <c r="V290" s="5"/>
      <c r="W290" s="5"/>
      <c r="X290" s="5"/>
      <c r="Y290" s="1" t="s">
        <v>1449</v>
      </c>
      <c r="Z290" s="1" t="s">
        <v>509</v>
      </c>
    </row>
    <row r="291">
      <c r="A291" s="1" t="s">
        <v>26</v>
      </c>
      <c r="B291" s="1" t="s">
        <v>27</v>
      </c>
      <c r="C291" s="1" t="s">
        <v>28</v>
      </c>
      <c r="D291" s="1" t="s">
        <v>29</v>
      </c>
      <c r="E291" s="1" t="s">
        <v>1450</v>
      </c>
      <c r="F291" s="2" t="s">
        <v>1451</v>
      </c>
      <c r="G291" s="1" t="s">
        <v>32</v>
      </c>
      <c r="H291" s="1" t="s">
        <v>1452</v>
      </c>
      <c r="I291" s="3">
        <v>199047.0</v>
      </c>
      <c r="J291" s="1" t="s">
        <v>34</v>
      </c>
      <c r="K291" s="1" t="s">
        <v>35</v>
      </c>
      <c r="O291" s="3">
        <v>3.0</v>
      </c>
      <c r="P291" s="3">
        <v>1950.0</v>
      </c>
      <c r="Q291" s="4" t="s">
        <v>36</v>
      </c>
      <c r="R291" s="5"/>
      <c r="S291" s="5"/>
      <c r="T291" s="5"/>
      <c r="U291" s="3">
        <v>29.0</v>
      </c>
      <c r="V291" s="5"/>
      <c r="W291" s="5"/>
      <c r="X291" s="5"/>
      <c r="Y291" s="1" t="s">
        <v>1453</v>
      </c>
      <c r="Z291" s="1" t="s">
        <v>509</v>
      </c>
    </row>
    <row r="292">
      <c r="A292" s="1" t="s">
        <v>26</v>
      </c>
      <c r="B292" s="1" t="s">
        <v>27</v>
      </c>
      <c r="C292" s="1" t="s">
        <v>28</v>
      </c>
      <c r="D292" s="1" t="s">
        <v>29</v>
      </c>
      <c r="E292" s="1" t="s">
        <v>1454</v>
      </c>
      <c r="F292" s="2" t="s">
        <v>1455</v>
      </c>
      <c r="G292" s="1" t="s">
        <v>32</v>
      </c>
      <c r="H292" s="1" t="s">
        <v>1456</v>
      </c>
      <c r="I292" s="3">
        <v>199048.0</v>
      </c>
      <c r="J292" s="1" t="s">
        <v>34</v>
      </c>
      <c r="K292" s="1" t="s">
        <v>35</v>
      </c>
      <c r="O292" s="3">
        <v>3.0</v>
      </c>
      <c r="P292" s="3">
        <v>1950.0</v>
      </c>
      <c r="Q292" s="4" t="s">
        <v>36</v>
      </c>
      <c r="R292" s="5"/>
      <c r="S292" s="5"/>
      <c r="T292" s="5"/>
      <c r="U292" s="3">
        <v>30.0</v>
      </c>
      <c r="V292" s="5"/>
      <c r="W292" s="5"/>
      <c r="X292" s="5"/>
      <c r="Y292" s="1" t="s">
        <v>1457</v>
      </c>
      <c r="Z292" s="1" t="s">
        <v>509</v>
      </c>
    </row>
    <row r="293">
      <c r="A293" s="1" t="s">
        <v>26</v>
      </c>
      <c r="B293" s="1" t="s">
        <v>27</v>
      </c>
      <c r="C293" s="1" t="s">
        <v>28</v>
      </c>
      <c r="D293" s="1" t="s">
        <v>29</v>
      </c>
      <c r="E293" s="1" t="s">
        <v>1458</v>
      </c>
      <c r="F293" s="2" t="s">
        <v>1459</v>
      </c>
      <c r="G293" s="1" t="s">
        <v>32</v>
      </c>
      <c r="H293" s="1" t="s">
        <v>1460</v>
      </c>
      <c r="I293" s="3">
        <v>199049.0</v>
      </c>
      <c r="J293" s="1" t="s">
        <v>34</v>
      </c>
      <c r="K293" s="1" t="s">
        <v>35</v>
      </c>
      <c r="O293" s="3">
        <v>4.0</v>
      </c>
      <c r="P293" s="3">
        <v>1950.0</v>
      </c>
      <c r="Q293" s="12">
        <v>18355.0</v>
      </c>
      <c r="R293" s="5"/>
      <c r="S293" s="5"/>
      <c r="T293" s="5"/>
      <c r="U293" s="3">
        <v>2.0</v>
      </c>
      <c r="V293" s="5"/>
      <c r="W293" s="5"/>
      <c r="X293" s="5"/>
      <c r="Y293" s="1" t="s">
        <v>1461</v>
      </c>
      <c r="Z293" s="1" t="s">
        <v>509</v>
      </c>
    </row>
    <row r="294">
      <c r="A294" s="1" t="s">
        <v>26</v>
      </c>
      <c r="B294" s="1" t="s">
        <v>27</v>
      </c>
      <c r="C294" s="1" t="s">
        <v>28</v>
      </c>
      <c r="D294" s="1" t="s">
        <v>29</v>
      </c>
      <c r="E294" s="1" t="s">
        <v>1462</v>
      </c>
      <c r="F294" s="2" t="s">
        <v>1463</v>
      </c>
      <c r="G294" s="1" t="s">
        <v>32</v>
      </c>
      <c r="H294" s="1" t="s">
        <v>1464</v>
      </c>
      <c r="I294" s="3">
        <v>199050.0</v>
      </c>
      <c r="J294" s="1" t="s">
        <v>34</v>
      </c>
      <c r="K294" s="1" t="s">
        <v>35</v>
      </c>
      <c r="O294" s="3">
        <v>4.0</v>
      </c>
      <c r="P294" s="3">
        <v>1950.0</v>
      </c>
      <c r="Q294" s="12">
        <v>18355.0</v>
      </c>
      <c r="R294" s="5"/>
      <c r="S294" s="5"/>
      <c r="T294" s="5"/>
      <c r="U294" s="3">
        <v>2.0</v>
      </c>
      <c r="V294" s="5"/>
      <c r="W294" s="5"/>
      <c r="X294" s="5"/>
      <c r="Y294" s="1" t="s">
        <v>1465</v>
      </c>
      <c r="Z294" s="1" t="s">
        <v>509</v>
      </c>
    </row>
    <row r="295">
      <c r="A295" s="1" t="s">
        <v>26</v>
      </c>
      <c r="B295" s="1" t="s">
        <v>27</v>
      </c>
      <c r="C295" s="1" t="s">
        <v>28</v>
      </c>
      <c r="D295" s="1" t="s">
        <v>29</v>
      </c>
      <c r="E295" s="1" t="s">
        <v>1466</v>
      </c>
      <c r="F295" s="2" t="s">
        <v>1467</v>
      </c>
      <c r="G295" s="1" t="s">
        <v>32</v>
      </c>
      <c r="H295" s="1" t="s">
        <v>1468</v>
      </c>
      <c r="I295" s="3">
        <v>199051.0</v>
      </c>
      <c r="J295" s="1" t="s">
        <v>34</v>
      </c>
      <c r="K295" s="1" t="s">
        <v>35</v>
      </c>
      <c r="O295" s="3">
        <v>4.0</v>
      </c>
      <c r="P295" s="3">
        <v>1950.0</v>
      </c>
      <c r="Q295" s="12">
        <v>18356.0</v>
      </c>
      <c r="R295" s="5"/>
      <c r="S295" s="5"/>
      <c r="T295" s="5"/>
      <c r="U295" s="3">
        <v>3.0</v>
      </c>
      <c r="V295" s="5"/>
      <c r="W295" s="5"/>
      <c r="X295" s="5"/>
      <c r="Y295" s="1" t="s">
        <v>1469</v>
      </c>
      <c r="Z295" s="1" t="s">
        <v>509</v>
      </c>
    </row>
    <row r="296">
      <c r="A296" s="1" t="s">
        <v>26</v>
      </c>
      <c r="B296" s="1" t="s">
        <v>27</v>
      </c>
      <c r="C296" s="1" t="s">
        <v>28</v>
      </c>
      <c r="D296" s="1" t="s">
        <v>29</v>
      </c>
      <c r="E296" s="1" t="s">
        <v>1470</v>
      </c>
      <c r="F296" s="2" t="s">
        <v>1471</v>
      </c>
      <c r="G296" s="1" t="s">
        <v>32</v>
      </c>
      <c r="H296" s="1" t="s">
        <v>1472</v>
      </c>
      <c r="I296" s="3">
        <v>199052.0</v>
      </c>
      <c r="J296" s="1" t="s">
        <v>34</v>
      </c>
      <c r="K296" s="1" t="s">
        <v>35</v>
      </c>
      <c r="O296" s="3">
        <v>4.0</v>
      </c>
      <c r="P296" s="3">
        <v>1950.0</v>
      </c>
      <c r="Q296" s="12">
        <v>18356.0</v>
      </c>
      <c r="R296" s="5"/>
      <c r="S296" s="5"/>
      <c r="T296" s="5"/>
      <c r="U296" s="3">
        <v>3.0</v>
      </c>
      <c r="V296" s="5"/>
      <c r="W296" s="5"/>
      <c r="X296" s="5"/>
      <c r="Y296" s="1" t="s">
        <v>1473</v>
      </c>
      <c r="Z296" s="1" t="s">
        <v>509</v>
      </c>
    </row>
    <row r="297">
      <c r="A297" s="1" t="s">
        <v>26</v>
      </c>
      <c r="B297" s="1" t="s">
        <v>27</v>
      </c>
      <c r="C297" s="1" t="s">
        <v>28</v>
      </c>
      <c r="D297" s="1" t="s">
        <v>29</v>
      </c>
      <c r="E297" s="1" t="s">
        <v>1474</v>
      </c>
      <c r="F297" s="2" t="s">
        <v>1475</v>
      </c>
      <c r="G297" s="1" t="s">
        <v>32</v>
      </c>
      <c r="H297" s="1" t="s">
        <v>1476</v>
      </c>
      <c r="I297" s="3">
        <v>199170.0</v>
      </c>
      <c r="J297" s="1" t="s">
        <v>34</v>
      </c>
      <c r="K297" s="1" t="s">
        <v>35</v>
      </c>
      <c r="O297" s="3">
        <v>3.0</v>
      </c>
      <c r="P297" s="3">
        <v>1951.0</v>
      </c>
      <c r="Q297" s="12">
        <v>18695.0</v>
      </c>
      <c r="R297" s="5"/>
      <c r="S297" s="5"/>
      <c r="T297" s="5"/>
      <c r="U297" s="3">
        <v>8.0</v>
      </c>
      <c r="V297" s="5"/>
      <c r="W297" s="5"/>
      <c r="X297" s="5"/>
      <c r="Y297" s="1" t="s">
        <v>1477</v>
      </c>
      <c r="Z297" s="1" t="s">
        <v>509</v>
      </c>
    </row>
    <row r="298">
      <c r="A298" s="1" t="s">
        <v>26</v>
      </c>
      <c r="B298" s="1" t="s">
        <v>27</v>
      </c>
      <c r="C298" s="1" t="s">
        <v>28</v>
      </c>
      <c r="D298" s="1" t="s">
        <v>29</v>
      </c>
      <c r="E298" s="1" t="s">
        <v>1478</v>
      </c>
      <c r="F298" s="2" t="s">
        <v>1479</v>
      </c>
      <c r="G298" s="1" t="s">
        <v>32</v>
      </c>
      <c r="H298" s="1" t="s">
        <v>1480</v>
      </c>
      <c r="I298" s="3">
        <v>200061.0</v>
      </c>
      <c r="J298" s="1" t="s">
        <v>34</v>
      </c>
      <c r="K298" s="1" t="s">
        <v>35</v>
      </c>
      <c r="O298" s="3">
        <v>1.0</v>
      </c>
      <c r="P298" s="3">
        <v>1949.0</v>
      </c>
      <c r="Q298" s="4" t="s">
        <v>36</v>
      </c>
      <c r="R298" s="5"/>
      <c r="S298" s="5"/>
      <c r="T298" s="5"/>
      <c r="U298" s="3">
        <v>20.0</v>
      </c>
      <c r="V298" s="5"/>
      <c r="W298" s="1" t="s">
        <v>134</v>
      </c>
      <c r="Y298" s="1" t="s">
        <v>1481</v>
      </c>
      <c r="Z298" s="1" t="s">
        <v>509</v>
      </c>
    </row>
    <row r="299">
      <c r="A299" s="1" t="s">
        <v>26</v>
      </c>
      <c r="B299" s="1" t="s">
        <v>27</v>
      </c>
      <c r="C299" s="1" t="s">
        <v>28</v>
      </c>
      <c r="D299" s="1" t="s">
        <v>29</v>
      </c>
      <c r="E299" s="1" t="s">
        <v>1482</v>
      </c>
      <c r="F299" s="2" t="s">
        <v>1483</v>
      </c>
      <c r="G299" s="1" t="s">
        <v>32</v>
      </c>
      <c r="H299" s="1" t="s">
        <v>1484</v>
      </c>
      <c r="I299" s="3">
        <v>200062.0</v>
      </c>
      <c r="J299" s="1" t="s">
        <v>34</v>
      </c>
      <c r="K299" s="1" t="s">
        <v>35</v>
      </c>
      <c r="O299" s="3">
        <v>1.0</v>
      </c>
      <c r="P299" s="3">
        <v>1949.0</v>
      </c>
      <c r="Q299" s="4" t="s">
        <v>36</v>
      </c>
      <c r="R299" s="5"/>
      <c r="S299" s="5"/>
      <c r="T299" s="5"/>
      <c r="U299" s="3">
        <v>20.0</v>
      </c>
      <c r="V299" s="5"/>
      <c r="W299" s="1" t="s">
        <v>134</v>
      </c>
      <c r="Y299" s="1" t="s">
        <v>1485</v>
      </c>
      <c r="Z299" s="1" t="s">
        <v>509</v>
      </c>
    </row>
    <row r="300">
      <c r="A300" s="1" t="s">
        <v>26</v>
      </c>
      <c r="B300" s="1" t="s">
        <v>27</v>
      </c>
      <c r="C300" s="1" t="s">
        <v>28</v>
      </c>
      <c r="D300" s="1" t="s">
        <v>29</v>
      </c>
      <c r="E300" s="1" t="s">
        <v>1486</v>
      </c>
      <c r="F300" s="2" t="s">
        <v>1487</v>
      </c>
      <c r="G300" s="1" t="s">
        <v>32</v>
      </c>
      <c r="H300" s="1" t="s">
        <v>1488</v>
      </c>
      <c r="I300" s="3">
        <v>200063.0</v>
      </c>
      <c r="J300" s="1" t="s">
        <v>34</v>
      </c>
      <c r="K300" s="1" t="s">
        <v>35</v>
      </c>
      <c r="O300" s="3">
        <v>1.0</v>
      </c>
      <c r="P300" s="3">
        <v>1949.0</v>
      </c>
      <c r="Q300" s="4" t="s">
        <v>36</v>
      </c>
      <c r="R300" s="5"/>
      <c r="S300" s="5"/>
      <c r="T300" s="5"/>
      <c r="U300" s="3">
        <v>20.0</v>
      </c>
      <c r="V300" s="5"/>
      <c r="W300" s="1" t="s">
        <v>134</v>
      </c>
      <c r="Y300" s="1" t="s">
        <v>1489</v>
      </c>
      <c r="Z300" s="1" t="s">
        <v>509</v>
      </c>
    </row>
    <row r="301">
      <c r="A301" s="1" t="s">
        <v>26</v>
      </c>
      <c r="B301" s="1" t="s">
        <v>27</v>
      </c>
      <c r="C301" s="1" t="s">
        <v>28</v>
      </c>
      <c r="D301" s="1" t="s">
        <v>29</v>
      </c>
      <c r="E301" s="1" t="s">
        <v>1490</v>
      </c>
      <c r="F301" s="2" t="s">
        <v>1491</v>
      </c>
      <c r="G301" s="1" t="s">
        <v>32</v>
      </c>
      <c r="H301" s="1" t="s">
        <v>1492</v>
      </c>
      <c r="I301" s="3">
        <v>200064.0</v>
      </c>
      <c r="J301" s="1" t="s">
        <v>34</v>
      </c>
      <c r="K301" s="1" t="s">
        <v>35</v>
      </c>
      <c r="O301" s="3">
        <v>1.0</v>
      </c>
      <c r="P301" s="3">
        <v>1949.0</v>
      </c>
      <c r="Q301" s="4" t="s">
        <v>36</v>
      </c>
      <c r="R301" s="5"/>
      <c r="S301" s="5"/>
      <c r="T301" s="5"/>
      <c r="U301" s="3">
        <v>20.0</v>
      </c>
      <c r="V301" s="5"/>
      <c r="W301" s="1" t="s">
        <v>134</v>
      </c>
      <c r="Y301" s="1" t="s">
        <v>1493</v>
      </c>
      <c r="Z301" s="1" t="s">
        <v>509</v>
      </c>
    </row>
    <row r="302">
      <c r="A302" s="1" t="s">
        <v>26</v>
      </c>
      <c r="B302" s="1" t="s">
        <v>27</v>
      </c>
      <c r="C302" s="1" t="s">
        <v>28</v>
      </c>
      <c r="D302" s="1" t="s">
        <v>29</v>
      </c>
      <c r="E302" s="1" t="s">
        <v>1494</v>
      </c>
      <c r="F302" s="2" t="s">
        <v>1495</v>
      </c>
      <c r="G302" s="1" t="s">
        <v>32</v>
      </c>
      <c r="H302" s="1" t="s">
        <v>1496</v>
      </c>
      <c r="I302" s="3">
        <v>200065.0</v>
      </c>
      <c r="J302" s="1" t="s">
        <v>34</v>
      </c>
      <c r="K302" s="1" t="s">
        <v>35</v>
      </c>
      <c r="O302" s="3">
        <v>1.0</v>
      </c>
      <c r="P302" s="3">
        <v>1949.0</v>
      </c>
      <c r="Q302" s="4" t="s">
        <v>36</v>
      </c>
      <c r="R302" s="5"/>
      <c r="S302" s="5"/>
      <c r="T302" s="5"/>
      <c r="U302" s="3">
        <v>20.0</v>
      </c>
      <c r="V302" s="5"/>
      <c r="W302" s="1" t="s">
        <v>134</v>
      </c>
      <c r="Y302" s="1" t="s">
        <v>1497</v>
      </c>
      <c r="Z302" s="1" t="s">
        <v>509</v>
      </c>
    </row>
    <row r="303">
      <c r="A303" s="1" t="s">
        <v>26</v>
      </c>
      <c r="B303" s="1" t="s">
        <v>27</v>
      </c>
      <c r="C303" s="1" t="s">
        <v>28</v>
      </c>
      <c r="D303" s="1" t="s">
        <v>29</v>
      </c>
      <c r="E303" s="1" t="s">
        <v>1498</v>
      </c>
      <c r="F303" s="2" t="s">
        <v>1499</v>
      </c>
      <c r="G303" s="1" t="s">
        <v>32</v>
      </c>
      <c r="H303" s="1" t="s">
        <v>1500</v>
      </c>
      <c r="I303" s="3">
        <v>200066.0</v>
      </c>
      <c r="J303" s="1" t="s">
        <v>34</v>
      </c>
      <c r="K303" s="1" t="s">
        <v>35</v>
      </c>
      <c r="O303" s="3">
        <v>1.0</v>
      </c>
      <c r="P303" s="3">
        <v>1949.0</v>
      </c>
      <c r="Q303" s="4" t="s">
        <v>36</v>
      </c>
      <c r="R303" s="5"/>
      <c r="S303" s="5"/>
      <c r="T303" s="5"/>
      <c r="U303" s="3">
        <v>20.0</v>
      </c>
      <c r="V303" s="5"/>
      <c r="W303" s="1" t="s">
        <v>134</v>
      </c>
      <c r="Y303" s="1" t="s">
        <v>1501</v>
      </c>
      <c r="Z303" s="1" t="s">
        <v>509</v>
      </c>
    </row>
    <row r="304">
      <c r="A304" s="1" t="s">
        <v>26</v>
      </c>
      <c r="B304" s="1" t="s">
        <v>27</v>
      </c>
      <c r="C304" s="1" t="s">
        <v>28</v>
      </c>
      <c r="D304" s="1" t="s">
        <v>29</v>
      </c>
      <c r="E304" s="1" t="s">
        <v>1502</v>
      </c>
      <c r="F304" s="2" t="s">
        <v>1503</v>
      </c>
      <c r="G304" s="1" t="s">
        <v>32</v>
      </c>
      <c r="H304" s="1" t="s">
        <v>1504</v>
      </c>
      <c r="I304" s="3">
        <v>200067.0</v>
      </c>
      <c r="J304" s="1" t="s">
        <v>34</v>
      </c>
      <c r="K304" s="1" t="s">
        <v>35</v>
      </c>
      <c r="O304" s="3">
        <v>1.0</v>
      </c>
      <c r="P304" s="3">
        <v>1949.0</v>
      </c>
      <c r="Q304" s="4" t="s">
        <v>36</v>
      </c>
      <c r="R304" s="5"/>
      <c r="S304" s="5"/>
      <c r="T304" s="5"/>
      <c r="U304" s="3">
        <v>20.0</v>
      </c>
      <c r="V304" s="5"/>
      <c r="W304" s="1" t="s">
        <v>134</v>
      </c>
      <c r="Y304" s="1" t="s">
        <v>1505</v>
      </c>
      <c r="Z304" s="1" t="s">
        <v>509</v>
      </c>
    </row>
    <row r="305">
      <c r="A305" s="1" t="s">
        <v>26</v>
      </c>
      <c r="B305" s="1" t="s">
        <v>27</v>
      </c>
      <c r="C305" s="1" t="s">
        <v>28</v>
      </c>
      <c r="D305" s="1" t="s">
        <v>29</v>
      </c>
      <c r="E305" s="1" t="s">
        <v>1506</v>
      </c>
      <c r="F305" s="2" t="s">
        <v>1507</v>
      </c>
      <c r="G305" s="1" t="s">
        <v>32</v>
      </c>
      <c r="H305" s="1" t="s">
        <v>1508</v>
      </c>
      <c r="I305" s="3">
        <v>200068.0</v>
      </c>
      <c r="J305" s="1" t="s">
        <v>34</v>
      </c>
      <c r="K305" s="1" t="s">
        <v>35</v>
      </c>
      <c r="O305" s="3">
        <v>1.0</v>
      </c>
      <c r="P305" s="3">
        <v>1949.0</v>
      </c>
      <c r="Q305" s="4" t="s">
        <v>36</v>
      </c>
      <c r="R305" s="5"/>
      <c r="S305" s="5"/>
      <c r="T305" s="5"/>
      <c r="U305" s="3">
        <v>20.0</v>
      </c>
      <c r="V305" s="5"/>
      <c r="W305" s="1" t="s">
        <v>134</v>
      </c>
      <c r="Y305" s="1" t="s">
        <v>1509</v>
      </c>
      <c r="Z305" s="1" t="s">
        <v>509</v>
      </c>
    </row>
    <row r="306">
      <c r="A306" s="1" t="s">
        <v>26</v>
      </c>
      <c r="B306" s="1" t="s">
        <v>27</v>
      </c>
      <c r="C306" s="1" t="s">
        <v>28</v>
      </c>
      <c r="D306" s="1" t="s">
        <v>29</v>
      </c>
      <c r="E306" s="1" t="s">
        <v>1510</v>
      </c>
      <c r="F306" s="2" t="s">
        <v>1511</v>
      </c>
      <c r="G306" s="1" t="s">
        <v>32</v>
      </c>
      <c r="H306" s="1" t="s">
        <v>1512</v>
      </c>
      <c r="I306" s="3">
        <v>200069.0</v>
      </c>
      <c r="J306" s="1" t="s">
        <v>34</v>
      </c>
      <c r="K306" s="1" t="s">
        <v>35</v>
      </c>
      <c r="O306" s="3">
        <v>1.0</v>
      </c>
      <c r="P306" s="3">
        <v>1949.0</v>
      </c>
      <c r="Q306" s="4" t="s">
        <v>36</v>
      </c>
      <c r="R306" s="5"/>
      <c r="S306" s="5"/>
      <c r="T306" s="5"/>
      <c r="U306" s="3">
        <v>20.0</v>
      </c>
      <c r="V306" s="5"/>
      <c r="W306" s="1" t="s">
        <v>134</v>
      </c>
      <c r="Y306" s="1" t="s">
        <v>1513</v>
      </c>
      <c r="Z306" s="1" t="s">
        <v>509</v>
      </c>
    </row>
    <row r="307">
      <c r="A307" s="1" t="s">
        <v>26</v>
      </c>
      <c r="B307" s="1" t="s">
        <v>27</v>
      </c>
      <c r="C307" s="1" t="s">
        <v>28</v>
      </c>
      <c r="D307" s="1" t="s">
        <v>29</v>
      </c>
      <c r="E307" s="1" t="s">
        <v>1514</v>
      </c>
      <c r="F307" s="2" t="s">
        <v>1515</v>
      </c>
      <c r="G307" s="1" t="s">
        <v>32</v>
      </c>
      <c r="H307" s="1" t="s">
        <v>1516</v>
      </c>
      <c r="I307" s="3">
        <v>200070.0</v>
      </c>
      <c r="J307" s="1" t="s">
        <v>34</v>
      </c>
      <c r="K307" s="1" t="s">
        <v>35</v>
      </c>
      <c r="O307" s="3">
        <v>1.0</v>
      </c>
      <c r="P307" s="3">
        <v>1949.0</v>
      </c>
      <c r="Q307" s="4" t="s">
        <v>36</v>
      </c>
      <c r="R307" s="5"/>
      <c r="S307" s="5"/>
      <c r="T307" s="5"/>
      <c r="U307" s="3">
        <v>20.0</v>
      </c>
      <c r="V307" s="5"/>
      <c r="W307" s="1" t="s">
        <v>134</v>
      </c>
      <c r="Y307" s="1" t="s">
        <v>1517</v>
      </c>
      <c r="Z307" s="1" t="s">
        <v>509</v>
      </c>
    </row>
    <row r="308">
      <c r="A308" s="1" t="s">
        <v>26</v>
      </c>
      <c r="B308" s="1" t="s">
        <v>27</v>
      </c>
      <c r="C308" s="1" t="s">
        <v>28</v>
      </c>
      <c r="D308" s="1" t="s">
        <v>29</v>
      </c>
      <c r="E308" s="1" t="s">
        <v>1518</v>
      </c>
      <c r="F308" s="2" t="s">
        <v>1519</v>
      </c>
      <c r="G308" s="1" t="s">
        <v>32</v>
      </c>
      <c r="H308" s="1" t="s">
        <v>1520</v>
      </c>
      <c r="I308" s="3">
        <v>200071.0</v>
      </c>
      <c r="J308" s="1" t="s">
        <v>34</v>
      </c>
      <c r="K308" s="1" t="s">
        <v>35</v>
      </c>
      <c r="O308" s="3">
        <v>1.0</v>
      </c>
      <c r="P308" s="3">
        <v>1949.0</v>
      </c>
      <c r="Q308" s="4" t="s">
        <v>36</v>
      </c>
      <c r="R308" s="5"/>
      <c r="S308" s="5"/>
      <c r="T308" s="5"/>
      <c r="U308" s="3">
        <v>20.0</v>
      </c>
      <c r="V308" s="5"/>
      <c r="W308" s="1" t="s">
        <v>134</v>
      </c>
      <c r="Y308" s="1" t="s">
        <v>1521</v>
      </c>
      <c r="Z308" s="1" t="s">
        <v>509</v>
      </c>
    </row>
    <row r="309">
      <c r="A309" s="1" t="s">
        <v>26</v>
      </c>
      <c r="B309" s="1" t="s">
        <v>27</v>
      </c>
      <c r="C309" s="1" t="s">
        <v>28</v>
      </c>
      <c r="D309" s="1" t="s">
        <v>29</v>
      </c>
      <c r="E309" s="1" t="s">
        <v>1522</v>
      </c>
      <c r="F309" s="2" t="s">
        <v>1523</v>
      </c>
      <c r="G309" s="1" t="s">
        <v>32</v>
      </c>
      <c r="H309" s="1" t="s">
        <v>1524</v>
      </c>
      <c r="I309" s="3">
        <v>200072.0</v>
      </c>
      <c r="J309" s="1" t="s">
        <v>34</v>
      </c>
      <c r="K309" s="1" t="s">
        <v>35</v>
      </c>
      <c r="O309" s="3">
        <v>1.0</v>
      </c>
      <c r="P309" s="3">
        <v>1949.0</v>
      </c>
      <c r="Q309" s="4" t="s">
        <v>36</v>
      </c>
      <c r="R309" s="5"/>
      <c r="S309" s="5"/>
      <c r="T309" s="5"/>
      <c r="U309" s="3">
        <v>20.0</v>
      </c>
      <c r="V309" s="5"/>
      <c r="W309" s="1" t="s">
        <v>134</v>
      </c>
      <c r="Y309" s="1" t="s">
        <v>1525</v>
      </c>
      <c r="Z309" s="1" t="s">
        <v>509</v>
      </c>
    </row>
    <row r="310">
      <c r="A310" s="1" t="s">
        <v>26</v>
      </c>
      <c r="B310" s="1" t="s">
        <v>27</v>
      </c>
      <c r="C310" s="1" t="s">
        <v>28</v>
      </c>
      <c r="D310" s="1" t="s">
        <v>29</v>
      </c>
      <c r="E310" s="1" t="s">
        <v>1526</v>
      </c>
      <c r="F310" s="2" t="s">
        <v>1527</v>
      </c>
      <c r="G310" s="1" t="s">
        <v>32</v>
      </c>
      <c r="H310" s="1" t="s">
        <v>1520</v>
      </c>
      <c r="I310" s="3">
        <v>200073.0</v>
      </c>
      <c r="J310" s="1" t="s">
        <v>34</v>
      </c>
      <c r="K310" s="1" t="s">
        <v>35</v>
      </c>
      <c r="O310" s="3">
        <v>1.0</v>
      </c>
      <c r="P310" s="3">
        <v>1949.0</v>
      </c>
      <c r="Q310" s="4" t="s">
        <v>36</v>
      </c>
      <c r="R310" s="5"/>
      <c r="S310" s="5"/>
      <c r="T310" s="5"/>
      <c r="U310" s="3">
        <v>20.0</v>
      </c>
      <c r="V310" s="5"/>
      <c r="W310" s="1" t="s">
        <v>134</v>
      </c>
      <c r="Y310" s="1" t="s">
        <v>1528</v>
      </c>
      <c r="Z310" s="1" t="s">
        <v>509</v>
      </c>
    </row>
    <row r="311">
      <c r="A311" s="1" t="s">
        <v>26</v>
      </c>
      <c r="B311" s="1" t="s">
        <v>27</v>
      </c>
      <c r="C311" s="1" t="s">
        <v>28</v>
      </c>
      <c r="D311" s="1" t="s">
        <v>29</v>
      </c>
      <c r="E311" s="1" t="s">
        <v>1529</v>
      </c>
      <c r="F311" s="2" t="s">
        <v>1530</v>
      </c>
      <c r="G311" s="1" t="s">
        <v>32</v>
      </c>
      <c r="H311" s="1" t="s">
        <v>1531</v>
      </c>
      <c r="I311" s="3">
        <v>200074.0</v>
      </c>
      <c r="J311" s="1" t="s">
        <v>34</v>
      </c>
      <c r="K311" s="1" t="s">
        <v>35</v>
      </c>
      <c r="O311" s="3">
        <v>1.0</v>
      </c>
      <c r="P311" s="3">
        <v>1949.0</v>
      </c>
      <c r="Q311" s="4" t="s">
        <v>36</v>
      </c>
      <c r="R311" s="5"/>
      <c r="S311" s="5"/>
      <c r="T311" s="5"/>
      <c r="U311" s="3">
        <v>21.0</v>
      </c>
      <c r="V311" s="5"/>
      <c r="W311" s="1" t="s">
        <v>134</v>
      </c>
      <c r="Y311" s="1" t="s">
        <v>1532</v>
      </c>
      <c r="Z311" s="1" t="s">
        <v>509</v>
      </c>
    </row>
    <row r="312">
      <c r="A312" s="1" t="s">
        <v>26</v>
      </c>
      <c r="B312" s="1" t="s">
        <v>27</v>
      </c>
      <c r="C312" s="1" t="s">
        <v>28</v>
      </c>
      <c r="D312" s="1" t="s">
        <v>29</v>
      </c>
      <c r="E312" s="1" t="s">
        <v>1533</v>
      </c>
      <c r="F312" s="2" t="s">
        <v>1534</v>
      </c>
      <c r="G312" s="1" t="s">
        <v>32</v>
      </c>
      <c r="H312" s="1" t="s">
        <v>1535</v>
      </c>
      <c r="I312" s="3">
        <v>200075.0</v>
      </c>
      <c r="J312" s="1" t="s">
        <v>34</v>
      </c>
      <c r="K312" s="1" t="s">
        <v>35</v>
      </c>
      <c r="O312" s="3">
        <v>1.0</v>
      </c>
      <c r="P312" s="3">
        <v>1949.0</v>
      </c>
      <c r="Q312" s="4" t="s">
        <v>36</v>
      </c>
      <c r="R312" s="5"/>
      <c r="S312" s="5"/>
      <c r="T312" s="5"/>
      <c r="U312" s="3">
        <v>21.0</v>
      </c>
      <c r="V312" s="5"/>
      <c r="W312" s="1" t="s">
        <v>134</v>
      </c>
      <c r="Y312" s="1" t="s">
        <v>1536</v>
      </c>
      <c r="Z312" s="1" t="s">
        <v>509</v>
      </c>
    </row>
    <row r="313">
      <c r="A313" s="1" t="s">
        <v>26</v>
      </c>
      <c r="B313" s="1" t="s">
        <v>27</v>
      </c>
      <c r="C313" s="1" t="s">
        <v>28</v>
      </c>
      <c r="D313" s="1" t="s">
        <v>29</v>
      </c>
      <c r="E313" s="1" t="s">
        <v>1537</v>
      </c>
      <c r="F313" s="2" t="s">
        <v>1538</v>
      </c>
      <c r="G313" s="1" t="s">
        <v>32</v>
      </c>
      <c r="H313" s="1" t="s">
        <v>1539</v>
      </c>
      <c r="I313" s="3">
        <v>200076.0</v>
      </c>
      <c r="J313" s="1" t="s">
        <v>34</v>
      </c>
      <c r="K313" s="1" t="s">
        <v>35</v>
      </c>
      <c r="O313" s="3">
        <v>1.0</v>
      </c>
      <c r="P313" s="3">
        <v>1949.0</v>
      </c>
      <c r="Q313" s="4" t="s">
        <v>36</v>
      </c>
      <c r="R313" s="5"/>
      <c r="S313" s="5"/>
      <c r="T313" s="5"/>
      <c r="U313" s="3">
        <v>21.0</v>
      </c>
      <c r="V313" s="5"/>
      <c r="W313" s="1" t="s">
        <v>134</v>
      </c>
      <c r="Y313" s="1" t="s">
        <v>1540</v>
      </c>
      <c r="Z313" s="1" t="s">
        <v>509</v>
      </c>
    </row>
    <row r="314">
      <c r="A314" s="1" t="s">
        <v>26</v>
      </c>
      <c r="B314" s="1" t="s">
        <v>27</v>
      </c>
      <c r="C314" s="1" t="s">
        <v>28</v>
      </c>
      <c r="D314" s="1" t="s">
        <v>29</v>
      </c>
      <c r="E314" s="1" t="s">
        <v>1541</v>
      </c>
      <c r="F314" s="2" t="s">
        <v>1542</v>
      </c>
      <c r="G314" s="1" t="s">
        <v>32</v>
      </c>
      <c r="H314" s="1" t="s">
        <v>1543</v>
      </c>
      <c r="I314" s="3">
        <v>200077.0</v>
      </c>
      <c r="J314" s="1" t="s">
        <v>34</v>
      </c>
      <c r="K314" s="1" t="s">
        <v>35</v>
      </c>
      <c r="O314" s="3">
        <v>1.0</v>
      </c>
      <c r="P314" s="3">
        <v>1949.0</v>
      </c>
      <c r="Q314" s="4" t="s">
        <v>36</v>
      </c>
      <c r="R314" s="5"/>
      <c r="S314" s="5"/>
      <c r="T314" s="5"/>
      <c r="U314" s="3">
        <v>21.0</v>
      </c>
      <c r="V314" s="5"/>
      <c r="W314" s="1" t="s">
        <v>134</v>
      </c>
      <c r="Y314" s="1" t="s">
        <v>1544</v>
      </c>
      <c r="Z314" s="1" t="s">
        <v>509</v>
      </c>
    </row>
    <row r="315">
      <c r="A315" s="1" t="s">
        <v>26</v>
      </c>
      <c r="B315" s="1" t="s">
        <v>27</v>
      </c>
      <c r="C315" s="1" t="s">
        <v>28</v>
      </c>
      <c r="D315" s="1" t="s">
        <v>29</v>
      </c>
      <c r="E315" s="1" t="s">
        <v>1545</v>
      </c>
      <c r="F315" s="2" t="s">
        <v>1546</v>
      </c>
      <c r="G315" s="1" t="s">
        <v>32</v>
      </c>
      <c r="H315" s="1" t="s">
        <v>1547</v>
      </c>
      <c r="I315" s="3">
        <v>200078.0</v>
      </c>
      <c r="J315" s="1" t="s">
        <v>34</v>
      </c>
      <c r="K315" s="1" t="s">
        <v>35</v>
      </c>
      <c r="O315" s="3">
        <v>2.0</v>
      </c>
      <c r="P315" s="3">
        <v>1949.0</v>
      </c>
      <c r="Q315" s="12">
        <v>17935.0</v>
      </c>
      <c r="R315" s="5"/>
      <c r="S315" s="5"/>
      <c r="T315" s="5"/>
      <c r="U315" s="3">
        <v>6.0</v>
      </c>
      <c r="V315" s="5"/>
      <c r="W315" s="1" t="s">
        <v>134</v>
      </c>
      <c r="Y315" s="1" t="s">
        <v>1548</v>
      </c>
      <c r="Z315" s="1" t="s">
        <v>509</v>
      </c>
    </row>
    <row r="316">
      <c r="A316" s="1" t="s">
        <v>26</v>
      </c>
      <c r="B316" s="1" t="s">
        <v>27</v>
      </c>
      <c r="C316" s="1" t="s">
        <v>28</v>
      </c>
      <c r="D316" s="1" t="s">
        <v>29</v>
      </c>
      <c r="E316" s="1" t="s">
        <v>1549</v>
      </c>
      <c r="F316" s="2" t="s">
        <v>1550</v>
      </c>
      <c r="G316" s="1" t="s">
        <v>32</v>
      </c>
      <c r="H316" s="1" t="s">
        <v>1551</v>
      </c>
      <c r="I316" s="3">
        <v>200079.0</v>
      </c>
      <c r="J316" s="1" t="s">
        <v>34</v>
      </c>
      <c r="K316" s="1" t="s">
        <v>35</v>
      </c>
      <c r="O316" s="3">
        <v>2.0</v>
      </c>
      <c r="P316" s="3">
        <v>1949.0</v>
      </c>
      <c r="Q316" s="12">
        <v>17935.0</v>
      </c>
      <c r="R316" s="5"/>
      <c r="S316" s="5"/>
      <c r="T316" s="5"/>
      <c r="U316" s="3">
        <v>6.0</v>
      </c>
      <c r="V316" s="5"/>
      <c r="W316" s="1" t="s">
        <v>134</v>
      </c>
      <c r="Y316" s="1" t="s">
        <v>1552</v>
      </c>
      <c r="Z316" s="1" t="s">
        <v>509</v>
      </c>
    </row>
    <row r="317">
      <c r="A317" s="1" t="s">
        <v>26</v>
      </c>
      <c r="B317" s="1" t="s">
        <v>27</v>
      </c>
      <c r="C317" s="1" t="s">
        <v>28</v>
      </c>
      <c r="D317" s="1" t="s">
        <v>29</v>
      </c>
      <c r="E317" s="1" t="s">
        <v>1553</v>
      </c>
      <c r="F317" s="2" t="s">
        <v>1554</v>
      </c>
      <c r="G317" s="1" t="s">
        <v>32</v>
      </c>
      <c r="H317" s="1" t="s">
        <v>1555</v>
      </c>
      <c r="I317" s="3">
        <v>200080.0</v>
      </c>
      <c r="J317" s="1" t="s">
        <v>34</v>
      </c>
      <c r="K317" s="1" t="s">
        <v>35</v>
      </c>
      <c r="O317" s="3">
        <v>2.0</v>
      </c>
      <c r="P317" s="3">
        <v>1949.0</v>
      </c>
      <c r="Q317" s="4" t="s">
        <v>36</v>
      </c>
      <c r="R317" s="5"/>
      <c r="S317" s="5"/>
      <c r="T317" s="5"/>
      <c r="U317" s="3">
        <v>12.0</v>
      </c>
      <c r="V317" s="5"/>
      <c r="W317" s="1" t="s">
        <v>134</v>
      </c>
      <c r="Y317" s="1" t="s">
        <v>1556</v>
      </c>
      <c r="Z317" s="1" t="s">
        <v>509</v>
      </c>
    </row>
    <row r="318">
      <c r="A318" s="1" t="s">
        <v>26</v>
      </c>
      <c r="B318" s="1" t="s">
        <v>27</v>
      </c>
      <c r="C318" s="1" t="s">
        <v>28</v>
      </c>
      <c r="D318" s="1" t="s">
        <v>29</v>
      </c>
      <c r="E318" s="1" t="s">
        <v>1557</v>
      </c>
      <c r="F318" s="2" t="s">
        <v>1558</v>
      </c>
      <c r="G318" s="1" t="s">
        <v>32</v>
      </c>
      <c r="H318" s="1" t="s">
        <v>1559</v>
      </c>
      <c r="I318" s="3">
        <v>200081.0</v>
      </c>
      <c r="J318" s="1" t="s">
        <v>34</v>
      </c>
      <c r="K318" s="1" t="s">
        <v>35</v>
      </c>
      <c r="O318" s="3">
        <v>2.0</v>
      </c>
      <c r="P318" s="3">
        <v>1949.0</v>
      </c>
      <c r="Q318" s="4" t="s">
        <v>36</v>
      </c>
      <c r="R318" s="5"/>
      <c r="S318" s="5"/>
      <c r="T318" s="5"/>
      <c r="U318" s="3">
        <v>12.0</v>
      </c>
      <c r="V318" s="5"/>
      <c r="W318" s="1" t="s">
        <v>134</v>
      </c>
      <c r="Y318" s="1" t="s">
        <v>1560</v>
      </c>
      <c r="Z318" s="1" t="s">
        <v>509</v>
      </c>
    </row>
    <row r="319">
      <c r="A319" s="1" t="s">
        <v>26</v>
      </c>
      <c r="B319" s="1" t="s">
        <v>27</v>
      </c>
      <c r="C319" s="1" t="s">
        <v>28</v>
      </c>
      <c r="D319" s="1" t="s">
        <v>29</v>
      </c>
      <c r="E319" s="1" t="s">
        <v>1561</v>
      </c>
      <c r="F319" s="2" t="s">
        <v>1562</v>
      </c>
      <c r="G319" s="1" t="s">
        <v>32</v>
      </c>
      <c r="H319" s="1" t="s">
        <v>1563</v>
      </c>
      <c r="I319" s="3">
        <v>200082.0</v>
      </c>
      <c r="J319" s="1" t="s">
        <v>34</v>
      </c>
      <c r="K319" s="1" t="s">
        <v>35</v>
      </c>
      <c r="O319" s="3">
        <v>2.0</v>
      </c>
      <c r="P319" s="3">
        <v>1949.0</v>
      </c>
      <c r="Q319" s="4" t="s">
        <v>36</v>
      </c>
      <c r="R319" s="5"/>
      <c r="S319" s="5"/>
      <c r="T319" s="5"/>
      <c r="U319" s="3">
        <v>12.0</v>
      </c>
      <c r="V319" s="5"/>
      <c r="W319" s="1" t="s">
        <v>134</v>
      </c>
      <c r="Y319" s="1" t="s">
        <v>1564</v>
      </c>
      <c r="Z319" s="1" t="s">
        <v>509</v>
      </c>
    </row>
    <row r="320">
      <c r="A320" s="1" t="s">
        <v>26</v>
      </c>
      <c r="B320" s="1" t="s">
        <v>27</v>
      </c>
      <c r="C320" s="1" t="s">
        <v>28</v>
      </c>
      <c r="D320" s="1" t="s">
        <v>29</v>
      </c>
      <c r="E320" s="1" t="s">
        <v>1565</v>
      </c>
      <c r="F320" s="2" t="s">
        <v>1566</v>
      </c>
      <c r="G320" s="1" t="s">
        <v>32</v>
      </c>
      <c r="H320" s="1" t="s">
        <v>1567</v>
      </c>
      <c r="I320" s="3">
        <v>200083.0</v>
      </c>
      <c r="J320" s="1" t="s">
        <v>34</v>
      </c>
      <c r="K320" s="1" t="s">
        <v>35</v>
      </c>
      <c r="O320" s="3">
        <v>2.0</v>
      </c>
      <c r="P320" s="3">
        <v>1949.0</v>
      </c>
      <c r="Q320" s="4" t="s">
        <v>36</v>
      </c>
      <c r="R320" s="5"/>
      <c r="S320" s="5"/>
      <c r="T320" s="5"/>
      <c r="U320" s="3">
        <v>11.0</v>
      </c>
      <c r="V320" s="5"/>
      <c r="W320" s="1" t="s">
        <v>134</v>
      </c>
      <c r="Y320" s="1" t="s">
        <v>1568</v>
      </c>
      <c r="Z320" s="1" t="s">
        <v>509</v>
      </c>
    </row>
    <row r="321">
      <c r="A321" s="1" t="s">
        <v>26</v>
      </c>
      <c r="B321" s="1" t="s">
        <v>27</v>
      </c>
      <c r="C321" s="1" t="s">
        <v>28</v>
      </c>
      <c r="D321" s="1" t="s">
        <v>29</v>
      </c>
      <c r="E321" s="1" t="s">
        <v>1569</v>
      </c>
      <c r="F321" s="2" t="s">
        <v>1570</v>
      </c>
      <c r="G321" s="1" t="s">
        <v>32</v>
      </c>
      <c r="H321" s="1" t="s">
        <v>1571</v>
      </c>
      <c r="I321" s="3">
        <v>200084.0</v>
      </c>
      <c r="J321" s="1" t="s">
        <v>34</v>
      </c>
      <c r="K321" s="1" t="s">
        <v>35</v>
      </c>
      <c r="O321" s="3">
        <v>2.0</v>
      </c>
      <c r="P321" s="3">
        <v>1949.0</v>
      </c>
      <c r="Q321" s="4" t="s">
        <v>36</v>
      </c>
      <c r="R321" s="5"/>
      <c r="S321" s="5"/>
      <c r="T321" s="5"/>
      <c r="U321" s="3">
        <v>11.0</v>
      </c>
      <c r="V321" s="5"/>
      <c r="W321" s="1" t="s">
        <v>134</v>
      </c>
      <c r="Y321" s="1" t="s">
        <v>1572</v>
      </c>
      <c r="Z321" s="1" t="s">
        <v>509</v>
      </c>
    </row>
    <row r="322">
      <c r="A322" s="1" t="s">
        <v>26</v>
      </c>
      <c r="B322" s="1" t="s">
        <v>27</v>
      </c>
      <c r="C322" s="1" t="s">
        <v>28</v>
      </c>
      <c r="D322" s="1" t="s">
        <v>29</v>
      </c>
      <c r="E322" s="1" t="s">
        <v>1573</v>
      </c>
      <c r="F322" s="2" t="s">
        <v>1574</v>
      </c>
      <c r="G322" s="1" t="s">
        <v>32</v>
      </c>
      <c r="H322" s="1" t="s">
        <v>1575</v>
      </c>
      <c r="I322" s="3">
        <v>200085.0</v>
      </c>
      <c r="J322" s="1" t="s">
        <v>34</v>
      </c>
      <c r="K322" s="1" t="s">
        <v>35</v>
      </c>
      <c r="O322" s="3">
        <v>2.0</v>
      </c>
      <c r="P322" s="3">
        <v>1949.0</v>
      </c>
      <c r="Q322" s="4" t="s">
        <v>36</v>
      </c>
      <c r="R322" s="5"/>
      <c r="S322" s="5"/>
      <c r="T322" s="5"/>
      <c r="U322" s="3">
        <v>15.0</v>
      </c>
      <c r="V322" s="5"/>
      <c r="W322" s="1" t="s">
        <v>134</v>
      </c>
      <c r="Y322" s="1" t="s">
        <v>1576</v>
      </c>
      <c r="Z322" s="1" t="s">
        <v>509</v>
      </c>
    </row>
    <row r="323">
      <c r="A323" s="1" t="s">
        <v>26</v>
      </c>
      <c r="B323" s="1" t="s">
        <v>27</v>
      </c>
      <c r="C323" s="1" t="s">
        <v>28</v>
      </c>
      <c r="D323" s="1" t="s">
        <v>29</v>
      </c>
      <c r="E323" s="1" t="s">
        <v>1577</v>
      </c>
      <c r="F323" s="2" t="s">
        <v>1578</v>
      </c>
      <c r="G323" s="1" t="s">
        <v>32</v>
      </c>
      <c r="H323" s="1" t="s">
        <v>1579</v>
      </c>
      <c r="I323" s="3">
        <v>200086.0</v>
      </c>
      <c r="J323" s="1" t="s">
        <v>34</v>
      </c>
      <c r="K323" s="1" t="s">
        <v>35</v>
      </c>
      <c r="O323" s="3">
        <v>2.0</v>
      </c>
      <c r="P323" s="3">
        <v>1949.0</v>
      </c>
      <c r="Q323" s="4" t="s">
        <v>36</v>
      </c>
      <c r="R323" s="5"/>
      <c r="S323" s="5"/>
      <c r="T323" s="5"/>
      <c r="U323" s="3">
        <v>15.0</v>
      </c>
      <c r="V323" s="5"/>
      <c r="W323" s="1" t="s">
        <v>134</v>
      </c>
      <c r="Y323" s="1" t="s">
        <v>1580</v>
      </c>
      <c r="Z323" s="1" t="s">
        <v>509</v>
      </c>
    </row>
    <row r="324">
      <c r="A324" s="1" t="s">
        <v>26</v>
      </c>
      <c r="B324" s="1" t="s">
        <v>27</v>
      </c>
      <c r="C324" s="1" t="s">
        <v>28</v>
      </c>
      <c r="D324" s="1" t="s">
        <v>29</v>
      </c>
      <c r="E324" s="1" t="s">
        <v>1581</v>
      </c>
      <c r="F324" s="2" t="s">
        <v>1582</v>
      </c>
      <c r="G324" s="1" t="s">
        <v>32</v>
      </c>
      <c r="H324" s="1" t="s">
        <v>1583</v>
      </c>
      <c r="I324" s="3">
        <v>200087.0</v>
      </c>
      <c r="J324" s="1" t="s">
        <v>34</v>
      </c>
      <c r="K324" s="1" t="s">
        <v>35</v>
      </c>
      <c r="O324" s="3">
        <v>2.0</v>
      </c>
      <c r="P324" s="3">
        <v>1949.0</v>
      </c>
      <c r="Q324" s="4" t="s">
        <v>36</v>
      </c>
      <c r="R324" s="5"/>
      <c r="S324" s="5"/>
      <c r="T324" s="5"/>
      <c r="U324" s="3">
        <v>15.0</v>
      </c>
      <c r="V324" s="5"/>
      <c r="W324" s="1" t="s">
        <v>134</v>
      </c>
      <c r="Y324" s="1" t="s">
        <v>1584</v>
      </c>
      <c r="Z324" s="1" t="s">
        <v>509</v>
      </c>
    </row>
    <row r="325">
      <c r="A325" s="1" t="s">
        <v>26</v>
      </c>
      <c r="B325" s="1" t="s">
        <v>27</v>
      </c>
      <c r="C325" s="1" t="s">
        <v>28</v>
      </c>
      <c r="D325" s="1" t="s">
        <v>29</v>
      </c>
      <c r="E325" s="1" t="s">
        <v>1585</v>
      </c>
      <c r="F325" s="2" t="s">
        <v>1586</v>
      </c>
      <c r="G325" s="1" t="s">
        <v>32</v>
      </c>
      <c r="H325" s="1" t="s">
        <v>1587</v>
      </c>
      <c r="I325" s="3">
        <v>200088.0</v>
      </c>
      <c r="J325" s="1" t="s">
        <v>34</v>
      </c>
      <c r="K325" s="1" t="s">
        <v>35</v>
      </c>
      <c r="O325" s="3">
        <v>2.0</v>
      </c>
      <c r="P325" s="3">
        <v>1949.0</v>
      </c>
      <c r="Q325" s="4" t="s">
        <v>36</v>
      </c>
      <c r="R325" s="5"/>
      <c r="S325" s="5"/>
      <c r="T325" s="5"/>
      <c r="U325" s="3">
        <v>15.0</v>
      </c>
      <c r="V325" s="5"/>
      <c r="W325" s="1" t="s">
        <v>134</v>
      </c>
      <c r="Y325" s="1" t="s">
        <v>1588</v>
      </c>
      <c r="Z325" s="1" t="s">
        <v>509</v>
      </c>
    </row>
    <row r="326">
      <c r="A326" s="1" t="s">
        <v>26</v>
      </c>
      <c r="B326" s="1" t="s">
        <v>27</v>
      </c>
      <c r="C326" s="1" t="s">
        <v>28</v>
      </c>
      <c r="D326" s="1" t="s">
        <v>29</v>
      </c>
      <c r="E326" s="1" t="s">
        <v>1589</v>
      </c>
      <c r="F326" s="2" t="s">
        <v>1590</v>
      </c>
      <c r="G326" s="1" t="s">
        <v>32</v>
      </c>
      <c r="H326" s="1" t="s">
        <v>1591</v>
      </c>
      <c r="I326" s="3">
        <v>200089.0</v>
      </c>
      <c r="J326" s="1" t="s">
        <v>34</v>
      </c>
      <c r="K326" s="1" t="s">
        <v>35</v>
      </c>
      <c r="O326" s="3">
        <v>2.0</v>
      </c>
      <c r="P326" s="3">
        <v>1949.0</v>
      </c>
      <c r="Q326" s="4" t="s">
        <v>36</v>
      </c>
      <c r="R326" s="5"/>
      <c r="S326" s="5"/>
      <c r="T326" s="5"/>
      <c r="U326" s="3">
        <v>15.0</v>
      </c>
      <c r="V326" s="5"/>
      <c r="W326" s="1" t="s">
        <v>134</v>
      </c>
      <c r="Y326" s="1" t="s">
        <v>1592</v>
      </c>
      <c r="Z326" s="1" t="s">
        <v>509</v>
      </c>
    </row>
    <row r="327">
      <c r="A327" s="1" t="s">
        <v>26</v>
      </c>
      <c r="B327" s="1" t="s">
        <v>27</v>
      </c>
      <c r="C327" s="1" t="s">
        <v>28</v>
      </c>
      <c r="D327" s="1" t="s">
        <v>29</v>
      </c>
      <c r="E327" s="1" t="s">
        <v>1593</v>
      </c>
      <c r="F327" s="2" t="s">
        <v>1594</v>
      </c>
      <c r="G327" s="1" t="s">
        <v>32</v>
      </c>
      <c r="H327" s="1" t="s">
        <v>1595</v>
      </c>
      <c r="I327" s="3">
        <v>200090.0</v>
      </c>
      <c r="J327" s="1" t="s">
        <v>34</v>
      </c>
      <c r="K327" s="1" t="s">
        <v>35</v>
      </c>
      <c r="O327" s="3">
        <v>2.0</v>
      </c>
      <c r="P327" s="3">
        <v>1949.0</v>
      </c>
      <c r="Q327" s="4" t="s">
        <v>36</v>
      </c>
      <c r="R327" s="5"/>
      <c r="S327" s="5"/>
      <c r="T327" s="5"/>
      <c r="U327" s="3">
        <v>15.0</v>
      </c>
      <c r="V327" s="5"/>
      <c r="W327" s="1" t="s">
        <v>134</v>
      </c>
      <c r="Y327" s="1" t="s">
        <v>1596</v>
      </c>
      <c r="Z327" s="1" t="s">
        <v>509</v>
      </c>
    </row>
    <row r="328">
      <c r="A328" s="1" t="s">
        <v>26</v>
      </c>
      <c r="B328" s="1" t="s">
        <v>27</v>
      </c>
      <c r="C328" s="1" t="s">
        <v>28</v>
      </c>
      <c r="D328" s="1" t="s">
        <v>29</v>
      </c>
      <c r="E328" s="1" t="s">
        <v>1597</v>
      </c>
      <c r="F328" s="2" t="s">
        <v>1598</v>
      </c>
      <c r="G328" s="1" t="s">
        <v>32</v>
      </c>
      <c r="H328" s="1" t="s">
        <v>1599</v>
      </c>
      <c r="I328" s="3">
        <v>200091.0</v>
      </c>
      <c r="J328" s="1" t="s">
        <v>34</v>
      </c>
      <c r="K328" s="1" t="s">
        <v>35</v>
      </c>
      <c r="O328" s="3">
        <v>2.0</v>
      </c>
      <c r="P328" s="3">
        <v>1949.0</v>
      </c>
      <c r="Q328" s="4" t="s">
        <v>36</v>
      </c>
      <c r="R328" s="5"/>
      <c r="S328" s="5"/>
      <c r="T328" s="5"/>
      <c r="U328" s="3">
        <v>15.0</v>
      </c>
      <c r="V328" s="5"/>
      <c r="W328" s="1" t="s">
        <v>134</v>
      </c>
      <c r="Y328" s="1" t="s">
        <v>1600</v>
      </c>
      <c r="Z328" s="1" t="s">
        <v>509</v>
      </c>
    </row>
    <row r="329">
      <c r="A329" s="1" t="s">
        <v>26</v>
      </c>
      <c r="B329" s="1" t="s">
        <v>27</v>
      </c>
      <c r="C329" s="1" t="s">
        <v>28</v>
      </c>
      <c r="D329" s="1" t="s">
        <v>29</v>
      </c>
      <c r="E329" s="1" t="s">
        <v>1601</v>
      </c>
      <c r="F329" s="2" t="s">
        <v>1602</v>
      </c>
      <c r="G329" s="1" t="s">
        <v>32</v>
      </c>
      <c r="H329" s="1" t="s">
        <v>1603</v>
      </c>
      <c r="I329" s="3">
        <v>200092.0</v>
      </c>
      <c r="J329" s="1" t="s">
        <v>34</v>
      </c>
      <c r="K329" s="1" t="s">
        <v>35</v>
      </c>
      <c r="O329" s="3">
        <v>2.0</v>
      </c>
      <c r="P329" s="3">
        <v>1949.0</v>
      </c>
      <c r="Q329" s="4" t="s">
        <v>36</v>
      </c>
      <c r="R329" s="5"/>
      <c r="S329" s="5"/>
      <c r="T329" s="5"/>
      <c r="U329" s="3">
        <v>15.0</v>
      </c>
      <c r="V329" s="5"/>
      <c r="W329" s="1" t="s">
        <v>134</v>
      </c>
      <c r="Y329" s="1" t="s">
        <v>1604</v>
      </c>
      <c r="Z329" s="1" t="s">
        <v>509</v>
      </c>
    </row>
    <row r="330">
      <c r="A330" s="1" t="s">
        <v>26</v>
      </c>
      <c r="B330" s="1" t="s">
        <v>27</v>
      </c>
      <c r="C330" s="1" t="s">
        <v>28</v>
      </c>
      <c r="D330" s="1" t="s">
        <v>29</v>
      </c>
      <c r="E330" s="1" t="s">
        <v>1605</v>
      </c>
      <c r="F330" s="2" t="s">
        <v>1606</v>
      </c>
      <c r="G330" s="1" t="s">
        <v>32</v>
      </c>
      <c r="H330" s="1" t="s">
        <v>1607</v>
      </c>
      <c r="I330" s="3">
        <v>200093.0</v>
      </c>
      <c r="J330" s="1" t="s">
        <v>34</v>
      </c>
      <c r="K330" s="1" t="s">
        <v>35</v>
      </c>
      <c r="O330" s="3">
        <v>2.0</v>
      </c>
      <c r="P330" s="3">
        <v>1949.0</v>
      </c>
      <c r="Q330" s="4" t="s">
        <v>36</v>
      </c>
      <c r="R330" s="5"/>
      <c r="S330" s="5"/>
      <c r="T330" s="5"/>
      <c r="U330" s="3">
        <v>15.0</v>
      </c>
      <c r="V330" s="5"/>
      <c r="W330" s="1" t="s">
        <v>134</v>
      </c>
      <c r="Y330" s="1" t="s">
        <v>1608</v>
      </c>
      <c r="Z330" s="1" t="s">
        <v>509</v>
      </c>
    </row>
    <row r="331">
      <c r="A331" s="1" t="s">
        <v>26</v>
      </c>
      <c r="B331" s="1" t="s">
        <v>27</v>
      </c>
      <c r="C331" s="1" t="s">
        <v>28</v>
      </c>
      <c r="D331" s="1" t="s">
        <v>29</v>
      </c>
      <c r="E331" s="1" t="s">
        <v>1609</v>
      </c>
      <c r="F331" s="2" t="s">
        <v>1610</v>
      </c>
      <c r="G331" s="1" t="s">
        <v>32</v>
      </c>
      <c r="H331" s="1" t="s">
        <v>1611</v>
      </c>
      <c r="I331" s="3">
        <v>200094.0</v>
      </c>
      <c r="J331" s="1" t="s">
        <v>34</v>
      </c>
      <c r="K331" s="1" t="s">
        <v>35</v>
      </c>
      <c r="O331" s="3">
        <v>2.0</v>
      </c>
      <c r="P331" s="3">
        <v>1949.0</v>
      </c>
      <c r="Q331" s="4" t="s">
        <v>36</v>
      </c>
      <c r="R331" s="5"/>
      <c r="S331" s="5"/>
      <c r="T331" s="5"/>
      <c r="U331" s="3">
        <v>15.0</v>
      </c>
      <c r="V331" s="5"/>
      <c r="W331" s="1" t="s">
        <v>134</v>
      </c>
      <c r="Y331" s="1" t="s">
        <v>1612</v>
      </c>
      <c r="Z331" s="1" t="s">
        <v>509</v>
      </c>
    </row>
    <row r="332">
      <c r="A332" s="1" t="s">
        <v>26</v>
      </c>
      <c r="B332" s="1" t="s">
        <v>27</v>
      </c>
      <c r="C332" s="1" t="s">
        <v>28</v>
      </c>
      <c r="D332" s="1" t="s">
        <v>29</v>
      </c>
      <c r="E332" s="1" t="s">
        <v>1613</v>
      </c>
      <c r="F332" s="2" t="s">
        <v>1614</v>
      </c>
      <c r="G332" s="1" t="s">
        <v>32</v>
      </c>
      <c r="H332" s="1" t="s">
        <v>1615</v>
      </c>
      <c r="I332" s="3">
        <v>200095.0</v>
      </c>
      <c r="J332" s="1" t="s">
        <v>34</v>
      </c>
      <c r="K332" s="1" t="s">
        <v>35</v>
      </c>
      <c r="O332" s="3">
        <v>2.0</v>
      </c>
      <c r="P332" s="3">
        <v>1949.0</v>
      </c>
      <c r="Q332" s="4" t="s">
        <v>36</v>
      </c>
      <c r="R332" s="5"/>
      <c r="S332" s="5"/>
      <c r="T332" s="5"/>
      <c r="U332" s="3">
        <v>28.0</v>
      </c>
      <c r="V332" s="5"/>
      <c r="W332" s="1" t="s">
        <v>134</v>
      </c>
      <c r="Y332" s="1" t="s">
        <v>1616</v>
      </c>
      <c r="Z332" s="1" t="s">
        <v>509</v>
      </c>
    </row>
    <row r="333">
      <c r="A333" s="1" t="s">
        <v>26</v>
      </c>
      <c r="B333" s="1" t="s">
        <v>27</v>
      </c>
      <c r="C333" s="1" t="s">
        <v>28</v>
      </c>
      <c r="D333" s="1" t="s">
        <v>29</v>
      </c>
      <c r="E333" s="1" t="s">
        <v>1617</v>
      </c>
      <c r="F333" s="2" t="s">
        <v>1618</v>
      </c>
      <c r="G333" s="1" t="s">
        <v>32</v>
      </c>
      <c r="H333" s="1" t="s">
        <v>1615</v>
      </c>
      <c r="I333" s="3">
        <v>200096.0</v>
      </c>
      <c r="J333" s="1" t="s">
        <v>34</v>
      </c>
      <c r="K333" s="1" t="s">
        <v>35</v>
      </c>
      <c r="O333" s="3">
        <v>2.0</v>
      </c>
      <c r="P333" s="3">
        <v>1949.0</v>
      </c>
      <c r="Q333" s="4" t="s">
        <v>36</v>
      </c>
      <c r="R333" s="5"/>
      <c r="S333" s="5"/>
      <c r="T333" s="5"/>
      <c r="U333" s="3">
        <v>28.0</v>
      </c>
      <c r="V333" s="5"/>
      <c r="W333" s="1" t="s">
        <v>134</v>
      </c>
      <c r="Y333" s="1" t="s">
        <v>1619</v>
      </c>
      <c r="Z333" s="1" t="s">
        <v>509</v>
      </c>
    </row>
    <row r="334">
      <c r="A334" s="1" t="s">
        <v>26</v>
      </c>
      <c r="B334" s="1" t="s">
        <v>27</v>
      </c>
      <c r="C334" s="1" t="s">
        <v>28</v>
      </c>
      <c r="D334" s="1" t="s">
        <v>29</v>
      </c>
      <c r="E334" s="1" t="s">
        <v>1620</v>
      </c>
      <c r="F334" s="2" t="s">
        <v>1621</v>
      </c>
      <c r="G334" s="1" t="s">
        <v>32</v>
      </c>
      <c r="H334" s="1" t="s">
        <v>1622</v>
      </c>
      <c r="I334" s="3">
        <v>200097.0</v>
      </c>
      <c r="J334" s="1" t="s">
        <v>34</v>
      </c>
      <c r="K334" s="1" t="s">
        <v>35</v>
      </c>
      <c r="O334" s="3">
        <v>3.0</v>
      </c>
      <c r="P334" s="3">
        <v>1949.0</v>
      </c>
      <c r="Q334" s="12">
        <v>17960.0</v>
      </c>
      <c r="R334" s="5"/>
      <c r="S334" s="5"/>
      <c r="T334" s="5"/>
      <c r="U334" s="3">
        <v>3.0</v>
      </c>
      <c r="V334" s="5"/>
      <c r="W334" s="1" t="s">
        <v>134</v>
      </c>
      <c r="Y334" s="1" t="s">
        <v>1623</v>
      </c>
      <c r="Z334" s="1" t="s">
        <v>509</v>
      </c>
    </row>
    <row r="335">
      <c r="A335" s="1" t="s">
        <v>26</v>
      </c>
      <c r="B335" s="1" t="s">
        <v>27</v>
      </c>
      <c r="C335" s="1" t="s">
        <v>28</v>
      </c>
      <c r="D335" s="1" t="s">
        <v>29</v>
      </c>
      <c r="E335" s="1" t="s">
        <v>1624</v>
      </c>
      <c r="F335" s="2" t="s">
        <v>1625</v>
      </c>
      <c r="G335" s="1" t="s">
        <v>32</v>
      </c>
      <c r="H335" s="1" t="s">
        <v>1626</v>
      </c>
      <c r="I335" s="3">
        <v>200098.0</v>
      </c>
      <c r="J335" s="1" t="s">
        <v>34</v>
      </c>
      <c r="K335" s="1" t="s">
        <v>35</v>
      </c>
      <c r="O335" s="3">
        <v>3.0</v>
      </c>
      <c r="P335" s="3">
        <v>1949.0</v>
      </c>
      <c r="Q335" s="12">
        <v>17960.0</v>
      </c>
      <c r="R335" s="5"/>
      <c r="S335" s="5"/>
      <c r="T335" s="5"/>
      <c r="U335" s="3">
        <v>3.0</v>
      </c>
      <c r="V335" s="5"/>
      <c r="W335" s="1" t="s">
        <v>134</v>
      </c>
      <c r="Y335" s="1" t="s">
        <v>1627</v>
      </c>
      <c r="Z335" s="1" t="s">
        <v>509</v>
      </c>
    </row>
    <row r="336">
      <c r="A336" s="1" t="s">
        <v>26</v>
      </c>
      <c r="B336" s="1" t="s">
        <v>27</v>
      </c>
      <c r="C336" s="1" t="s">
        <v>28</v>
      </c>
      <c r="D336" s="1" t="s">
        <v>29</v>
      </c>
      <c r="E336" s="1" t="s">
        <v>1628</v>
      </c>
      <c r="F336" s="2" t="s">
        <v>1629</v>
      </c>
      <c r="G336" s="1" t="s">
        <v>32</v>
      </c>
      <c r="H336" s="1" t="s">
        <v>1630</v>
      </c>
      <c r="I336" s="3">
        <v>200099.0</v>
      </c>
      <c r="J336" s="1" t="s">
        <v>34</v>
      </c>
      <c r="K336" s="1" t="s">
        <v>35</v>
      </c>
      <c r="O336" s="3">
        <v>4.0</v>
      </c>
      <c r="P336" s="3">
        <v>1949.0</v>
      </c>
      <c r="Q336" s="4" t="s">
        <v>36</v>
      </c>
      <c r="R336" s="5"/>
      <c r="S336" s="5"/>
      <c r="T336" s="5"/>
      <c r="U336" s="3">
        <v>18.0</v>
      </c>
      <c r="V336" s="5"/>
      <c r="W336" s="1" t="s">
        <v>134</v>
      </c>
      <c r="Y336" s="1" t="s">
        <v>1631</v>
      </c>
      <c r="Z336" s="1" t="s">
        <v>509</v>
      </c>
    </row>
    <row r="337">
      <c r="A337" s="1" t="s">
        <v>26</v>
      </c>
      <c r="B337" s="1" t="s">
        <v>27</v>
      </c>
      <c r="C337" s="1" t="s">
        <v>28</v>
      </c>
      <c r="D337" s="1" t="s">
        <v>29</v>
      </c>
      <c r="E337" s="1" t="s">
        <v>1632</v>
      </c>
      <c r="F337" s="2" t="s">
        <v>1633</v>
      </c>
      <c r="G337" s="1" t="s">
        <v>32</v>
      </c>
      <c r="H337" s="1" t="s">
        <v>1634</v>
      </c>
      <c r="I337" s="3">
        <v>200100.0</v>
      </c>
      <c r="J337" s="1" t="s">
        <v>34</v>
      </c>
      <c r="K337" s="1" t="s">
        <v>35</v>
      </c>
      <c r="O337" s="3">
        <v>4.0</v>
      </c>
      <c r="P337" s="3">
        <v>1949.0</v>
      </c>
      <c r="Q337" s="4" t="s">
        <v>36</v>
      </c>
      <c r="R337" s="5"/>
      <c r="S337" s="5"/>
      <c r="T337" s="5"/>
      <c r="U337" s="3">
        <v>18.0</v>
      </c>
      <c r="V337" s="5"/>
      <c r="W337" s="1" t="s">
        <v>134</v>
      </c>
      <c r="Y337" s="1" t="s">
        <v>1635</v>
      </c>
      <c r="Z337" s="1" t="s">
        <v>509</v>
      </c>
    </row>
    <row r="338">
      <c r="A338" s="1" t="s">
        <v>26</v>
      </c>
      <c r="B338" s="1" t="s">
        <v>27</v>
      </c>
      <c r="C338" s="1" t="s">
        <v>28</v>
      </c>
      <c r="D338" s="1" t="s">
        <v>29</v>
      </c>
      <c r="E338" s="1" t="s">
        <v>1636</v>
      </c>
      <c r="F338" s="2" t="s">
        <v>1637</v>
      </c>
      <c r="G338" s="1" t="s">
        <v>32</v>
      </c>
      <c r="H338" s="1" t="s">
        <v>1638</v>
      </c>
      <c r="I338" s="3">
        <v>200101.0</v>
      </c>
      <c r="J338" s="1" t="s">
        <v>34</v>
      </c>
      <c r="K338" s="1" t="s">
        <v>35</v>
      </c>
      <c r="O338" s="3">
        <v>4.0</v>
      </c>
      <c r="P338" s="3">
        <v>1949.0</v>
      </c>
      <c r="Q338" s="4" t="s">
        <v>36</v>
      </c>
      <c r="R338" s="5"/>
      <c r="S338" s="5"/>
      <c r="T338" s="5"/>
      <c r="U338" s="3">
        <v>18.0</v>
      </c>
      <c r="V338" s="5"/>
      <c r="W338" s="1" t="s">
        <v>134</v>
      </c>
      <c r="Y338" s="1" t="s">
        <v>1639</v>
      </c>
      <c r="Z338" s="1" t="s">
        <v>509</v>
      </c>
    </row>
    <row r="339">
      <c r="A339" s="1" t="s">
        <v>26</v>
      </c>
      <c r="B339" s="1" t="s">
        <v>27</v>
      </c>
      <c r="C339" s="1" t="s">
        <v>28</v>
      </c>
      <c r="D339" s="1" t="s">
        <v>29</v>
      </c>
      <c r="E339" s="1" t="s">
        <v>1640</v>
      </c>
      <c r="F339" s="2" t="s">
        <v>1641</v>
      </c>
      <c r="G339" s="1" t="s">
        <v>32</v>
      </c>
      <c r="H339" s="1" t="s">
        <v>1642</v>
      </c>
      <c r="I339" s="3">
        <v>200102.0</v>
      </c>
      <c r="J339" s="1" t="s">
        <v>34</v>
      </c>
      <c r="K339" s="1" t="s">
        <v>35</v>
      </c>
      <c r="O339" s="3">
        <v>4.0</v>
      </c>
      <c r="P339" s="3">
        <v>1949.0</v>
      </c>
      <c r="Q339" s="4" t="s">
        <v>36</v>
      </c>
      <c r="R339" s="5"/>
      <c r="S339" s="5"/>
      <c r="T339" s="5"/>
      <c r="U339" s="3">
        <v>18.0</v>
      </c>
      <c r="V339" s="5"/>
      <c r="W339" s="1" t="s">
        <v>134</v>
      </c>
      <c r="Y339" s="1" t="s">
        <v>1643</v>
      </c>
      <c r="Z339" s="1" t="s">
        <v>509</v>
      </c>
    </row>
    <row r="340">
      <c r="A340" s="1" t="s">
        <v>26</v>
      </c>
      <c r="B340" s="1" t="s">
        <v>27</v>
      </c>
      <c r="C340" s="1" t="s">
        <v>28</v>
      </c>
      <c r="D340" s="1" t="s">
        <v>29</v>
      </c>
      <c r="E340" s="1" t="s">
        <v>1644</v>
      </c>
      <c r="F340" s="2" t="s">
        <v>1645</v>
      </c>
      <c r="G340" s="1" t="s">
        <v>32</v>
      </c>
      <c r="H340" s="1" t="s">
        <v>1646</v>
      </c>
      <c r="I340" s="3">
        <v>200103.0</v>
      </c>
      <c r="J340" s="1" t="s">
        <v>34</v>
      </c>
      <c r="K340" s="1" t="s">
        <v>35</v>
      </c>
      <c r="O340" s="3">
        <v>4.0</v>
      </c>
      <c r="P340" s="3">
        <v>1949.0</v>
      </c>
      <c r="Q340" s="12">
        <v>17994.0</v>
      </c>
      <c r="R340" s="5"/>
      <c r="S340" s="5"/>
      <c r="T340" s="5"/>
      <c r="U340" s="3">
        <v>6.0</v>
      </c>
      <c r="V340" s="5"/>
      <c r="W340" s="1" t="s">
        <v>134</v>
      </c>
      <c r="Y340" s="1" t="s">
        <v>1647</v>
      </c>
      <c r="Z340" s="1" t="s">
        <v>509</v>
      </c>
    </row>
    <row r="341">
      <c r="A341" s="1" t="s">
        <v>26</v>
      </c>
      <c r="B341" s="1" t="s">
        <v>27</v>
      </c>
      <c r="C341" s="1" t="s">
        <v>28</v>
      </c>
      <c r="D341" s="1" t="s">
        <v>29</v>
      </c>
      <c r="E341" s="1" t="s">
        <v>1648</v>
      </c>
      <c r="F341" s="2" t="s">
        <v>1649</v>
      </c>
      <c r="G341" s="1" t="s">
        <v>32</v>
      </c>
      <c r="H341" s="1" t="s">
        <v>1646</v>
      </c>
      <c r="I341" s="3">
        <v>200104.0</v>
      </c>
      <c r="J341" s="1" t="s">
        <v>34</v>
      </c>
      <c r="K341" s="1" t="s">
        <v>35</v>
      </c>
      <c r="O341" s="3">
        <v>4.0</v>
      </c>
      <c r="P341" s="3">
        <v>1949.0</v>
      </c>
      <c r="Q341" s="12">
        <v>17994.0</v>
      </c>
      <c r="R341" s="5"/>
      <c r="S341" s="5"/>
      <c r="T341" s="5"/>
      <c r="U341" s="3">
        <v>6.0</v>
      </c>
      <c r="V341" s="5"/>
      <c r="W341" s="1" t="s">
        <v>134</v>
      </c>
      <c r="Y341" s="1" t="s">
        <v>1650</v>
      </c>
      <c r="Z341" s="1" t="s">
        <v>509</v>
      </c>
    </row>
    <row r="342">
      <c r="A342" s="1" t="s">
        <v>26</v>
      </c>
      <c r="B342" s="1" t="s">
        <v>27</v>
      </c>
      <c r="C342" s="1" t="s">
        <v>28</v>
      </c>
      <c r="D342" s="1" t="s">
        <v>29</v>
      </c>
      <c r="E342" s="1" t="s">
        <v>1651</v>
      </c>
      <c r="F342" s="2" t="s">
        <v>1652</v>
      </c>
      <c r="G342" s="1" t="s">
        <v>32</v>
      </c>
      <c r="H342" s="1" t="s">
        <v>1653</v>
      </c>
      <c r="I342" s="3">
        <v>200105.0</v>
      </c>
      <c r="J342" s="1" t="s">
        <v>34</v>
      </c>
      <c r="K342" s="1" t="s">
        <v>35</v>
      </c>
      <c r="O342" s="3">
        <v>4.0</v>
      </c>
      <c r="P342" s="3">
        <v>1949.0</v>
      </c>
      <c r="Q342" s="12">
        <v>17994.0</v>
      </c>
      <c r="R342" s="5"/>
      <c r="S342" s="5"/>
      <c r="T342" s="5"/>
      <c r="U342" s="3">
        <v>6.0</v>
      </c>
      <c r="V342" s="5"/>
      <c r="W342" s="1" t="s">
        <v>134</v>
      </c>
      <c r="Y342" s="1" t="s">
        <v>1654</v>
      </c>
      <c r="Z342" s="1" t="s">
        <v>509</v>
      </c>
    </row>
    <row r="343">
      <c r="A343" s="1" t="s">
        <v>26</v>
      </c>
      <c r="B343" s="1" t="s">
        <v>27</v>
      </c>
      <c r="C343" s="1" t="s">
        <v>28</v>
      </c>
      <c r="D343" s="1" t="s">
        <v>29</v>
      </c>
      <c r="E343" s="1" t="s">
        <v>1655</v>
      </c>
      <c r="F343" s="2" t="s">
        <v>1656</v>
      </c>
      <c r="G343" s="1" t="s">
        <v>32</v>
      </c>
      <c r="H343" s="1" t="s">
        <v>1657</v>
      </c>
      <c r="I343" s="3">
        <v>200106.0</v>
      </c>
      <c r="J343" s="1" t="s">
        <v>34</v>
      </c>
      <c r="K343" s="1" t="s">
        <v>35</v>
      </c>
      <c r="O343" s="3">
        <v>4.0</v>
      </c>
      <c r="P343" s="3">
        <v>1949.0</v>
      </c>
      <c r="Q343" s="12">
        <v>17994.0</v>
      </c>
      <c r="R343" s="5"/>
      <c r="S343" s="5"/>
      <c r="T343" s="5"/>
      <c r="U343" s="3">
        <v>6.0</v>
      </c>
      <c r="V343" s="5"/>
      <c r="W343" s="1" t="s">
        <v>134</v>
      </c>
      <c r="Y343" s="1" t="s">
        <v>1658</v>
      </c>
      <c r="Z343" s="1" t="s">
        <v>509</v>
      </c>
    </row>
    <row r="344">
      <c r="A344" s="1" t="s">
        <v>26</v>
      </c>
      <c r="B344" s="1" t="s">
        <v>27</v>
      </c>
      <c r="C344" s="1" t="s">
        <v>28</v>
      </c>
      <c r="D344" s="1" t="s">
        <v>29</v>
      </c>
      <c r="E344" s="1" t="s">
        <v>1659</v>
      </c>
      <c r="F344" s="2" t="s">
        <v>1660</v>
      </c>
      <c r="G344" s="1" t="s">
        <v>32</v>
      </c>
      <c r="H344" s="1" t="s">
        <v>1661</v>
      </c>
      <c r="I344" s="3">
        <v>200107.0</v>
      </c>
      <c r="J344" s="1" t="s">
        <v>34</v>
      </c>
      <c r="K344" s="1" t="s">
        <v>35</v>
      </c>
      <c r="O344" s="3">
        <v>3.0</v>
      </c>
      <c r="P344" s="3">
        <v>1949.0</v>
      </c>
      <c r="Q344" s="4" t="s">
        <v>36</v>
      </c>
      <c r="R344" s="5"/>
      <c r="S344" s="5"/>
      <c r="T344" s="5"/>
      <c r="U344" s="3">
        <v>24.0</v>
      </c>
      <c r="V344" s="5"/>
      <c r="W344" s="1" t="s">
        <v>134</v>
      </c>
      <c r="Y344" s="1" t="s">
        <v>1662</v>
      </c>
      <c r="Z344" s="1" t="s">
        <v>509</v>
      </c>
    </row>
    <row r="345">
      <c r="A345" s="1" t="s">
        <v>26</v>
      </c>
      <c r="B345" s="1" t="s">
        <v>27</v>
      </c>
      <c r="C345" s="1" t="s">
        <v>28</v>
      </c>
      <c r="D345" s="1" t="s">
        <v>29</v>
      </c>
      <c r="E345" s="1" t="s">
        <v>1663</v>
      </c>
      <c r="F345" s="2" t="s">
        <v>1664</v>
      </c>
      <c r="G345" s="1" t="s">
        <v>32</v>
      </c>
      <c r="H345" s="1" t="s">
        <v>1665</v>
      </c>
      <c r="I345" s="3">
        <v>200108.0</v>
      </c>
      <c r="J345" s="1" t="s">
        <v>34</v>
      </c>
      <c r="K345" s="1" t="s">
        <v>35</v>
      </c>
      <c r="O345" s="3">
        <v>3.0</v>
      </c>
      <c r="P345" s="3">
        <v>1949.0</v>
      </c>
      <c r="Q345" s="4" t="s">
        <v>36</v>
      </c>
      <c r="R345" s="5"/>
      <c r="S345" s="5"/>
      <c r="T345" s="5"/>
      <c r="U345" s="3">
        <v>24.0</v>
      </c>
      <c r="V345" s="5"/>
      <c r="W345" s="1" t="s">
        <v>134</v>
      </c>
      <c r="Y345" s="1" t="s">
        <v>1666</v>
      </c>
      <c r="Z345" s="1" t="s">
        <v>509</v>
      </c>
    </row>
    <row r="346">
      <c r="A346" s="1" t="s">
        <v>26</v>
      </c>
      <c r="B346" s="1" t="s">
        <v>27</v>
      </c>
      <c r="C346" s="1" t="s">
        <v>28</v>
      </c>
      <c r="D346" s="1" t="s">
        <v>29</v>
      </c>
      <c r="E346" s="1" t="s">
        <v>1667</v>
      </c>
      <c r="F346" s="2" t="s">
        <v>1668</v>
      </c>
      <c r="G346" s="1" t="s">
        <v>32</v>
      </c>
      <c r="H346" s="1" t="s">
        <v>1669</v>
      </c>
      <c r="I346" s="3">
        <v>200109.0</v>
      </c>
      <c r="J346" s="1" t="s">
        <v>34</v>
      </c>
      <c r="K346" s="1" t="s">
        <v>35</v>
      </c>
      <c r="O346" s="3">
        <v>3.0</v>
      </c>
      <c r="P346" s="3">
        <v>1949.0</v>
      </c>
      <c r="Q346" s="4" t="s">
        <v>36</v>
      </c>
      <c r="R346" s="5"/>
      <c r="S346" s="5"/>
      <c r="T346" s="5"/>
      <c r="U346" s="3">
        <v>24.0</v>
      </c>
      <c r="V346" s="5"/>
      <c r="W346" s="1" t="s">
        <v>134</v>
      </c>
      <c r="Y346" s="1" t="s">
        <v>1670</v>
      </c>
      <c r="Z346" s="1" t="s">
        <v>509</v>
      </c>
    </row>
    <row r="347">
      <c r="A347" s="1" t="s">
        <v>26</v>
      </c>
      <c r="B347" s="1" t="s">
        <v>27</v>
      </c>
      <c r="C347" s="1" t="s">
        <v>28</v>
      </c>
      <c r="D347" s="1" t="s">
        <v>29</v>
      </c>
      <c r="E347" s="1" t="s">
        <v>1671</v>
      </c>
      <c r="F347" s="2" t="s">
        <v>1672</v>
      </c>
      <c r="G347" s="1" t="s">
        <v>32</v>
      </c>
      <c r="H347" s="1" t="s">
        <v>1673</v>
      </c>
      <c r="I347" s="3">
        <v>200110.0</v>
      </c>
      <c r="J347" s="1" t="s">
        <v>34</v>
      </c>
      <c r="K347" s="1" t="s">
        <v>35</v>
      </c>
      <c r="O347" s="3">
        <v>3.0</v>
      </c>
      <c r="P347" s="3">
        <v>1949.0</v>
      </c>
      <c r="Q347" s="4" t="s">
        <v>36</v>
      </c>
      <c r="R347" s="5"/>
      <c r="S347" s="5"/>
      <c r="T347" s="5"/>
      <c r="U347" s="3">
        <v>24.0</v>
      </c>
      <c r="V347" s="5"/>
      <c r="W347" s="1" t="s">
        <v>134</v>
      </c>
      <c r="Y347" s="1" t="s">
        <v>1674</v>
      </c>
      <c r="Z347" s="1" t="s">
        <v>509</v>
      </c>
    </row>
    <row r="348">
      <c r="A348" s="1" t="s">
        <v>26</v>
      </c>
      <c r="B348" s="1" t="s">
        <v>27</v>
      </c>
      <c r="C348" s="1" t="s">
        <v>28</v>
      </c>
      <c r="D348" s="1" t="s">
        <v>29</v>
      </c>
      <c r="E348" s="1" t="s">
        <v>1675</v>
      </c>
      <c r="F348" s="2" t="s">
        <v>1676</v>
      </c>
      <c r="G348" s="1" t="s">
        <v>32</v>
      </c>
      <c r="H348" s="1" t="s">
        <v>1677</v>
      </c>
      <c r="I348" s="3">
        <v>200111.0</v>
      </c>
      <c r="J348" s="1" t="s">
        <v>34</v>
      </c>
      <c r="K348" s="1" t="s">
        <v>35</v>
      </c>
      <c r="O348" s="3">
        <v>3.0</v>
      </c>
      <c r="P348" s="3">
        <v>1949.0</v>
      </c>
      <c r="Q348" s="4" t="s">
        <v>36</v>
      </c>
      <c r="R348" s="5"/>
      <c r="S348" s="5"/>
      <c r="T348" s="5"/>
      <c r="U348" s="3">
        <v>24.0</v>
      </c>
      <c r="V348" s="5"/>
      <c r="W348" s="1" t="s">
        <v>134</v>
      </c>
      <c r="Y348" s="1" t="s">
        <v>1678</v>
      </c>
      <c r="Z348" s="1" t="s">
        <v>509</v>
      </c>
    </row>
    <row r="349">
      <c r="A349" s="1" t="s">
        <v>26</v>
      </c>
      <c r="B349" s="1" t="s">
        <v>27</v>
      </c>
      <c r="C349" s="1" t="s">
        <v>28</v>
      </c>
      <c r="D349" s="1" t="s">
        <v>29</v>
      </c>
      <c r="E349" s="1" t="s">
        <v>1679</v>
      </c>
      <c r="F349" s="2" t="s">
        <v>1680</v>
      </c>
      <c r="G349" s="1" t="s">
        <v>32</v>
      </c>
      <c r="H349" s="1" t="s">
        <v>1681</v>
      </c>
      <c r="I349" s="3">
        <v>200112.0</v>
      </c>
      <c r="J349" s="1" t="s">
        <v>34</v>
      </c>
      <c r="K349" s="1" t="s">
        <v>35</v>
      </c>
      <c r="O349" s="3">
        <v>3.0</v>
      </c>
      <c r="P349" s="3">
        <v>1949.0</v>
      </c>
      <c r="Q349" s="12">
        <v>17960.0</v>
      </c>
      <c r="R349" s="5"/>
      <c r="S349" s="5"/>
      <c r="T349" s="5"/>
      <c r="U349" s="3">
        <v>3.0</v>
      </c>
      <c r="V349" s="5"/>
      <c r="W349" s="1" t="s">
        <v>134</v>
      </c>
      <c r="Y349" s="1" t="s">
        <v>1682</v>
      </c>
      <c r="Z349" s="1" t="s">
        <v>509</v>
      </c>
    </row>
    <row r="350">
      <c r="A350" s="1" t="s">
        <v>26</v>
      </c>
      <c r="B350" s="1" t="s">
        <v>27</v>
      </c>
      <c r="C350" s="1" t="s">
        <v>28</v>
      </c>
      <c r="D350" s="1" t="s">
        <v>29</v>
      </c>
      <c r="E350" s="1" t="s">
        <v>1683</v>
      </c>
      <c r="F350" s="2" t="s">
        <v>1684</v>
      </c>
      <c r="G350" s="1" t="s">
        <v>32</v>
      </c>
      <c r="H350" s="1" t="s">
        <v>1685</v>
      </c>
      <c r="I350" s="3">
        <v>200113.0</v>
      </c>
      <c r="J350" s="1" t="s">
        <v>34</v>
      </c>
      <c r="K350" s="1" t="s">
        <v>35</v>
      </c>
      <c r="O350" s="3">
        <v>5.0</v>
      </c>
      <c r="P350" s="3">
        <v>1949.0</v>
      </c>
      <c r="Q350" s="4" t="s">
        <v>36</v>
      </c>
      <c r="R350" s="5"/>
      <c r="S350" s="5"/>
      <c r="T350" s="5"/>
      <c r="U350" s="3">
        <v>23.0</v>
      </c>
      <c r="V350" s="5"/>
      <c r="W350" s="1" t="s">
        <v>134</v>
      </c>
      <c r="Y350" s="1" t="s">
        <v>1686</v>
      </c>
      <c r="Z350" s="1" t="s">
        <v>509</v>
      </c>
    </row>
    <row r="351">
      <c r="A351" s="1" t="s">
        <v>26</v>
      </c>
      <c r="B351" s="1" t="s">
        <v>27</v>
      </c>
      <c r="C351" s="1" t="s">
        <v>28</v>
      </c>
      <c r="D351" s="1" t="s">
        <v>29</v>
      </c>
      <c r="E351" s="1" t="s">
        <v>1687</v>
      </c>
      <c r="F351" s="2" t="s">
        <v>1688</v>
      </c>
      <c r="G351" s="1" t="s">
        <v>32</v>
      </c>
      <c r="H351" s="1" t="s">
        <v>1689</v>
      </c>
      <c r="I351" s="3">
        <v>200114.0</v>
      </c>
      <c r="J351" s="1" t="s">
        <v>34</v>
      </c>
      <c r="K351" s="1" t="s">
        <v>35</v>
      </c>
      <c r="O351" s="3">
        <v>5.0</v>
      </c>
      <c r="P351" s="3">
        <v>1949.0</v>
      </c>
      <c r="Q351" s="4" t="s">
        <v>36</v>
      </c>
      <c r="R351" s="5"/>
      <c r="S351" s="5"/>
      <c r="T351" s="5"/>
      <c r="U351" s="3">
        <v>20.0</v>
      </c>
      <c r="V351" s="5"/>
      <c r="W351" s="1" t="s">
        <v>134</v>
      </c>
      <c r="Y351" s="1" t="s">
        <v>1690</v>
      </c>
      <c r="Z351" s="1" t="s">
        <v>509</v>
      </c>
    </row>
    <row r="352">
      <c r="A352" s="1" t="s">
        <v>26</v>
      </c>
      <c r="B352" s="1" t="s">
        <v>27</v>
      </c>
      <c r="C352" s="1" t="s">
        <v>28</v>
      </c>
      <c r="D352" s="1" t="s">
        <v>29</v>
      </c>
      <c r="E352" s="1" t="s">
        <v>1691</v>
      </c>
      <c r="F352" s="2" t="s">
        <v>1692</v>
      </c>
      <c r="G352" s="1" t="s">
        <v>32</v>
      </c>
      <c r="H352" s="1" t="s">
        <v>1693</v>
      </c>
      <c r="I352" s="3">
        <v>200115.0</v>
      </c>
      <c r="J352" s="1" t="s">
        <v>34</v>
      </c>
      <c r="K352" s="1" t="s">
        <v>35</v>
      </c>
      <c r="O352" s="3">
        <v>5.0</v>
      </c>
      <c r="P352" s="3">
        <v>1949.0</v>
      </c>
      <c r="Q352" s="4" t="s">
        <v>36</v>
      </c>
      <c r="R352" s="5"/>
      <c r="S352" s="5"/>
      <c r="T352" s="5"/>
      <c r="U352" s="3">
        <v>20.0</v>
      </c>
      <c r="V352" s="5"/>
      <c r="W352" s="1" t="s">
        <v>134</v>
      </c>
      <c r="Y352" s="1" t="s">
        <v>1694</v>
      </c>
      <c r="Z352" s="1" t="s">
        <v>509</v>
      </c>
    </row>
    <row r="353">
      <c r="A353" s="1" t="s">
        <v>26</v>
      </c>
      <c r="B353" s="1" t="s">
        <v>27</v>
      </c>
      <c r="C353" s="1" t="s">
        <v>28</v>
      </c>
      <c r="D353" s="1" t="s">
        <v>29</v>
      </c>
      <c r="E353" s="1" t="s">
        <v>1695</v>
      </c>
      <c r="F353" s="2" t="s">
        <v>1696</v>
      </c>
      <c r="G353" s="1" t="s">
        <v>32</v>
      </c>
      <c r="H353" s="1" t="s">
        <v>1697</v>
      </c>
      <c r="I353" s="3">
        <v>200116.0</v>
      </c>
      <c r="J353" s="1" t="s">
        <v>34</v>
      </c>
      <c r="K353" s="1" t="s">
        <v>35</v>
      </c>
      <c r="O353" s="3">
        <v>5.0</v>
      </c>
      <c r="P353" s="3">
        <v>1949.0</v>
      </c>
      <c r="Q353" s="4" t="s">
        <v>36</v>
      </c>
      <c r="R353" s="5"/>
      <c r="S353" s="5"/>
      <c r="T353" s="5"/>
      <c r="U353" s="3">
        <v>20.0</v>
      </c>
      <c r="V353" s="5"/>
      <c r="W353" s="1" t="s">
        <v>134</v>
      </c>
      <c r="Y353" s="1" t="s">
        <v>1698</v>
      </c>
      <c r="Z353" s="1" t="s">
        <v>509</v>
      </c>
    </row>
    <row r="354">
      <c r="A354" s="1" t="s">
        <v>26</v>
      </c>
      <c r="B354" s="1" t="s">
        <v>27</v>
      </c>
      <c r="C354" s="1" t="s">
        <v>28</v>
      </c>
      <c r="D354" s="1" t="s">
        <v>29</v>
      </c>
      <c r="E354" s="1" t="s">
        <v>1699</v>
      </c>
      <c r="F354" s="2" t="s">
        <v>1700</v>
      </c>
      <c r="G354" s="1" t="s">
        <v>32</v>
      </c>
      <c r="H354" s="1" t="s">
        <v>1701</v>
      </c>
      <c r="I354" s="3">
        <v>200117.0</v>
      </c>
      <c r="J354" s="1" t="s">
        <v>34</v>
      </c>
      <c r="K354" s="1" t="s">
        <v>35</v>
      </c>
      <c r="O354" s="3">
        <v>5.0</v>
      </c>
      <c r="P354" s="3">
        <v>1949.0</v>
      </c>
      <c r="Q354" s="4" t="s">
        <v>36</v>
      </c>
      <c r="R354" s="5"/>
      <c r="S354" s="5"/>
      <c r="T354" s="5"/>
      <c r="U354" s="3">
        <v>20.0</v>
      </c>
      <c r="V354" s="5"/>
      <c r="W354" s="1" t="s">
        <v>134</v>
      </c>
      <c r="Y354" s="1" t="s">
        <v>1702</v>
      </c>
      <c r="Z354" s="1" t="s">
        <v>509</v>
      </c>
    </row>
    <row r="355">
      <c r="A355" s="1" t="s">
        <v>26</v>
      </c>
      <c r="B355" s="1" t="s">
        <v>27</v>
      </c>
      <c r="C355" s="1" t="s">
        <v>28</v>
      </c>
      <c r="D355" s="1" t="s">
        <v>29</v>
      </c>
      <c r="E355" s="1" t="s">
        <v>1703</v>
      </c>
      <c r="F355" s="2" t="s">
        <v>1704</v>
      </c>
      <c r="G355" s="1" t="s">
        <v>32</v>
      </c>
      <c r="H355" s="1" t="s">
        <v>1705</v>
      </c>
      <c r="I355" s="3">
        <v>200118.0</v>
      </c>
      <c r="J355" s="1" t="s">
        <v>34</v>
      </c>
      <c r="K355" s="1" t="s">
        <v>35</v>
      </c>
      <c r="O355" s="3">
        <v>5.0</v>
      </c>
      <c r="P355" s="3">
        <v>1949.0</v>
      </c>
      <c r="Q355" s="4" t="s">
        <v>36</v>
      </c>
      <c r="R355" s="5"/>
      <c r="S355" s="5"/>
      <c r="T355" s="5"/>
      <c r="U355" s="3">
        <v>20.0</v>
      </c>
      <c r="V355" s="5"/>
      <c r="W355" s="1" t="s">
        <v>134</v>
      </c>
      <c r="Y355" s="1" t="s">
        <v>1706</v>
      </c>
      <c r="Z355" s="1" t="s">
        <v>509</v>
      </c>
    </row>
    <row r="356">
      <c r="A356" s="1" t="s">
        <v>26</v>
      </c>
      <c r="B356" s="1" t="s">
        <v>27</v>
      </c>
      <c r="C356" s="1" t="s">
        <v>28</v>
      </c>
      <c r="D356" s="1" t="s">
        <v>29</v>
      </c>
      <c r="E356" s="1" t="s">
        <v>1707</v>
      </c>
      <c r="F356" s="2" t="s">
        <v>1708</v>
      </c>
      <c r="G356" s="1" t="s">
        <v>32</v>
      </c>
      <c r="H356" s="1" t="s">
        <v>1709</v>
      </c>
      <c r="I356" s="3">
        <v>200119.0</v>
      </c>
      <c r="J356" s="1" t="s">
        <v>34</v>
      </c>
      <c r="K356" s="1" t="s">
        <v>35</v>
      </c>
      <c r="O356" s="3">
        <v>5.0</v>
      </c>
      <c r="P356" s="3">
        <v>1949.0</v>
      </c>
      <c r="Q356" s="4" t="s">
        <v>36</v>
      </c>
      <c r="R356" s="5"/>
      <c r="S356" s="5"/>
      <c r="T356" s="5"/>
      <c r="U356" s="3">
        <v>18.0</v>
      </c>
      <c r="V356" s="5"/>
      <c r="W356" s="1" t="s">
        <v>134</v>
      </c>
      <c r="Y356" s="1" t="s">
        <v>1710</v>
      </c>
      <c r="Z356" s="1" t="s">
        <v>509</v>
      </c>
    </row>
    <row r="357">
      <c r="A357" s="1" t="s">
        <v>26</v>
      </c>
      <c r="B357" s="1" t="s">
        <v>27</v>
      </c>
      <c r="C357" s="1" t="s">
        <v>28</v>
      </c>
      <c r="D357" s="1" t="s">
        <v>29</v>
      </c>
      <c r="E357" s="1" t="s">
        <v>1711</v>
      </c>
      <c r="F357" s="2" t="s">
        <v>1712</v>
      </c>
      <c r="G357" s="1" t="s">
        <v>32</v>
      </c>
      <c r="H357" s="1" t="s">
        <v>1713</v>
      </c>
      <c r="I357" s="3">
        <v>200120.0</v>
      </c>
      <c r="J357" s="1" t="s">
        <v>34</v>
      </c>
      <c r="K357" s="1" t="s">
        <v>35</v>
      </c>
      <c r="O357" s="3">
        <v>5.0</v>
      </c>
      <c r="P357" s="3">
        <v>1949.0</v>
      </c>
      <c r="Q357" s="4" t="s">
        <v>36</v>
      </c>
      <c r="R357" s="5"/>
      <c r="S357" s="5"/>
      <c r="T357" s="5"/>
      <c r="U357" s="3">
        <v>18.0</v>
      </c>
      <c r="V357" s="5"/>
      <c r="W357" s="1" t="s">
        <v>134</v>
      </c>
      <c r="Y357" s="1" t="s">
        <v>1714</v>
      </c>
      <c r="Z357" s="1" t="s">
        <v>509</v>
      </c>
    </row>
    <row r="358">
      <c r="A358" s="1" t="s">
        <v>26</v>
      </c>
      <c r="B358" s="1" t="s">
        <v>27</v>
      </c>
      <c r="C358" s="1" t="s">
        <v>28</v>
      </c>
      <c r="D358" s="1" t="s">
        <v>29</v>
      </c>
      <c r="E358" s="1" t="s">
        <v>1715</v>
      </c>
      <c r="F358" s="2" t="s">
        <v>1716</v>
      </c>
      <c r="G358" s="1" t="s">
        <v>32</v>
      </c>
      <c r="H358" s="1" t="s">
        <v>1717</v>
      </c>
      <c r="I358" s="3">
        <v>200121.0</v>
      </c>
      <c r="J358" s="1" t="s">
        <v>34</v>
      </c>
      <c r="K358" s="1" t="s">
        <v>35</v>
      </c>
      <c r="O358" s="3">
        <v>5.0</v>
      </c>
      <c r="P358" s="3">
        <v>1949.0</v>
      </c>
      <c r="Q358" s="4" t="s">
        <v>36</v>
      </c>
      <c r="R358" s="5"/>
      <c r="S358" s="5"/>
      <c r="T358" s="5"/>
      <c r="U358" s="3">
        <v>18.0</v>
      </c>
      <c r="V358" s="5"/>
      <c r="W358" s="1" t="s">
        <v>134</v>
      </c>
      <c r="Y358" s="1" t="s">
        <v>1718</v>
      </c>
      <c r="Z358" s="1" t="s">
        <v>509</v>
      </c>
    </row>
    <row r="359">
      <c r="A359" s="1" t="s">
        <v>26</v>
      </c>
      <c r="B359" s="1" t="s">
        <v>27</v>
      </c>
      <c r="C359" s="1" t="s">
        <v>28</v>
      </c>
      <c r="D359" s="1" t="s">
        <v>29</v>
      </c>
      <c r="E359" s="1" t="s">
        <v>1719</v>
      </c>
      <c r="F359" s="2" t="s">
        <v>1720</v>
      </c>
      <c r="G359" s="1" t="s">
        <v>32</v>
      </c>
      <c r="H359" s="1" t="s">
        <v>1721</v>
      </c>
      <c r="I359" s="3">
        <v>200122.0</v>
      </c>
      <c r="J359" s="1" t="s">
        <v>34</v>
      </c>
      <c r="K359" s="1" t="s">
        <v>35</v>
      </c>
      <c r="O359" s="3">
        <v>5.0</v>
      </c>
      <c r="P359" s="3">
        <v>1949.0</v>
      </c>
      <c r="Q359" s="4" t="s">
        <v>36</v>
      </c>
      <c r="R359" s="5"/>
      <c r="S359" s="5"/>
      <c r="T359" s="5"/>
      <c r="U359" s="3">
        <v>18.0</v>
      </c>
      <c r="V359" s="5"/>
      <c r="W359" s="1" t="s">
        <v>134</v>
      </c>
      <c r="Y359" s="1" t="s">
        <v>1722</v>
      </c>
      <c r="Z359" s="1" t="s">
        <v>509</v>
      </c>
    </row>
    <row r="360">
      <c r="A360" s="1" t="s">
        <v>26</v>
      </c>
      <c r="B360" s="1" t="s">
        <v>27</v>
      </c>
      <c r="C360" s="1" t="s">
        <v>28</v>
      </c>
      <c r="D360" s="1" t="s">
        <v>29</v>
      </c>
      <c r="E360" s="1" t="s">
        <v>1723</v>
      </c>
      <c r="F360" s="2" t="s">
        <v>1724</v>
      </c>
      <c r="G360" s="1" t="s">
        <v>32</v>
      </c>
      <c r="H360" s="1" t="s">
        <v>1725</v>
      </c>
      <c r="I360" s="3">
        <v>200123.0</v>
      </c>
      <c r="J360" s="1" t="s">
        <v>34</v>
      </c>
      <c r="K360" s="1" t="s">
        <v>35</v>
      </c>
      <c r="O360" s="3">
        <v>5.0</v>
      </c>
      <c r="P360" s="3">
        <v>1949.0</v>
      </c>
      <c r="Q360" s="4" t="s">
        <v>36</v>
      </c>
      <c r="R360" s="5"/>
      <c r="S360" s="5"/>
      <c r="T360" s="5"/>
      <c r="U360" s="3">
        <v>18.0</v>
      </c>
      <c r="V360" s="5"/>
      <c r="W360" s="1" t="s">
        <v>134</v>
      </c>
      <c r="Y360" s="1" t="s">
        <v>1726</v>
      </c>
      <c r="Z360" s="1" t="s">
        <v>509</v>
      </c>
    </row>
    <row r="361">
      <c r="A361" s="1" t="s">
        <v>26</v>
      </c>
      <c r="B361" s="1" t="s">
        <v>27</v>
      </c>
      <c r="C361" s="1" t="s">
        <v>28</v>
      </c>
      <c r="D361" s="1" t="s">
        <v>29</v>
      </c>
      <c r="E361" s="1" t="s">
        <v>1727</v>
      </c>
      <c r="F361" s="2" t="s">
        <v>1728</v>
      </c>
      <c r="G361" s="1" t="s">
        <v>32</v>
      </c>
      <c r="H361" s="1" t="s">
        <v>1729</v>
      </c>
      <c r="I361" s="3">
        <v>200124.0</v>
      </c>
      <c r="J361" s="1" t="s">
        <v>34</v>
      </c>
      <c r="K361" s="1" t="s">
        <v>35</v>
      </c>
      <c r="O361" s="3">
        <v>5.0</v>
      </c>
      <c r="P361" s="3">
        <v>1949.0</v>
      </c>
      <c r="Q361" s="4" t="s">
        <v>36</v>
      </c>
      <c r="R361" s="5"/>
      <c r="S361" s="5"/>
      <c r="T361" s="5"/>
      <c r="U361" s="3">
        <v>18.0</v>
      </c>
      <c r="V361" s="1" t="s">
        <v>57</v>
      </c>
      <c r="W361" s="1" t="s">
        <v>134</v>
      </c>
      <c r="Y361" s="1" t="s">
        <v>1730</v>
      </c>
      <c r="Z361" s="1" t="s">
        <v>509</v>
      </c>
    </row>
    <row r="362">
      <c r="A362" s="1" t="s">
        <v>26</v>
      </c>
      <c r="B362" s="1" t="s">
        <v>27</v>
      </c>
      <c r="C362" s="1" t="s">
        <v>28</v>
      </c>
      <c r="D362" s="1" t="s">
        <v>29</v>
      </c>
      <c r="E362" s="1" t="s">
        <v>1731</v>
      </c>
      <c r="F362" s="2" t="s">
        <v>1732</v>
      </c>
      <c r="G362" s="1" t="s">
        <v>32</v>
      </c>
      <c r="H362" s="1" t="s">
        <v>1733</v>
      </c>
      <c r="I362" s="3">
        <v>200125.0</v>
      </c>
      <c r="J362" s="1" t="s">
        <v>34</v>
      </c>
      <c r="K362" s="1" t="s">
        <v>35</v>
      </c>
      <c r="O362" s="3">
        <v>5.0</v>
      </c>
      <c r="P362" s="3">
        <v>1949.0</v>
      </c>
      <c r="Q362" s="4" t="s">
        <v>36</v>
      </c>
      <c r="R362" s="5"/>
      <c r="S362" s="5"/>
      <c r="T362" s="5"/>
      <c r="U362" s="3">
        <v>18.0</v>
      </c>
      <c r="V362" s="5"/>
      <c r="W362" s="1" t="s">
        <v>134</v>
      </c>
      <c r="Y362" s="1" t="s">
        <v>1734</v>
      </c>
      <c r="Z362" s="1" t="s">
        <v>509</v>
      </c>
    </row>
    <row r="363">
      <c r="A363" s="1" t="s">
        <v>26</v>
      </c>
      <c r="B363" s="1" t="s">
        <v>27</v>
      </c>
      <c r="C363" s="1" t="s">
        <v>28</v>
      </c>
      <c r="D363" s="1" t="s">
        <v>29</v>
      </c>
      <c r="E363" s="1" t="s">
        <v>1735</v>
      </c>
      <c r="F363" s="2" t="s">
        <v>1736</v>
      </c>
      <c r="G363" s="1" t="s">
        <v>32</v>
      </c>
      <c r="H363" s="1" t="s">
        <v>1737</v>
      </c>
      <c r="I363" s="3">
        <v>200126.0</v>
      </c>
      <c r="J363" s="1" t="s">
        <v>34</v>
      </c>
      <c r="K363" s="1" t="s">
        <v>35</v>
      </c>
      <c r="O363" s="3">
        <v>5.0</v>
      </c>
      <c r="P363" s="3">
        <v>1949.0</v>
      </c>
      <c r="Q363" s="4" t="s">
        <v>36</v>
      </c>
      <c r="R363" s="5"/>
      <c r="S363" s="5"/>
      <c r="T363" s="5"/>
      <c r="U363" s="3">
        <v>18.0</v>
      </c>
      <c r="V363" s="5"/>
      <c r="W363" s="1" t="s">
        <v>134</v>
      </c>
      <c r="Y363" s="1" t="s">
        <v>1738</v>
      </c>
      <c r="Z363" s="1" t="s">
        <v>509</v>
      </c>
    </row>
    <row r="364">
      <c r="A364" s="1" t="s">
        <v>26</v>
      </c>
      <c r="B364" s="1" t="s">
        <v>27</v>
      </c>
      <c r="C364" s="1" t="s">
        <v>28</v>
      </c>
      <c r="D364" s="1" t="s">
        <v>29</v>
      </c>
      <c r="E364" s="1" t="s">
        <v>1739</v>
      </c>
      <c r="F364" s="2" t="s">
        <v>1740</v>
      </c>
      <c r="G364" s="1" t="s">
        <v>32</v>
      </c>
      <c r="H364" s="1" t="s">
        <v>1741</v>
      </c>
      <c r="I364" s="3">
        <v>200127.0</v>
      </c>
      <c r="J364" s="1" t="s">
        <v>34</v>
      </c>
      <c r="K364" s="1" t="s">
        <v>35</v>
      </c>
      <c r="O364" s="3">
        <v>5.0</v>
      </c>
      <c r="P364" s="3">
        <v>1945.0</v>
      </c>
      <c r="Q364" s="4" t="s">
        <v>36</v>
      </c>
      <c r="R364" s="5"/>
      <c r="S364" s="5"/>
      <c r="T364" s="5"/>
      <c r="U364" s="3">
        <v>18.0</v>
      </c>
      <c r="V364" s="5"/>
      <c r="W364" s="1" t="s">
        <v>134</v>
      </c>
      <c r="Y364" s="1" t="s">
        <v>1742</v>
      </c>
      <c r="Z364" s="1" t="s">
        <v>509</v>
      </c>
    </row>
    <row r="365">
      <c r="A365" s="1" t="s">
        <v>26</v>
      </c>
      <c r="B365" s="1" t="s">
        <v>27</v>
      </c>
      <c r="C365" s="1" t="s">
        <v>28</v>
      </c>
      <c r="D365" s="1" t="s">
        <v>29</v>
      </c>
      <c r="E365" s="1" t="s">
        <v>1743</v>
      </c>
      <c r="F365" s="2" t="s">
        <v>1744</v>
      </c>
      <c r="G365" s="1" t="s">
        <v>32</v>
      </c>
      <c r="H365" s="1" t="s">
        <v>1745</v>
      </c>
      <c r="I365" s="3">
        <v>200128.0</v>
      </c>
      <c r="J365" s="1" t="s">
        <v>34</v>
      </c>
      <c r="K365" s="1" t="s">
        <v>35</v>
      </c>
      <c r="O365" s="3">
        <v>5.0</v>
      </c>
      <c r="P365" s="3">
        <v>1949.0</v>
      </c>
      <c r="Q365" s="4" t="s">
        <v>36</v>
      </c>
      <c r="R365" s="5"/>
      <c r="S365" s="5"/>
      <c r="T365" s="5"/>
      <c r="U365" s="3">
        <v>18.0</v>
      </c>
      <c r="V365" s="5"/>
      <c r="W365" s="1" t="s">
        <v>134</v>
      </c>
      <c r="Y365" s="1" t="s">
        <v>1746</v>
      </c>
      <c r="Z365" s="1" t="s">
        <v>509</v>
      </c>
    </row>
    <row r="366">
      <c r="A366" s="1" t="s">
        <v>26</v>
      </c>
      <c r="B366" s="1" t="s">
        <v>27</v>
      </c>
      <c r="C366" s="1" t="s">
        <v>28</v>
      </c>
      <c r="D366" s="1" t="s">
        <v>29</v>
      </c>
      <c r="E366" s="1" t="s">
        <v>1747</v>
      </c>
      <c r="F366" s="2" t="s">
        <v>1748</v>
      </c>
      <c r="G366" s="1" t="s">
        <v>32</v>
      </c>
      <c r="H366" s="1" t="s">
        <v>1749</v>
      </c>
      <c r="I366" s="3">
        <v>200129.0</v>
      </c>
      <c r="J366" s="1" t="s">
        <v>34</v>
      </c>
      <c r="K366" s="1" t="s">
        <v>35</v>
      </c>
      <c r="O366" s="3">
        <v>11.0</v>
      </c>
      <c r="P366" s="3">
        <v>1949.0</v>
      </c>
      <c r="Q366" s="4" t="s">
        <v>36</v>
      </c>
      <c r="R366" s="5"/>
      <c r="S366" s="5"/>
      <c r="T366" s="5"/>
      <c r="U366" s="3">
        <v>28.0</v>
      </c>
      <c r="V366" s="5"/>
      <c r="W366" s="1" t="s">
        <v>134</v>
      </c>
      <c r="Y366" s="1" t="s">
        <v>1750</v>
      </c>
      <c r="Z366" s="1" t="s">
        <v>509</v>
      </c>
    </row>
    <row r="367">
      <c r="A367" s="1" t="s">
        <v>26</v>
      </c>
      <c r="B367" s="1" t="s">
        <v>27</v>
      </c>
      <c r="C367" s="1" t="s">
        <v>28</v>
      </c>
      <c r="D367" s="1" t="s">
        <v>29</v>
      </c>
      <c r="E367" s="1" t="s">
        <v>1751</v>
      </c>
      <c r="F367" s="2" t="s">
        <v>1752</v>
      </c>
      <c r="G367" s="1" t="s">
        <v>32</v>
      </c>
      <c r="H367" s="1" t="s">
        <v>1753</v>
      </c>
      <c r="I367" s="3">
        <v>200130.0</v>
      </c>
      <c r="J367" s="1" t="s">
        <v>34</v>
      </c>
      <c r="K367" s="1" t="s">
        <v>35</v>
      </c>
      <c r="L367" s="1" t="s">
        <v>43</v>
      </c>
      <c r="M367" s="1" t="s">
        <v>63</v>
      </c>
      <c r="O367" s="3">
        <v>11.0</v>
      </c>
      <c r="P367" s="3">
        <v>1949.0</v>
      </c>
      <c r="Q367" s="4" t="s">
        <v>36</v>
      </c>
      <c r="R367" s="1" t="s">
        <v>1754</v>
      </c>
      <c r="U367" s="3">
        <v>28.0</v>
      </c>
      <c r="V367" s="5"/>
      <c r="W367" s="1" t="s">
        <v>134</v>
      </c>
      <c r="Y367" s="1" t="s">
        <v>1755</v>
      </c>
      <c r="Z367" s="1" t="s">
        <v>509</v>
      </c>
    </row>
    <row r="368">
      <c r="A368" s="1" t="s">
        <v>26</v>
      </c>
      <c r="B368" s="1" t="s">
        <v>27</v>
      </c>
      <c r="C368" s="1" t="s">
        <v>28</v>
      </c>
      <c r="D368" s="1" t="s">
        <v>29</v>
      </c>
      <c r="E368" s="1" t="s">
        <v>1756</v>
      </c>
      <c r="F368" s="2" t="s">
        <v>1757</v>
      </c>
      <c r="G368" s="1" t="s">
        <v>32</v>
      </c>
      <c r="H368" s="1" t="s">
        <v>1758</v>
      </c>
      <c r="I368" s="3">
        <v>200131.0</v>
      </c>
      <c r="J368" s="1" t="s">
        <v>34</v>
      </c>
      <c r="K368" s="1" t="s">
        <v>35</v>
      </c>
      <c r="O368" s="3">
        <v>11.0</v>
      </c>
      <c r="P368" s="3">
        <v>1949.0</v>
      </c>
      <c r="Q368" s="4" t="s">
        <v>36</v>
      </c>
      <c r="R368" s="5"/>
      <c r="S368" s="5"/>
      <c r="T368" s="5"/>
      <c r="U368" s="3">
        <v>28.0</v>
      </c>
      <c r="V368" s="5"/>
      <c r="W368" s="1" t="s">
        <v>134</v>
      </c>
      <c r="Y368" s="1" t="s">
        <v>1759</v>
      </c>
      <c r="Z368" s="1" t="s">
        <v>509</v>
      </c>
    </row>
    <row r="369">
      <c r="A369" s="1" t="s">
        <v>26</v>
      </c>
      <c r="B369" s="1" t="s">
        <v>27</v>
      </c>
      <c r="C369" s="1" t="s">
        <v>28</v>
      </c>
      <c r="D369" s="1" t="s">
        <v>29</v>
      </c>
      <c r="E369" s="1" t="s">
        <v>1760</v>
      </c>
      <c r="F369" s="2" t="s">
        <v>1761</v>
      </c>
      <c r="G369" s="1" t="s">
        <v>32</v>
      </c>
      <c r="H369" s="1" t="s">
        <v>1762</v>
      </c>
      <c r="I369" s="3">
        <v>200132.0</v>
      </c>
      <c r="J369" s="1" t="s">
        <v>34</v>
      </c>
      <c r="K369" s="1" t="s">
        <v>35</v>
      </c>
      <c r="O369" s="3">
        <v>11.0</v>
      </c>
      <c r="P369" s="3">
        <v>1949.0</v>
      </c>
      <c r="Q369" s="4" t="s">
        <v>36</v>
      </c>
      <c r="R369" s="5"/>
      <c r="S369" s="5"/>
      <c r="T369" s="5"/>
      <c r="U369" s="3">
        <v>25.0</v>
      </c>
      <c r="V369" s="5"/>
      <c r="W369" s="1" t="s">
        <v>134</v>
      </c>
      <c r="Y369" s="1" t="s">
        <v>1763</v>
      </c>
      <c r="Z369" s="1" t="s">
        <v>509</v>
      </c>
    </row>
    <row r="370">
      <c r="A370" s="1" t="s">
        <v>26</v>
      </c>
      <c r="B370" s="1" t="s">
        <v>27</v>
      </c>
      <c r="C370" s="1" t="s">
        <v>28</v>
      </c>
      <c r="D370" s="1" t="s">
        <v>29</v>
      </c>
      <c r="E370" s="1" t="s">
        <v>1764</v>
      </c>
      <c r="F370" s="2" t="s">
        <v>1765</v>
      </c>
      <c r="G370" s="1" t="s">
        <v>32</v>
      </c>
      <c r="H370" s="1" t="s">
        <v>1766</v>
      </c>
      <c r="I370" s="3">
        <v>200133.0</v>
      </c>
      <c r="J370" s="1" t="s">
        <v>34</v>
      </c>
      <c r="K370" s="1" t="s">
        <v>35</v>
      </c>
      <c r="O370" s="3">
        <v>11.0</v>
      </c>
      <c r="P370" s="3">
        <v>1949.0</v>
      </c>
      <c r="Q370" s="4" t="s">
        <v>36</v>
      </c>
      <c r="R370" s="5"/>
      <c r="S370" s="5"/>
      <c r="T370" s="5"/>
      <c r="U370" s="3">
        <v>27.0</v>
      </c>
      <c r="V370" s="1" t="s">
        <v>57</v>
      </c>
      <c r="W370" s="1" t="s">
        <v>134</v>
      </c>
      <c r="Y370" s="1" t="s">
        <v>1767</v>
      </c>
      <c r="Z370" s="1" t="s">
        <v>509</v>
      </c>
    </row>
    <row r="371">
      <c r="A371" s="1" t="s">
        <v>26</v>
      </c>
      <c r="B371" s="1" t="s">
        <v>27</v>
      </c>
      <c r="C371" s="1" t="s">
        <v>28</v>
      </c>
      <c r="D371" s="1" t="s">
        <v>29</v>
      </c>
      <c r="E371" s="1" t="s">
        <v>1768</v>
      </c>
      <c r="F371" s="2" t="s">
        <v>1769</v>
      </c>
      <c r="G371" s="1" t="s">
        <v>32</v>
      </c>
      <c r="H371" s="1" t="s">
        <v>1770</v>
      </c>
      <c r="I371" s="3">
        <v>200134.0</v>
      </c>
      <c r="J371" s="1" t="s">
        <v>34</v>
      </c>
      <c r="K371" s="1" t="s">
        <v>35</v>
      </c>
      <c r="O371" s="3">
        <v>11.0</v>
      </c>
      <c r="P371" s="3">
        <v>1949.0</v>
      </c>
      <c r="Q371" s="4" t="s">
        <v>36</v>
      </c>
      <c r="R371" s="5"/>
      <c r="S371" s="5"/>
      <c r="T371" s="5"/>
      <c r="U371" s="3">
        <v>27.0</v>
      </c>
      <c r="V371" s="1" t="s">
        <v>57</v>
      </c>
      <c r="W371" s="1" t="s">
        <v>134</v>
      </c>
      <c r="Y371" s="1" t="s">
        <v>1771</v>
      </c>
      <c r="Z371" s="1" t="s">
        <v>509</v>
      </c>
    </row>
    <row r="372">
      <c r="A372" s="1" t="s">
        <v>26</v>
      </c>
      <c r="B372" s="1" t="s">
        <v>27</v>
      </c>
      <c r="C372" s="1" t="s">
        <v>28</v>
      </c>
      <c r="D372" s="1" t="s">
        <v>29</v>
      </c>
      <c r="E372" s="1" t="s">
        <v>1772</v>
      </c>
      <c r="F372" s="2" t="s">
        <v>1773</v>
      </c>
      <c r="G372" s="1" t="s">
        <v>32</v>
      </c>
      <c r="H372" s="1" t="s">
        <v>1774</v>
      </c>
      <c r="I372" s="3">
        <v>200135.0</v>
      </c>
      <c r="J372" s="1" t="s">
        <v>34</v>
      </c>
      <c r="K372" s="1" t="s">
        <v>35</v>
      </c>
      <c r="O372" s="3">
        <v>11.0</v>
      </c>
      <c r="P372" s="3">
        <v>1949.0</v>
      </c>
      <c r="Q372" s="4" t="s">
        <v>36</v>
      </c>
      <c r="R372" s="5"/>
      <c r="S372" s="5"/>
      <c r="T372" s="5"/>
      <c r="U372" s="3">
        <v>27.0</v>
      </c>
      <c r="V372" s="1" t="s">
        <v>57</v>
      </c>
      <c r="W372" s="1" t="s">
        <v>134</v>
      </c>
      <c r="Y372" s="1" t="s">
        <v>1775</v>
      </c>
      <c r="Z372" s="1" t="s">
        <v>509</v>
      </c>
    </row>
    <row r="373">
      <c r="A373" s="1" t="s">
        <v>26</v>
      </c>
      <c r="B373" s="1" t="s">
        <v>27</v>
      </c>
      <c r="C373" s="1" t="s">
        <v>28</v>
      </c>
      <c r="D373" s="1" t="s">
        <v>29</v>
      </c>
      <c r="E373" s="1" t="s">
        <v>1776</v>
      </c>
      <c r="F373" s="2" t="s">
        <v>1777</v>
      </c>
      <c r="G373" s="1" t="s">
        <v>32</v>
      </c>
      <c r="H373" s="1" t="s">
        <v>1778</v>
      </c>
      <c r="I373" s="3">
        <v>200136.0</v>
      </c>
      <c r="J373" s="1" t="s">
        <v>34</v>
      </c>
      <c r="K373" s="1" t="s">
        <v>35</v>
      </c>
      <c r="O373" s="3">
        <v>11.0</v>
      </c>
      <c r="P373" s="3">
        <v>1949.0</v>
      </c>
      <c r="Q373" s="4" t="s">
        <v>36</v>
      </c>
      <c r="R373" s="5"/>
      <c r="S373" s="5"/>
      <c r="T373" s="5"/>
      <c r="U373" s="3">
        <v>27.0</v>
      </c>
      <c r="V373" s="5"/>
      <c r="W373" s="1" t="s">
        <v>134</v>
      </c>
      <c r="Y373" s="1" t="s">
        <v>1779</v>
      </c>
      <c r="Z373" s="1" t="s">
        <v>509</v>
      </c>
    </row>
    <row r="374">
      <c r="A374" s="1" t="s">
        <v>26</v>
      </c>
      <c r="B374" s="1" t="s">
        <v>27</v>
      </c>
      <c r="C374" s="1" t="s">
        <v>28</v>
      </c>
      <c r="D374" s="1" t="s">
        <v>29</v>
      </c>
      <c r="E374" s="1" t="s">
        <v>1780</v>
      </c>
      <c r="F374" s="2" t="s">
        <v>1781</v>
      </c>
      <c r="G374" s="1" t="s">
        <v>32</v>
      </c>
      <c r="H374" s="1" t="s">
        <v>1782</v>
      </c>
      <c r="I374" s="3">
        <v>200137.0</v>
      </c>
      <c r="J374" s="1" t="s">
        <v>34</v>
      </c>
      <c r="K374" s="1" t="s">
        <v>35</v>
      </c>
      <c r="O374" s="3">
        <v>11.0</v>
      </c>
      <c r="P374" s="3">
        <v>1949.0</v>
      </c>
      <c r="Q374" s="4" t="s">
        <v>36</v>
      </c>
      <c r="R374" s="5"/>
      <c r="S374" s="5"/>
      <c r="T374" s="5"/>
      <c r="U374" s="3">
        <v>25.0</v>
      </c>
      <c r="V374" s="5"/>
      <c r="W374" s="1" t="s">
        <v>134</v>
      </c>
      <c r="Y374" s="1" t="s">
        <v>1783</v>
      </c>
      <c r="Z374" s="1" t="s">
        <v>509</v>
      </c>
    </row>
    <row r="375">
      <c r="A375" s="1" t="s">
        <v>26</v>
      </c>
      <c r="B375" s="1" t="s">
        <v>27</v>
      </c>
      <c r="C375" s="1" t="s">
        <v>28</v>
      </c>
      <c r="D375" s="1" t="s">
        <v>29</v>
      </c>
      <c r="E375" s="1" t="s">
        <v>1784</v>
      </c>
      <c r="F375" s="2" t="s">
        <v>1785</v>
      </c>
      <c r="G375" s="1" t="s">
        <v>32</v>
      </c>
      <c r="H375" s="1" t="s">
        <v>1786</v>
      </c>
      <c r="I375" s="3">
        <v>200138.0</v>
      </c>
      <c r="J375" s="1" t="s">
        <v>34</v>
      </c>
      <c r="K375" s="1" t="s">
        <v>35</v>
      </c>
      <c r="M375" s="1" t="s">
        <v>63</v>
      </c>
      <c r="O375" s="3">
        <v>11.0</v>
      </c>
      <c r="P375" s="3">
        <v>1949.0</v>
      </c>
      <c r="Q375" s="4" t="s">
        <v>36</v>
      </c>
      <c r="R375" s="1" t="s">
        <v>1787</v>
      </c>
      <c r="U375" s="3">
        <v>16.0</v>
      </c>
      <c r="V375" s="5"/>
      <c r="W375" s="1" t="s">
        <v>134</v>
      </c>
      <c r="Y375" s="1" t="s">
        <v>1788</v>
      </c>
      <c r="Z375" s="1" t="s">
        <v>509</v>
      </c>
    </row>
    <row r="376">
      <c r="A376" s="1" t="s">
        <v>26</v>
      </c>
      <c r="B376" s="1" t="s">
        <v>27</v>
      </c>
      <c r="C376" s="1" t="s">
        <v>28</v>
      </c>
      <c r="D376" s="1" t="s">
        <v>29</v>
      </c>
      <c r="E376" s="1" t="s">
        <v>1789</v>
      </c>
      <c r="F376" s="2" t="s">
        <v>1790</v>
      </c>
      <c r="G376" s="1" t="s">
        <v>32</v>
      </c>
      <c r="H376" s="1" t="s">
        <v>1791</v>
      </c>
      <c r="I376" s="3">
        <v>200139.0</v>
      </c>
      <c r="J376" s="1" t="s">
        <v>34</v>
      </c>
      <c r="K376" s="1" t="s">
        <v>35</v>
      </c>
      <c r="O376" s="3">
        <v>11.0</v>
      </c>
      <c r="P376" s="3">
        <v>1949.0</v>
      </c>
      <c r="Q376" s="4" t="s">
        <v>36</v>
      </c>
      <c r="R376" s="5"/>
      <c r="S376" s="5"/>
      <c r="T376" s="5"/>
      <c r="U376" s="3">
        <v>16.0</v>
      </c>
      <c r="V376" s="5"/>
      <c r="W376" s="1" t="s">
        <v>134</v>
      </c>
      <c r="Y376" s="1" t="s">
        <v>1792</v>
      </c>
      <c r="Z376" s="1" t="s">
        <v>509</v>
      </c>
    </row>
    <row r="377">
      <c r="A377" s="1" t="s">
        <v>26</v>
      </c>
      <c r="B377" s="1" t="s">
        <v>27</v>
      </c>
      <c r="C377" s="1" t="s">
        <v>28</v>
      </c>
      <c r="D377" s="1" t="s">
        <v>29</v>
      </c>
      <c r="E377" s="1" t="s">
        <v>1793</v>
      </c>
      <c r="F377" s="2" t="s">
        <v>1794</v>
      </c>
      <c r="G377" s="1" t="s">
        <v>32</v>
      </c>
      <c r="H377" s="1" t="s">
        <v>1795</v>
      </c>
      <c r="I377" s="3">
        <v>200140.0</v>
      </c>
      <c r="J377" s="1" t="s">
        <v>34</v>
      </c>
      <c r="K377" s="1" t="s">
        <v>35</v>
      </c>
      <c r="O377" s="3">
        <v>11.0</v>
      </c>
      <c r="P377" s="3">
        <v>1949.0</v>
      </c>
      <c r="Q377" s="4" t="s">
        <v>36</v>
      </c>
      <c r="R377" s="5"/>
      <c r="S377" s="5"/>
      <c r="T377" s="5"/>
      <c r="U377" s="3">
        <v>16.0</v>
      </c>
      <c r="V377" s="5"/>
      <c r="W377" s="1" t="s">
        <v>134</v>
      </c>
      <c r="Y377" s="1" t="s">
        <v>1796</v>
      </c>
      <c r="Z377" s="1" t="s">
        <v>509</v>
      </c>
    </row>
    <row r="378">
      <c r="A378" s="1" t="s">
        <v>26</v>
      </c>
      <c r="B378" s="1" t="s">
        <v>27</v>
      </c>
      <c r="C378" s="1" t="s">
        <v>28</v>
      </c>
      <c r="D378" s="1" t="s">
        <v>29</v>
      </c>
      <c r="E378" s="1" t="s">
        <v>1797</v>
      </c>
      <c r="F378" s="2" t="s">
        <v>1798</v>
      </c>
      <c r="G378" s="1" t="s">
        <v>32</v>
      </c>
      <c r="H378" s="1" t="s">
        <v>1799</v>
      </c>
      <c r="I378" s="3">
        <v>200141.0</v>
      </c>
      <c r="J378" s="1" t="s">
        <v>34</v>
      </c>
      <c r="K378" s="1" t="s">
        <v>35</v>
      </c>
      <c r="O378" s="3">
        <v>11.0</v>
      </c>
      <c r="P378" s="3">
        <v>1949.0</v>
      </c>
      <c r="Q378" s="4" t="s">
        <v>36</v>
      </c>
      <c r="R378" s="5"/>
      <c r="S378" s="5"/>
      <c r="T378" s="5"/>
      <c r="U378" s="3">
        <v>16.0</v>
      </c>
      <c r="V378" s="5"/>
      <c r="W378" s="1" t="s">
        <v>134</v>
      </c>
      <c r="Y378" s="1" t="s">
        <v>1800</v>
      </c>
      <c r="Z378" s="1" t="s">
        <v>509</v>
      </c>
    </row>
    <row r="379">
      <c r="A379" s="1" t="s">
        <v>26</v>
      </c>
      <c r="B379" s="1" t="s">
        <v>27</v>
      </c>
      <c r="C379" s="1" t="s">
        <v>28</v>
      </c>
      <c r="D379" s="1" t="s">
        <v>29</v>
      </c>
      <c r="E379" s="1" t="s">
        <v>1801</v>
      </c>
      <c r="F379" s="2" t="s">
        <v>1802</v>
      </c>
      <c r="G379" s="1" t="s">
        <v>32</v>
      </c>
      <c r="H379" s="1" t="s">
        <v>1803</v>
      </c>
      <c r="I379" s="3">
        <v>200142.0</v>
      </c>
      <c r="J379" s="1" t="s">
        <v>34</v>
      </c>
      <c r="K379" s="1" t="s">
        <v>35</v>
      </c>
      <c r="O379" s="3">
        <v>11.0</v>
      </c>
      <c r="P379" s="3">
        <v>1949.0</v>
      </c>
      <c r="Q379" s="4" t="s">
        <v>36</v>
      </c>
      <c r="R379" s="5"/>
      <c r="S379" s="5"/>
      <c r="T379" s="5"/>
      <c r="U379" s="3">
        <v>16.0</v>
      </c>
      <c r="V379" s="5"/>
      <c r="W379" s="1" t="s">
        <v>134</v>
      </c>
      <c r="Y379" s="1" t="s">
        <v>1804</v>
      </c>
      <c r="Z379" s="1" t="s">
        <v>509</v>
      </c>
    </row>
    <row r="380">
      <c r="A380" s="1" t="s">
        <v>26</v>
      </c>
      <c r="B380" s="1" t="s">
        <v>27</v>
      </c>
      <c r="C380" s="1" t="s">
        <v>28</v>
      </c>
      <c r="D380" s="1" t="s">
        <v>29</v>
      </c>
      <c r="E380" s="1" t="s">
        <v>1805</v>
      </c>
      <c r="F380" s="2" t="s">
        <v>1806</v>
      </c>
      <c r="G380" s="1" t="s">
        <v>32</v>
      </c>
      <c r="H380" s="1" t="s">
        <v>1807</v>
      </c>
      <c r="I380" s="3">
        <v>200143.0</v>
      </c>
      <c r="J380" s="1" t="s">
        <v>34</v>
      </c>
      <c r="K380" s="1" t="s">
        <v>35</v>
      </c>
      <c r="O380" s="3">
        <v>11.0</v>
      </c>
      <c r="P380" s="3">
        <v>1949.0</v>
      </c>
      <c r="Q380" s="4" t="s">
        <v>36</v>
      </c>
      <c r="R380" s="5"/>
      <c r="S380" s="5"/>
      <c r="T380" s="5"/>
      <c r="U380" s="3">
        <v>16.0</v>
      </c>
      <c r="V380" s="5"/>
      <c r="W380" s="1" t="s">
        <v>134</v>
      </c>
      <c r="Y380" s="1" t="s">
        <v>1808</v>
      </c>
      <c r="Z380" s="1" t="s">
        <v>509</v>
      </c>
    </row>
    <row r="381">
      <c r="A381" s="1" t="s">
        <v>26</v>
      </c>
      <c r="B381" s="1" t="s">
        <v>27</v>
      </c>
      <c r="C381" s="1" t="s">
        <v>28</v>
      </c>
      <c r="D381" s="1" t="s">
        <v>29</v>
      </c>
      <c r="E381" s="1" t="s">
        <v>1809</v>
      </c>
      <c r="F381" s="2" t="s">
        <v>1810</v>
      </c>
      <c r="G381" s="1" t="s">
        <v>32</v>
      </c>
      <c r="H381" s="1" t="s">
        <v>1811</v>
      </c>
      <c r="I381" s="3">
        <v>200144.0</v>
      </c>
      <c r="J381" s="1" t="s">
        <v>34</v>
      </c>
      <c r="K381" s="1" t="s">
        <v>35</v>
      </c>
      <c r="O381" s="3">
        <v>11.0</v>
      </c>
      <c r="P381" s="3">
        <v>1949.0</v>
      </c>
      <c r="Q381" s="4" t="s">
        <v>36</v>
      </c>
      <c r="R381" s="5"/>
      <c r="S381" s="5"/>
      <c r="T381" s="5"/>
      <c r="U381" s="3">
        <v>16.0</v>
      </c>
      <c r="V381" s="5"/>
      <c r="W381" s="1" t="s">
        <v>134</v>
      </c>
      <c r="Y381" s="1" t="s">
        <v>1812</v>
      </c>
      <c r="Z381" s="1" t="s">
        <v>509</v>
      </c>
    </row>
    <row r="382">
      <c r="A382" s="1" t="s">
        <v>26</v>
      </c>
      <c r="B382" s="1" t="s">
        <v>27</v>
      </c>
      <c r="C382" s="1" t="s">
        <v>28</v>
      </c>
      <c r="D382" s="1" t="s">
        <v>29</v>
      </c>
      <c r="E382" s="1" t="s">
        <v>1813</v>
      </c>
      <c r="F382" s="2" t="s">
        <v>1814</v>
      </c>
      <c r="G382" s="1" t="s">
        <v>32</v>
      </c>
      <c r="H382" s="1" t="s">
        <v>1815</v>
      </c>
      <c r="I382" s="3">
        <v>200145.0</v>
      </c>
      <c r="J382" s="1" t="s">
        <v>34</v>
      </c>
      <c r="K382" s="1" t="s">
        <v>35</v>
      </c>
      <c r="O382" s="3">
        <v>11.0</v>
      </c>
      <c r="P382" s="3">
        <v>1949.0</v>
      </c>
      <c r="Q382" s="4" t="s">
        <v>36</v>
      </c>
      <c r="R382" s="5"/>
      <c r="S382" s="5"/>
      <c r="T382" s="5"/>
      <c r="U382" s="3">
        <v>16.0</v>
      </c>
      <c r="V382" s="5"/>
      <c r="W382" s="1" t="s">
        <v>134</v>
      </c>
      <c r="Y382" s="1" t="s">
        <v>1816</v>
      </c>
      <c r="Z382" s="1" t="s">
        <v>509</v>
      </c>
    </row>
    <row r="383">
      <c r="A383" s="1" t="s">
        <v>26</v>
      </c>
      <c r="B383" s="1" t="s">
        <v>27</v>
      </c>
      <c r="C383" s="1" t="s">
        <v>28</v>
      </c>
      <c r="D383" s="1" t="s">
        <v>29</v>
      </c>
      <c r="E383" s="1" t="s">
        <v>1817</v>
      </c>
      <c r="F383" s="2" t="s">
        <v>1818</v>
      </c>
      <c r="G383" s="1" t="s">
        <v>32</v>
      </c>
      <c r="H383" s="1" t="s">
        <v>1819</v>
      </c>
      <c r="I383" s="3">
        <v>200146.0</v>
      </c>
      <c r="J383" s="1" t="s">
        <v>34</v>
      </c>
      <c r="K383" s="1" t="s">
        <v>35</v>
      </c>
      <c r="O383" s="3">
        <v>11.0</v>
      </c>
      <c r="P383" s="3">
        <v>1949.0</v>
      </c>
      <c r="Q383" s="4" t="s">
        <v>36</v>
      </c>
      <c r="R383" s="5"/>
      <c r="S383" s="5"/>
      <c r="T383" s="5"/>
      <c r="U383" s="3">
        <v>16.0</v>
      </c>
      <c r="V383" s="5"/>
      <c r="W383" s="1" t="s">
        <v>134</v>
      </c>
      <c r="Y383" s="1" t="s">
        <v>1820</v>
      </c>
      <c r="Z383" s="1" t="s">
        <v>509</v>
      </c>
    </row>
    <row r="384">
      <c r="A384" s="1" t="s">
        <v>26</v>
      </c>
      <c r="B384" s="1" t="s">
        <v>27</v>
      </c>
      <c r="C384" s="1" t="s">
        <v>28</v>
      </c>
      <c r="D384" s="1" t="s">
        <v>29</v>
      </c>
      <c r="E384" s="1" t="s">
        <v>1821</v>
      </c>
      <c r="F384" s="2" t="s">
        <v>1822</v>
      </c>
      <c r="G384" s="1" t="s">
        <v>32</v>
      </c>
      <c r="H384" s="1" t="s">
        <v>1823</v>
      </c>
      <c r="I384" s="3">
        <v>200147.0</v>
      </c>
      <c r="J384" s="1" t="s">
        <v>34</v>
      </c>
      <c r="K384" s="1" t="s">
        <v>35</v>
      </c>
      <c r="O384" s="3">
        <v>11.0</v>
      </c>
      <c r="P384" s="3">
        <v>1949.0</v>
      </c>
      <c r="Q384" s="4" t="s">
        <v>36</v>
      </c>
      <c r="R384" s="5"/>
      <c r="S384" s="5"/>
      <c r="T384" s="5"/>
      <c r="U384" s="3">
        <v>16.0</v>
      </c>
      <c r="V384" s="1" t="s">
        <v>57</v>
      </c>
      <c r="W384" s="1" t="s">
        <v>134</v>
      </c>
      <c r="Y384" s="1" t="s">
        <v>1824</v>
      </c>
      <c r="Z384" s="1" t="s">
        <v>509</v>
      </c>
    </row>
    <row r="385">
      <c r="A385" s="1" t="s">
        <v>26</v>
      </c>
      <c r="B385" s="1" t="s">
        <v>27</v>
      </c>
      <c r="C385" s="1" t="s">
        <v>28</v>
      </c>
      <c r="D385" s="1" t="s">
        <v>29</v>
      </c>
      <c r="E385" s="1" t="s">
        <v>1825</v>
      </c>
      <c r="F385" s="2" t="s">
        <v>1826</v>
      </c>
      <c r="G385" s="1" t="s">
        <v>32</v>
      </c>
      <c r="H385" s="1" t="s">
        <v>1827</v>
      </c>
      <c r="I385" s="3">
        <v>200148.0</v>
      </c>
      <c r="J385" s="1" t="s">
        <v>34</v>
      </c>
      <c r="K385" s="1" t="s">
        <v>35</v>
      </c>
      <c r="O385" s="3">
        <v>11.0</v>
      </c>
      <c r="P385" s="3">
        <v>1949.0</v>
      </c>
      <c r="Q385" s="4" t="s">
        <v>36</v>
      </c>
      <c r="R385" s="5"/>
      <c r="S385" s="5"/>
      <c r="T385" s="5"/>
      <c r="U385" s="3">
        <v>16.0</v>
      </c>
      <c r="V385" s="1" t="s">
        <v>57</v>
      </c>
      <c r="W385" s="1" t="s">
        <v>134</v>
      </c>
      <c r="Y385" s="1" t="s">
        <v>1828</v>
      </c>
      <c r="Z385" s="1" t="s">
        <v>509</v>
      </c>
    </row>
    <row r="386">
      <c r="A386" s="1" t="s">
        <v>26</v>
      </c>
      <c r="B386" s="1" t="s">
        <v>27</v>
      </c>
      <c r="C386" s="1" t="s">
        <v>28</v>
      </c>
      <c r="D386" s="1" t="s">
        <v>29</v>
      </c>
      <c r="E386" s="1" t="s">
        <v>1829</v>
      </c>
      <c r="F386" s="2" t="s">
        <v>1830</v>
      </c>
      <c r="G386" s="1" t="s">
        <v>32</v>
      </c>
      <c r="H386" s="1" t="s">
        <v>1831</v>
      </c>
      <c r="I386" s="3">
        <v>200149.0</v>
      </c>
      <c r="J386" s="1" t="s">
        <v>34</v>
      </c>
      <c r="K386" s="1" t="s">
        <v>35</v>
      </c>
      <c r="O386" s="3">
        <v>11.0</v>
      </c>
      <c r="P386" s="3">
        <v>1949.0</v>
      </c>
      <c r="Q386" s="4" t="s">
        <v>36</v>
      </c>
      <c r="R386" s="5"/>
      <c r="S386" s="5"/>
      <c r="T386" s="5"/>
      <c r="U386" s="3">
        <v>18.0</v>
      </c>
      <c r="V386" s="1" t="s">
        <v>57</v>
      </c>
      <c r="W386" s="1" t="s">
        <v>134</v>
      </c>
      <c r="Y386" s="1" t="s">
        <v>1832</v>
      </c>
      <c r="Z386" s="1" t="s">
        <v>509</v>
      </c>
    </row>
    <row r="387">
      <c r="A387" s="1" t="s">
        <v>26</v>
      </c>
      <c r="B387" s="1" t="s">
        <v>27</v>
      </c>
      <c r="C387" s="1" t="s">
        <v>28</v>
      </c>
      <c r="D387" s="1" t="s">
        <v>29</v>
      </c>
      <c r="E387" s="1" t="s">
        <v>1833</v>
      </c>
      <c r="F387" s="2" t="s">
        <v>1834</v>
      </c>
      <c r="G387" s="1" t="s">
        <v>32</v>
      </c>
      <c r="H387" s="1" t="s">
        <v>1835</v>
      </c>
      <c r="I387" s="3">
        <v>200150.0</v>
      </c>
      <c r="J387" s="1" t="s">
        <v>34</v>
      </c>
      <c r="K387" s="1" t="s">
        <v>35</v>
      </c>
      <c r="O387" s="3">
        <v>11.0</v>
      </c>
      <c r="P387" s="3">
        <v>1949.0</v>
      </c>
      <c r="Q387" s="4" t="s">
        <v>36</v>
      </c>
      <c r="R387" s="5"/>
      <c r="S387" s="5"/>
      <c r="T387" s="5"/>
      <c r="U387" s="3">
        <v>18.0</v>
      </c>
      <c r="V387" s="1" t="s">
        <v>57</v>
      </c>
      <c r="W387" s="1" t="s">
        <v>134</v>
      </c>
      <c r="Y387" s="1" t="s">
        <v>1836</v>
      </c>
      <c r="Z387" s="1" t="s">
        <v>509</v>
      </c>
    </row>
    <row r="388">
      <c r="A388" s="1" t="s">
        <v>26</v>
      </c>
      <c r="B388" s="1" t="s">
        <v>27</v>
      </c>
      <c r="C388" s="1" t="s">
        <v>28</v>
      </c>
      <c r="D388" s="1" t="s">
        <v>29</v>
      </c>
      <c r="E388" s="1" t="s">
        <v>1837</v>
      </c>
      <c r="F388" s="2" t="s">
        <v>1838</v>
      </c>
      <c r="G388" s="1" t="s">
        <v>32</v>
      </c>
      <c r="H388" s="1" t="s">
        <v>1839</v>
      </c>
      <c r="I388" s="3">
        <v>200151.0</v>
      </c>
      <c r="J388" s="1" t="s">
        <v>34</v>
      </c>
      <c r="K388" s="1" t="s">
        <v>35</v>
      </c>
      <c r="O388" s="3">
        <v>11.0</v>
      </c>
      <c r="P388" s="3">
        <v>1949.0</v>
      </c>
      <c r="Q388" s="4" t="s">
        <v>36</v>
      </c>
      <c r="R388" s="5"/>
      <c r="S388" s="5"/>
      <c r="T388" s="5"/>
      <c r="U388" s="3">
        <v>18.0</v>
      </c>
      <c r="V388" s="1" t="s">
        <v>57</v>
      </c>
      <c r="W388" s="1" t="s">
        <v>134</v>
      </c>
      <c r="Y388" s="1" t="s">
        <v>1840</v>
      </c>
      <c r="Z388" s="1" t="s">
        <v>509</v>
      </c>
    </row>
    <row r="389">
      <c r="A389" s="1" t="s">
        <v>26</v>
      </c>
      <c r="B389" s="1" t="s">
        <v>27</v>
      </c>
      <c r="C389" s="1" t="s">
        <v>28</v>
      </c>
      <c r="D389" s="1" t="s">
        <v>29</v>
      </c>
      <c r="E389" s="1" t="s">
        <v>1841</v>
      </c>
      <c r="F389" s="2" t="s">
        <v>1842</v>
      </c>
      <c r="G389" s="1" t="s">
        <v>32</v>
      </c>
      <c r="H389" s="1" t="s">
        <v>1843</v>
      </c>
      <c r="I389" s="3">
        <v>200152.0</v>
      </c>
      <c r="J389" s="1" t="s">
        <v>34</v>
      </c>
      <c r="K389" s="1" t="s">
        <v>35</v>
      </c>
      <c r="O389" s="3">
        <v>10.0</v>
      </c>
      <c r="P389" s="3">
        <v>1949.0</v>
      </c>
      <c r="Q389" s="4" t="s">
        <v>36</v>
      </c>
      <c r="R389" s="5"/>
      <c r="S389" s="5"/>
      <c r="T389" s="5"/>
      <c r="U389" s="3">
        <v>11.0</v>
      </c>
      <c r="V389" s="5"/>
      <c r="W389" s="1" t="s">
        <v>134</v>
      </c>
      <c r="Y389" s="1" t="s">
        <v>1844</v>
      </c>
      <c r="Z389" s="1" t="s">
        <v>509</v>
      </c>
    </row>
    <row r="390">
      <c r="A390" s="1" t="s">
        <v>26</v>
      </c>
      <c r="B390" s="1" t="s">
        <v>27</v>
      </c>
      <c r="C390" s="1" t="s">
        <v>28</v>
      </c>
      <c r="D390" s="1" t="s">
        <v>29</v>
      </c>
      <c r="E390" s="1" t="s">
        <v>1845</v>
      </c>
      <c r="F390" s="2" t="s">
        <v>1846</v>
      </c>
      <c r="G390" s="1" t="s">
        <v>32</v>
      </c>
      <c r="H390" s="1" t="s">
        <v>1847</v>
      </c>
      <c r="I390" s="3">
        <v>200153.0</v>
      </c>
      <c r="J390" s="1" t="s">
        <v>34</v>
      </c>
      <c r="K390" s="1" t="s">
        <v>35</v>
      </c>
      <c r="O390" s="3">
        <v>10.0</v>
      </c>
      <c r="P390" s="3">
        <v>1949.0</v>
      </c>
      <c r="Q390" s="4" t="s">
        <v>36</v>
      </c>
      <c r="R390" s="5"/>
      <c r="S390" s="5"/>
      <c r="T390" s="5"/>
      <c r="U390" s="3">
        <v>11.0</v>
      </c>
      <c r="V390" s="5"/>
      <c r="W390" s="1" t="s">
        <v>134</v>
      </c>
      <c r="Y390" s="1" t="s">
        <v>1848</v>
      </c>
      <c r="Z390" s="1" t="s">
        <v>509</v>
      </c>
    </row>
    <row r="391">
      <c r="A391" s="1" t="s">
        <v>26</v>
      </c>
      <c r="B391" s="1" t="s">
        <v>27</v>
      </c>
      <c r="C391" s="1" t="s">
        <v>28</v>
      </c>
      <c r="D391" s="1" t="s">
        <v>29</v>
      </c>
      <c r="E391" s="1" t="s">
        <v>1849</v>
      </c>
      <c r="F391" s="2" t="s">
        <v>1850</v>
      </c>
      <c r="G391" s="1" t="s">
        <v>32</v>
      </c>
      <c r="H391" s="1" t="s">
        <v>1851</v>
      </c>
      <c r="I391" s="3">
        <v>200154.0</v>
      </c>
      <c r="J391" s="1" t="s">
        <v>34</v>
      </c>
      <c r="K391" s="1" t="s">
        <v>35</v>
      </c>
      <c r="O391" s="3">
        <v>10.0</v>
      </c>
      <c r="P391" s="3">
        <v>1949.0</v>
      </c>
      <c r="Q391" s="4" t="s">
        <v>36</v>
      </c>
      <c r="R391" s="5"/>
      <c r="S391" s="5"/>
      <c r="T391" s="5"/>
      <c r="U391" s="3">
        <v>11.0</v>
      </c>
      <c r="V391" s="5"/>
      <c r="W391" s="1" t="s">
        <v>134</v>
      </c>
      <c r="Y391" s="1" t="s">
        <v>1852</v>
      </c>
      <c r="Z391" s="1" t="s">
        <v>509</v>
      </c>
    </row>
    <row r="392">
      <c r="A392" s="1" t="s">
        <v>26</v>
      </c>
      <c r="B392" s="1" t="s">
        <v>27</v>
      </c>
      <c r="C392" s="1" t="s">
        <v>28</v>
      </c>
      <c r="D392" s="1" t="s">
        <v>29</v>
      </c>
      <c r="E392" s="1" t="s">
        <v>1853</v>
      </c>
      <c r="F392" s="2" t="s">
        <v>1854</v>
      </c>
      <c r="G392" s="1" t="s">
        <v>32</v>
      </c>
      <c r="H392" s="1" t="s">
        <v>1855</v>
      </c>
      <c r="I392" s="3">
        <v>200155.0</v>
      </c>
      <c r="J392" s="1" t="s">
        <v>34</v>
      </c>
      <c r="K392" s="1" t="s">
        <v>35</v>
      </c>
      <c r="O392" s="3">
        <v>10.0</v>
      </c>
      <c r="P392" s="3">
        <v>1949.0</v>
      </c>
      <c r="Q392" s="4" t="s">
        <v>36</v>
      </c>
      <c r="R392" s="5"/>
      <c r="S392" s="5"/>
      <c r="T392" s="5"/>
      <c r="U392" s="3">
        <v>12.0</v>
      </c>
      <c r="V392" s="1" t="s">
        <v>57</v>
      </c>
      <c r="W392" s="1" t="s">
        <v>134</v>
      </c>
      <c r="Y392" s="1" t="s">
        <v>1856</v>
      </c>
      <c r="Z392" s="1" t="s">
        <v>509</v>
      </c>
    </row>
    <row r="393">
      <c r="A393" s="1" t="s">
        <v>26</v>
      </c>
      <c r="B393" s="1" t="s">
        <v>27</v>
      </c>
      <c r="C393" s="1" t="s">
        <v>28</v>
      </c>
      <c r="D393" s="1" t="s">
        <v>29</v>
      </c>
      <c r="E393" s="1" t="s">
        <v>1857</v>
      </c>
      <c r="F393" s="2" t="s">
        <v>1858</v>
      </c>
      <c r="G393" s="1" t="s">
        <v>32</v>
      </c>
      <c r="H393" s="1" t="s">
        <v>1859</v>
      </c>
      <c r="I393" s="3">
        <v>200156.0</v>
      </c>
      <c r="J393" s="1" t="s">
        <v>34</v>
      </c>
      <c r="K393" s="1" t="s">
        <v>35</v>
      </c>
      <c r="O393" s="3">
        <v>10.0</v>
      </c>
      <c r="P393" s="3">
        <v>1949.0</v>
      </c>
      <c r="Q393" s="4" t="s">
        <v>36</v>
      </c>
      <c r="R393" s="5"/>
      <c r="S393" s="5"/>
      <c r="T393" s="5"/>
      <c r="U393" s="3">
        <v>12.0</v>
      </c>
      <c r="V393" s="1" t="s">
        <v>57</v>
      </c>
      <c r="W393" s="1" t="s">
        <v>134</v>
      </c>
      <c r="Y393" s="1" t="s">
        <v>1860</v>
      </c>
      <c r="Z393" s="1" t="s">
        <v>509</v>
      </c>
    </row>
    <row r="394">
      <c r="A394" s="1" t="s">
        <v>26</v>
      </c>
      <c r="B394" s="1" t="s">
        <v>27</v>
      </c>
      <c r="C394" s="1" t="s">
        <v>28</v>
      </c>
      <c r="D394" s="1" t="s">
        <v>29</v>
      </c>
      <c r="E394" s="1" t="s">
        <v>1861</v>
      </c>
      <c r="F394" s="2" t="s">
        <v>1862</v>
      </c>
      <c r="G394" s="1" t="s">
        <v>32</v>
      </c>
      <c r="H394" s="1" t="s">
        <v>1863</v>
      </c>
      <c r="I394" s="3">
        <v>200157.0</v>
      </c>
      <c r="J394" s="1" t="s">
        <v>34</v>
      </c>
      <c r="K394" s="1" t="s">
        <v>35</v>
      </c>
      <c r="O394" s="3">
        <v>10.0</v>
      </c>
      <c r="P394" s="3">
        <v>1949.0</v>
      </c>
      <c r="Q394" s="4" t="s">
        <v>36</v>
      </c>
      <c r="R394" s="5"/>
      <c r="S394" s="5"/>
      <c r="T394" s="5"/>
      <c r="U394" s="3">
        <v>12.0</v>
      </c>
      <c r="V394" s="1" t="s">
        <v>57</v>
      </c>
      <c r="W394" s="1" t="s">
        <v>134</v>
      </c>
      <c r="Y394" s="1" t="s">
        <v>1864</v>
      </c>
      <c r="Z394" s="1" t="s">
        <v>509</v>
      </c>
    </row>
    <row r="395">
      <c r="A395" s="1" t="s">
        <v>26</v>
      </c>
      <c r="B395" s="1" t="s">
        <v>27</v>
      </c>
      <c r="C395" s="1" t="s">
        <v>28</v>
      </c>
      <c r="D395" s="1" t="s">
        <v>29</v>
      </c>
      <c r="E395" s="1" t="s">
        <v>1865</v>
      </c>
      <c r="F395" s="2" t="s">
        <v>1866</v>
      </c>
      <c r="G395" s="1" t="s">
        <v>32</v>
      </c>
      <c r="H395" s="1" t="s">
        <v>1867</v>
      </c>
      <c r="I395" s="3">
        <v>200158.0</v>
      </c>
      <c r="J395" s="1" t="s">
        <v>34</v>
      </c>
      <c r="K395" s="1" t="s">
        <v>35</v>
      </c>
      <c r="O395" s="3">
        <v>10.0</v>
      </c>
      <c r="P395" s="3">
        <v>1949.0</v>
      </c>
      <c r="Q395" s="4" t="s">
        <v>36</v>
      </c>
      <c r="R395" s="5"/>
      <c r="S395" s="5"/>
      <c r="T395" s="5"/>
      <c r="U395" s="3">
        <v>3.0</v>
      </c>
      <c r="V395" s="5"/>
      <c r="W395" s="1" t="s">
        <v>134</v>
      </c>
      <c r="Y395" s="1" t="s">
        <v>1868</v>
      </c>
      <c r="Z395" s="1" t="s">
        <v>509</v>
      </c>
    </row>
    <row r="396">
      <c r="A396" s="1" t="s">
        <v>26</v>
      </c>
      <c r="B396" s="1" t="s">
        <v>27</v>
      </c>
      <c r="C396" s="1" t="s">
        <v>28</v>
      </c>
      <c r="D396" s="1" t="s">
        <v>29</v>
      </c>
      <c r="E396" s="1" t="s">
        <v>1869</v>
      </c>
      <c r="F396" s="2" t="s">
        <v>1870</v>
      </c>
      <c r="G396" s="1" t="s">
        <v>32</v>
      </c>
      <c r="H396" s="1" t="s">
        <v>1871</v>
      </c>
      <c r="I396" s="3">
        <v>200159.0</v>
      </c>
      <c r="J396" s="1" t="s">
        <v>34</v>
      </c>
      <c r="K396" s="1" t="s">
        <v>35</v>
      </c>
      <c r="O396" s="3">
        <v>10.0</v>
      </c>
      <c r="P396" s="3">
        <v>1949.0</v>
      </c>
      <c r="Q396" s="4" t="s">
        <v>36</v>
      </c>
      <c r="R396" s="5"/>
      <c r="S396" s="5"/>
      <c r="T396" s="5"/>
      <c r="U396" s="3">
        <v>3.0</v>
      </c>
      <c r="V396" s="5"/>
      <c r="W396" s="1" t="s">
        <v>134</v>
      </c>
      <c r="Y396" s="1" t="s">
        <v>1872</v>
      </c>
      <c r="Z396" s="1" t="s">
        <v>509</v>
      </c>
    </row>
    <row r="397">
      <c r="A397" s="1" t="s">
        <v>26</v>
      </c>
      <c r="B397" s="1" t="s">
        <v>27</v>
      </c>
      <c r="C397" s="1" t="s">
        <v>28</v>
      </c>
      <c r="D397" s="1" t="s">
        <v>29</v>
      </c>
      <c r="E397" s="1" t="s">
        <v>1873</v>
      </c>
      <c r="F397" s="2" t="s">
        <v>1874</v>
      </c>
      <c r="G397" s="1" t="s">
        <v>32</v>
      </c>
      <c r="H397" s="1" t="s">
        <v>1875</v>
      </c>
      <c r="I397" s="3">
        <v>200160.0</v>
      </c>
      <c r="J397" s="1" t="s">
        <v>34</v>
      </c>
      <c r="K397" s="1" t="s">
        <v>35</v>
      </c>
      <c r="O397" s="3">
        <v>9.0</v>
      </c>
      <c r="P397" s="3">
        <v>1949.0</v>
      </c>
      <c r="Q397" s="4" t="s">
        <v>36</v>
      </c>
      <c r="R397" s="5"/>
      <c r="S397" s="5"/>
      <c r="T397" s="5"/>
      <c r="U397" s="3">
        <v>15.0</v>
      </c>
      <c r="V397" s="5"/>
      <c r="W397" s="1" t="s">
        <v>134</v>
      </c>
      <c r="Y397" s="1" t="s">
        <v>1876</v>
      </c>
      <c r="Z397" s="1" t="s">
        <v>509</v>
      </c>
    </row>
    <row r="398">
      <c r="A398" s="1" t="s">
        <v>26</v>
      </c>
      <c r="B398" s="1" t="s">
        <v>27</v>
      </c>
      <c r="C398" s="1" t="s">
        <v>28</v>
      </c>
      <c r="D398" s="1" t="s">
        <v>29</v>
      </c>
      <c r="E398" s="1" t="s">
        <v>1877</v>
      </c>
      <c r="F398" s="2" t="s">
        <v>1878</v>
      </c>
      <c r="G398" s="1" t="s">
        <v>32</v>
      </c>
      <c r="H398" s="1" t="s">
        <v>1879</v>
      </c>
      <c r="I398" s="3">
        <v>200161.0</v>
      </c>
      <c r="J398" s="1" t="s">
        <v>34</v>
      </c>
      <c r="K398" s="1" t="s">
        <v>35</v>
      </c>
      <c r="O398" s="3">
        <v>8.0</v>
      </c>
      <c r="P398" s="3">
        <v>1949.0</v>
      </c>
      <c r="Q398" s="4" t="s">
        <v>36</v>
      </c>
      <c r="R398" s="5"/>
      <c r="S398" s="5"/>
      <c r="T398" s="5"/>
      <c r="U398" s="3">
        <v>24.0</v>
      </c>
      <c r="V398" s="5"/>
      <c r="W398" s="1" t="s">
        <v>134</v>
      </c>
      <c r="Y398" s="1" t="s">
        <v>1880</v>
      </c>
      <c r="Z398" s="1" t="s">
        <v>509</v>
      </c>
    </row>
    <row r="399">
      <c r="A399" s="1" t="s">
        <v>26</v>
      </c>
      <c r="B399" s="1" t="s">
        <v>27</v>
      </c>
      <c r="C399" s="1" t="s">
        <v>28</v>
      </c>
      <c r="D399" s="1" t="s">
        <v>29</v>
      </c>
      <c r="E399" s="1" t="s">
        <v>1881</v>
      </c>
      <c r="F399" s="2" t="s">
        <v>1882</v>
      </c>
      <c r="G399" s="1" t="s">
        <v>32</v>
      </c>
      <c r="H399" s="1" t="s">
        <v>1883</v>
      </c>
      <c r="I399" s="3">
        <v>200162.0</v>
      </c>
      <c r="J399" s="1" t="s">
        <v>34</v>
      </c>
      <c r="K399" s="1" t="s">
        <v>35</v>
      </c>
      <c r="O399" s="3">
        <v>8.0</v>
      </c>
      <c r="P399" s="3">
        <v>1949.0</v>
      </c>
      <c r="Q399" s="4" t="s">
        <v>36</v>
      </c>
      <c r="R399" s="5"/>
      <c r="S399" s="5"/>
      <c r="T399" s="5"/>
      <c r="U399" s="3">
        <v>24.0</v>
      </c>
      <c r="V399" s="5"/>
      <c r="W399" s="1" t="s">
        <v>134</v>
      </c>
      <c r="Y399" s="1" t="s">
        <v>1884</v>
      </c>
      <c r="Z399" s="1" t="s">
        <v>509</v>
      </c>
    </row>
    <row r="400">
      <c r="A400" s="1" t="s">
        <v>26</v>
      </c>
      <c r="B400" s="1" t="s">
        <v>27</v>
      </c>
      <c r="C400" s="1" t="s">
        <v>28</v>
      </c>
      <c r="D400" s="1" t="s">
        <v>29</v>
      </c>
      <c r="E400" s="1" t="s">
        <v>1885</v>
      </c>
      <c r="F400" s="2" t="s">
        <v>1886</v>
      </c>
      <c r="G400" s="1" t="s">
        <v>32</v>
      </c>
      <c r="H400" s="1" t="s">
        <v>1887</v>
      </c>
      <c r="I400" s="3">
        <v>200163.0</v>
      </c>
      <c r="J400" s="1" t="s">
        <v>34</v>
      </c>
      <c r="K400" s="1" t="s">
        <v>35</v>
      </c>
      <c r="O400" s="3">
        <v>8.0</v>
      </c>
      <c r="P400" s="3">
        <v>1949.0</v>
      </c>
      <c r="Q400" s="4" t="s">
        <v>36</v>
      </c>
      <c r="R400" s="5"/>
      <c r="S400" s="5"/>
      <c r="T400" s="5"/>
      <c r="U400" s="3">
        <v>24.0</v>
      </c>
      <c r="V400" s="5"/>
      <c r="W400" s="1" t="s">
        <v>134</v>
      </c>
      <c r="Y400" s="1" t="s">
        <v>1888</v>
      </c>
      <c r="Z400" s="1" t="s">
        <v>509</v>
      </c>
    </row>
    <row r="401">
      <c r="A401" s="1" t="s">
        <v>26</v>
      </c>
      <c r="B401" s="1" t="s">
        <v>27</v>
      </c>
      <c r="C401" s="1" t="s">
        <v>28</v>
      </c>
      <c r="D401" s="1" t="s">
        <v>29</v>
      </c>
      <c r="E401" s="1" t="s">
        <v>1889</v>
      </c>
      <c r="F401" s="2" t="s">
        <v>1890</v>
      </c>
      <c r="G401" s="1" t="s">
        <v>32</v>
      </c>
      <c r="H401" s="1" t="s">
        <v>1891</v>
      </c>
      <c r="I401" s="3">
        <v>200164.0</v>
      </c>
      <c r="J401" s="1" t="s">
        <v>34</v>
      </c>
      <c r="K401" s="1" t="s">
        <v>35</v>
      </c>
      <c r="O401" s="3">
        <v>8.0</v>
      </c>
      <c r="P401" s="3">
        <v>1949.0</v>
      </c>
      <c r="Q401" s="4" t="s">
        <v>36</v>
      </c>
      <c r="R401" s="5"/>
      <c r="S401" s="5"/>
      <c r="T401" s="5"/>
      <c r="U401" s="3">
        <v>22.0</v>
      </c>
      <c r="V401" s="5"/>
      <c r="W401" s="1" t="s">
        <v>134</v>
      </c>
      <c r="Y401" s="1" t="s">
        <v>1892</v>
      </c>
      <c r="Z401" s="1" t="s">
        <v>509</v>
      </c>
    </row>
    <row r="402">
      <c r="A402" s="1" t="s">
        <v>26</v>
      </c>
      <c r="B402" s="1" t="s">
        <v>27</v>
      </c>
      <c r="C402" s="1" t="s">
        <v>28</v>
      </c>
      <c r="D402" s="1" t="s">
        <v>29</v>
      </c>
      <c r="E402" s="1" t="s">
        <v>1893</v>
      </c>
      <c r="F402" s="2" t="s">
        <v>1894</v>
      </c>
      <c r="G402" s="1" t="s">
        <v>32</v>
      </c>
      <c r="H402" s="1" t="s">
        <v>1895</v>
      </c>
      <c r="I402" s="3">
        <v>200165.0</v>
      </c>
      <c r="J402" s="1" t="s">
        <v>34</v>
      </c>
      <c r="K402" s="1" t="s">
        <v>35</v>
      </c>
      <c r="O402" s="3">
        <v>8.0</v>
      </c>
      <c r="P402" s="3">
        <v>1949.0</v>
      </c>
      <c r="Q402" s="4" t="s">
        <v>36</v>
      </c>
      <c r="R402" s="5"/>
      <c r="S402" s="5"/>
      <c r="T402" s="5"/>
      <c r="U402" s="3">
        <v>22.0</v>
      </c>
      <c r="V402" s="5"/>
      <c r="W402" s="1" t="s">
        <v>134</v>
      </c>
      <c r="Y402" s="1" t="s">
        <v>1896</v>
      </c>
      <c r="Z402" s="1" t="s">
        <v>509</v>
      </c>
    </row>
    <row r="403">
      <c r="A403" s="1" t="s">
        <v>26</v>
      </c>
      <c r="B403" s="1" t="s">
        <v>27</v>
      </c>
      <c r="C403" s="1" t="s">
        <v>28</v>
      </c>
      <c r="D403" s="1" t="s">
        <v>29</v>
      </c>
      <c r="E403" s="1" t="s">
        <v>1897</v>
      </c>
      <c r="F403" s="2" t="s">
        <v>1898</v>
      </c>
      <c r="G403" s="1" t="s">
        <v>32</v>
      </c>
      <c r="H403" s="1" t="s">
        <v>1899</v>
      </c>
      <c r="I403" s="3">
        <v>200166.0</v>
      </c>
      <c r="J403" s="1" t="s">
        <v>34</v>
      </c>
      <c r="K403" s="1" t="s">
        <v>35</v>
      </c>
      <c r="O403" s="3">
        <v>8.0</v>
      </c>
      <c r="P403" s="3">
        <v>1949.0</v>
      </c>
      <c r="Q403" s="4" t="s">
        <v>36</v>
      </c>
      <c r="R403" s="5"/>
      <c r="S403" s="5"/>
      <c r="T403" s="5"/>
      <c r="U403" s="3">
        <v>15.0</v>
      </c>
      <c r="V403" s="5"/>
      <c r="W403" s="1" t="s">
        <v>134</v>
      </c>
      <c r="Y403" s="1" t="s">
        <v>1900</v>
      </c>
      <c r="Z403" s="1" t="s">
        <v>509</v>
      </c>
    </row>
    <row r="404">
      <c r="A404" s="1" t="s">
        <v>26</v>
      </c>
      <c r="B404" s="1" t="s">
        <v>27</v>
      </c>
      <c r="C404" s="1" t="s">
        <v>28</v>
      </c>
      <c r="D404" s="1" t="s">
        <v>29</v>
      </c>
      <c r="E404" s="1" t="s">
        <v>1901</v>
      </c>
      <c r="F404" s="2" t="s">
        <v>1902</v>
      </c>
      <c r="G404" s="1" t="s">
        <v>32</v>
      </c>
      <c r="H404" s="1" t="s">
        <v>1903</v>
      </c>
      <c r="I404" s="3">
        <v>200167.0</v>
      </c>
      <c r="J404" s="1" t="s">
        <v>34</v>
      </c>
      <c r="K404" s="1" t="s">
        <v>35</v>
      </c>
      <c r="O404" s="3">
        <v>8.0</v>
      </c>
      <c r="P404" s="3">
        <v>1949.0</v>
      </c>
      <c r="Q404" s="4" t="s">
        <v>36</v>
      </c>
      <c r="R404" s="5"/>
      <c r="S404" s="5"/>
      <c r="T404" s="5"/>
      <c r="U404" s="3">
        <v>10.0</v>
      </c>
      <c r="V404" s="5"/>
      <c r="W404" s="1" t="s">
        <v>134</v>
      </c>
      <c r="Y404" s="1" t="s">
        <v>1904</v>
      </c>
      <c r="Z404" s="1" t="s">
        <v>509</v>
      </c>
    </row>
    <row r="405">
      <c r="A405" s="1" t="s">
        <v>26</v>
      </c>
      <c r="B405" s="1" t="s">
        <v>27</v>
      </c>
      <c r="C405" s="1" t="s">
        <v>28</v>
      </c>
      <c r="D405" s="1" t="s">
        <v>29</v>
      </c>
      <c r="E405" s="1" t="s">
        <v>1905</v>
      </c>
      <c r="F405" s="2" t="s">
        <v>1906</v>
      </c>
      <c r="G405" s="1" t="s">
        <v>32</v>
      </c>
      <c r="H405" s="1" t="s">
        <v>1907</v>
      </c>
      <c r="I405" s="3">
        <v>200168.0</v>
      </c>
      <c r="J405" s="1" t="s">
        <v>34</v>
      </c>
      <c r="K405" s="1" t="s">
        <v>35</v>
      </c>
      <c r="O405" s="3">
        <v>8.0</v>
      </c>
      <c r="P405" s="3">
        <v>1949.0</v>
      </c>
      <c r="Q405" s="4" t="s">
        <v>36</v>
      </c>
      <c r="R405" s="5"/>
      <c r="S405" s="5"/>
      <c r="T405" s="5"/>
      <c r="U405" s="3">
        <v>10.0</v>
      </c>
      <c r="V405" s="5"/>
      <c r="W405" s="1" t="s">
        <v>134</v>
      </c>
      <c r="Y405" s="1" t="s">
        <v>1908</v>
      </c>
      <c r="Z405" s="1" t="s">
        <v>509</v>
      </c>
    </row>
    <row r="406">
      <c r="A406" s="1" t="s">
        <v>26</v>
      </c>
      <c r="B406" s="1" t="s">
        <v>27</v>
      </c>
      <c r="C406" s="1" t="s">
        <v>28</v>
      </c>
      <c r="D406" s="1" t="s">
        <v>29</v>
      </c>
      <c r="E406" s="1" t="s">
        <v>1909</v>
      </c>
      <c r="F406" s="2" t="s">
        <v>1910</v>
      </c>
      <c r="G406" s="1" t="s">
        <v>32</v>
      </c>
      <c r="H406" s="1" t="s">
        <v>1911</v>
      </c>
      <c r="I406" s="3">
        <v>200169.0</v>
      </c>
      <c r="J406" s="1" t="s">
        <v>34</v>
      </c>
      <c r="K406" s="1" t="s">
        <v>35</v>
      </c>
      <c r="O406" s="3">
        <v>8.0</v>
      </c>
      <c r="P406" s="3">
        <v>1949.0</v>
      </c>
      <c r="Q406" s="4" t="s">
        <v>36</v>
      </c>
      <c r="R406" s="5"/>
      <c r="S406" s="5"/>
      <c r="T406" s="5"/>
      <c r="U406" s="3">
        <v>10.0</v>
      </c>
      <c r="V406" s="5"/>
      <c r="W406" s="1" t="s">
        <v>134</v>
      </c>
      <c r="Y406" s="1" t="s">
        <v>1912</v>
      </c>
      <c r="Z406" s="1" t="s">
        <v>509</v>
      </c>
    </row>
    <row r="407">
      <c r="A407" s="1" t="s">
        <v>26</v>
      </c>
      <c r="B407" s="1" t="s">
        <v>27</v>
      </c>
      <c r="C407" s="1" t="s">
        <v>28</v>
      </c>
      <c r="D407" s="1" t="s">
        <v>29</v>
      </c>
      <c r="E407" s="1" t="s">
        <v>1913</v>
      </c>
      <c r="F407" s="2" t="s">
        <v>1914</v>
      </c>
      <c r="G407" s="1" t="s">
        <v>32</v>
      </c>
      <c r="H407" s="1" t="s">
        <v>1915</v>
      </c>
      <c r="I407" s="3">
        <v>200170.0</v>
      </c>
      <c r="J407" s="1" t="s">
        <v>34</v>
      </c>
      <c r="K407" s="1" t="s">
        <v>35</v>
      </c>
      <c r="O407" s="3">
        <v>8.0</v>
      </c>
      <c r="P407" s="3">
        <v>1949.0</v>
      </c>
      <c r="Q407" s="12">
        <v>18115.0</v>
      </c>
      <c r="R407" s="5"/>
      <c r="S407" s="5"/>
      <c r="T407" s="5"/>
      <c r="U407" s="3">
        <v>5.0</v>
      </c>
      <c r="V407" s="5"/>
      <c r="W407" s="1" t="s">
        <v>134</v>
      </c>
      <c r="Y407" s="1" t="s">
        <v>1916</v>
      </c>
      <c r="Z407" s="1" t="s">
        <v>509</v>
      </c>
    </row>
    <row r="408">
      <c r="A408" s="1" t="s">
        <v>26</v>
      </c>
      <c r="B408" s="1" t="s">
        <v>27</v>
      </c>
      <c r="C408" s="1" t="s">
        <v>28</v>
      </c>
      <c r="D408" s="1" t="s">
        <v>29</v>
      </c>
      <c r="E408" s="1" t="s">
        <v>1917</v>
      </c>
      <c r="F408" s="2" t="s">
        <v>1918</v>
      </c>
      <c r="G408" s="1" t="s">
        <v>32</v>
      </c>
      <c r="H408" s="1" t="s">
        <v>1919</v>
      </c>
      <c r="I408" s="3">
        <v>200171.0</v>
      </c>
      <c r="J408" s="1" t="s">
        <v>34</v>
      </c>
      <c r="K408" s="1" t="s">
        <v>35</v>
      </c>
      <c r="O408" s="3">
        <v>7.0</v>
      </c>
      <c r="P408" s="3">
        <v>1949.0</v>
      </c>
      <c r="Q408" s="12">
        <v>18088.0</v>
      </c>
      <c r="R408" s="5"/>
      <c r="S408" s="5"/>
      <c r="T408" s="5"/>
      <c r="U408" s="3">
        <v>9.0</v>
      </c>
      <c r="V408" s="5"/>
      <c r="W408" s="1" t="s">
        <v>134</v>
      </c>
      <c r="Y408" s="1" t="s">
        <v>1920</v>
      </c>
      <c r="Z408" s="1" t="s">
        <v>509</v>
      </c>
    </row>
    <row r="409">
      <c r="A409" s="1" t="s">
        <v>26</v>
      </c>
      <c r="B409" s="1" t="s">
        <v>27</v>
      </c>
      <c r="C409" s="1" t="s">
        <v>28</v>
      </c>
      <c r="D409" s="1" t="s">
        <v>29</v>
      </c>
      <c r="E409" s="1" t="s">
        <v>1921</v>
      </c>
      <c r="F409" s="2" t="s">
        <v>1922</v>
      </c>
      <c r="G409" s="1" t="s">
        <v>32</v>
      </c>
      <c r="H409" s="1" t="s">
        <v>1923</v>
      </c>
      <c r="I409" s="3">
        <v>200172.0</v>
      </c>
      <c r="J409" s="1" t="s">
        <v>34</v>
      </c>
      <c r="K409" s="1" t="s">
        <v>35</v>
      </c>
      <c r="O409" s="3">
        <v>7.0</v>
      </c>
      <c r="P409" s="3">
        <v>1949.0</v>
      </c>
      <c r="Q409" s="12">
        <v>18086.0</v>
      </c>
      <c r="R409" s="5"/>
      <c r="S409" s="5"/>
      <c r="T409" s="5"/>
      <c r="U409" s="3">
        <v>7.0</v>
      </c>
      <c r="V409" s="5"/>
      <c r="W409" s="1" t="s">
        <v>134</v>
      </c>
      <c r="Y409" s="1" t="s">
        <v>1924</v>
      </c>
      <c r="Z409" s="1" t="s">
        <v>509</v>
      </c>
    </row>
    <row r="410">
      <c r="A410" s="1" t="s">
        <v>26</v>
      </c>
      <c r="B410" s="1" t="s">
        <v>27</v>
      </c>
      <c r="C410" s="1" t="s">
        <v>28</v>
      </c>
      <c r="D410" s="1" t="s">
        <v>29</v>
      </c>
      <c r="E410" s="1" t="s">
        <v>1925</v>
      </c>
      <c r="F410" s="2" t="s">
        <v>1926</v>
      </c>
      <c r="G410" s="1" t="s">
        <v>32</v>
      </c>
      <c r="H410" s="1" t="s">
        <v>1927</v>
      </c>
      <c r="I410" s="3">
        <v>200173.0</v>
      </c>
      <c r="J410" s="1" t="s">
        <v>34</v>
      </c>
      <c r="K410" s="1" t="s">
        <v>35</v>
      </c>
      <c r="O410" s="3">
        <v>2.0</v>
      </c>
      <c r="P410" s="3">
        <v>1950.0</v>
      </c>
      <c r="Q410" s="4" t="s">
        <v>36</v>
      </c>
      <c r="R410" s="5"/>
      <c r="S410" s="5"/>
      <c r="T410" s="5"/>
      <c r="U410" s="3">
        <v>22.0</v>
      </c>
      <c r="V410" s="5"/>
      <c r="W410" s="1" t="s">
        <v>134</v>
      </c>
      <c r="Y410" s="1" t="s">
        <v>1928</v>
      </c>
      <c r="Z410" s="1" t="s">
        <v>509</v>
      </c>
    </row>
    <row r="411">
      <c r="A411" s="1" t="s">
        <v>26</v>
      </c>
      <c r="B411" s="1" t="s">
        <v>27</v>
      </c>
      <c r="C411" s="1" t="s">
        <v>28</v>
      </c>
      <c r="D411" s="1" t="s">
        <v>29</v>
      </c>
      <c r="E411" s="1" t="s">
        <v>1929</v>
      </c>
      <c r="F411" s="2" t="s">
        <v>1930</v>
      </c>
      <c r="G411" s="1" t="s">
        <v>32</v>
      </c>
      <c r="H411" s="1" t="s">
        <v>1931</v>
      </c>
      <c r="I411" s="3">
        <v>200174.0</v>
      </c>
      <c r="J411" s="1" t="s">
        <v>34</v>
      </c>
      <c r="K411" s="1" t="s">
        <v>35</v>
      </c>
      <c r="O411" s="3">
        <v>2.0</v>
      </c>
      <c r="P411" s="3">
        <v>1950.0</v>
      </c>
      <c r="Q411" s="4" t="s">
        <v>36</v>
      </c>
      <c r="R411" s="5"/>
      <c r="S411" s="5"/>
      <c r="T411" s="5"/>
      <c r="U411" s="3">
        <v>22.0</v>
      </c>
      <c r="V411" s="5"/>
      <c r="W411" s="1" t="s">
        <v>134</v>
      </c>
      <c r="Y411" s="1" t="s">
        <v>1932</v>
      </c>
      <c r="Z411" s="1" t="s">
        <v>509</v>
      </c>
    </row>
    <row r="412">
      <c r="A412" s="1" t="s">
        <v>26</v>
      </c>
      <c r="B412" s="1" t="s">
        <v>27</v>
      </c>
      <c r="C412" s="1" t="s">
        <v>28</v>
      </c>
      <c r="D412" s="1" t="s">
        <v>29</v>
      </c>
      <c r="E412" s="1" t="s">
        <v>1933</v>
      </c>
      <c r="F412" s="2" t="s">
        <v>1934</v>
      </c>
      <c r="G412" s="1" t="s">
        <v>32</v>
      </c>
      <c r="H412" s="1" t="s">
        <v>1935</v>
      </c>
      <c r="I412" s="3">
        <v>200175.0</v>
      </c>
      <c r="J412" s="1" t="s">
        <v>34</v>
      </c>
      <c r="K412" s="1" t="s">
        <v>35</v>
      </c>
      <c r="O412" s="3">
        <v>2.0</v>
      </c>
      <c r="P412" s="3">
        <v>1950.0</v>
      </c>
      <c r="Q412" s="4" t="s">
        <v>36</v>
      </c>
      <c r="R412" s="5"/>
      <c r="S412" s="5"/>
      <c r="T412" s="5"/>
      <c r="U412" s="3">
        <v>22.0</v>
      </c>
      <c r="V412" s="5"/>
      <c r="W412" s="1" t="s">
        <v>134</v>
      </c>
      <c r="Y412" s="1" t="s">
        <v>1936</v>
      </c>
      <c r="Z412" s="1" t="s">
        <v>509</v>
      </c>
    </row>
    <row r="413">
      <c r="A413" s="1" t="s">
        <v>26</v>
      </c>
      <c r="B413" s="1" t="s">
        <v>27</v>
      </c>
      <c r="C413" s="1" t="s">
        <v>28</v>
      </c>
      <c r="D413" s="1" t="s">
        <v>29</v>
      </c>
      <c r="E413" s="1" t="s">
        <v>1937</v>
      </c>
      <c r="F413" s="2" t="s">
        <v>1938</v>
      </c>
      <c r="G413" s="1" t="s">
        <v>32</v>
      </c>
      <c r="H413" s="1" t="s">
        <v>1939</v>
      </c>
      <c r="I413" s="3">
        <v>200176.0</v>
      </c>
      <c r="J413" s="1" t="s">
        <v>34</v>
      </c>
      <c r="K413" s="1" t="s">
        <v>35</v>
      </c>
      <c r="O413" s="3">
        <v>2.0</v>
      </c>
      <c r="P413" s="3">
        <v>1950.0</v>
      </c>
      <c r="Q413" s="4" t="s">
        <v>36</v>
      </c>
      <c r="R413" s="5"/>
      <c r="S413" s="5"/>
      <c r="T413" s="5"/>
      <c r="U413" s="3">
        <v>22.0</v>
      </c>
      <c r="V413" s="5"/>
      <c r="W413" s="1" t="s">
        <v>134</v>
      </c>
      <c r="Y413" s="1" t="s">
        <v>1940</v>
      </c>
      <c r="Z413" s="1" t="s">
        <v>509</v>
      </c>
    </row>
    <row r="414">
      <c r="A414" s="1" t="s">
        <v>26</v>
      </c>
      <c r="B414" s="1" t="s">
        <v>27</v>
      </c>
      <c r="C414" s="1" t="s">
        <v>28</v>
      </c>
      <c r="D414" s="1" t="s">
        <v>29</v>
      </c>
      <c r="E414" s="1" t="s">
        <v>1941</v>
      </c>
      <c r="F414" s="2" t="s">
        <v>1942</v>
      </c>
      <c r="G414" s="1" t="s">
        <v>32</v>
      </c>
      <c r="H414" s="1" t="s">
        <v>1943</v>
      </c>
      <c r="I414" s="3">
        <v>200177.0</v>
      </c>
      <c r="J414" s="1" t="s">
        <v>34</v>
      </c>
      <c r="K414" s="1" t="s">
        <v>35</v>
      </c>
      <c r="O414" s="3">
        <v>2.0</v>
      </c>
      <c r="P414" s="3">
        <v>1950.0</v>
      </c>
      <c r="Q414" s="4" t="s">
        <v>36</v>
      </c>
      <c r="R414" s="5"/>
      <c r="S414" s="5"/>
      <c r="T414" s="5"/>
      <c r="U414" s="3">
        <v>22.0</v>
      </c>
      <c r="V414" s="5"/>
      <c r="W414" s="1" t="s">
        <v>134</v>
      </c>
      <c r="Y414" s="1" t="s">
        <v>1944</v>
      </c>
      <c r="Z414" s="1" t="s">
        <v>509</v>
      </c>
    </row>
    <row r="415">
      <c r="A415" s="1" t="s">
        <v>26</v>
      </c>
      <c r="B415" s="1" t="s">
        <v>27</v>
      </c>
      <c r="C415" s="1" t="s">
        <v>28</v>
      </c>
      <c r="D415" s="1" t="s">
        <v>29</v>
      </c>
      <c r="E415" s="1" t="s">
        <v>1945</v>
      </c>
      <c r="F415" s="2" t="s">
        <v>1946</v>
      </c>
      <c r="G415" s="1" t="s">
        <v>32</v>
      </c>
      <c r="H415" s="1" t="s">
        <v>1947</v>
      </c>
      <c r="I415" s="3">
        <v>200178.0</v>
      </c>
      <c r="J415" s="1" t="s">
        <v>34</v>
      </c>
      <c r="K415" s="1" t="s">
        <v>35</v>
      </c>
      <c r="O415" s="3">
        <v>2.0</v>
      </c>
      <c r="P415" s="3">
        <v>1950.0</v>
      </c>
      <c r="Q415" s="4" t="s">
        <v>36</v>
      </c>
      <c r="R415" s="5"/>
      <c r="S415" s="5"/>
      <c r="T415" s="5"/>
      <c r="U415" s="3">
        <v>16.0</v>
      </c>
      <c r="V415" s="5"/>
      <c r="W415" s="1" t="s">
        <v>134</v>
      </c>
      <c r="Y415" s="1" t="s">
        <v>1948</v>
      </c>
      <c r="Z415" s="1" t="s">
        <v>509</v>
      </c>
    </row>
    <row r="416">
      <c r="A416" s="1" t="s">
        <v>26</v>
      </c>
      <c r="B416" s="1" t="s">
        <v>27</v>
      </c>
      <c r="C416" s="1" t="s">
        <v>28</v>
      </c>
      <c r="D416" s="1" t="s">
        <v>29</v>
      </c>
      <c r="E416" s="1" t="s">
        <v>1949</v>
      </c>
      <c r="F416" s="2" t="s">
        <v>1950</v>
      </c>
      <c r="G416" s="1" t="s">
        <v>32</v>
      </c>
      <c r="H416" s="1" t="s">
        <v>1951</v>
      </c>
      <c r="I416" s="3">
        <v>200179.0</v>
      </c>
      <c r="J416" s="1" t="s">
        <v>34</v>
      </c>
      <c r="K416" s="1" t="s">
        <v>35</v>
      </c>
      <c r="O416" s="3">
        <v>2.0</v>
      </c>
      <c r="P416" s="3">
        <v>1950.0</v>
      </c>
      <c r="Q416" s="4" t="s">
        <v>36</v>
      </c>
      <c r="R416" s="5"/>
      <c r="S416" s="5"/>
      <c r="T416" s="5"/>
      <c r="U416" s="3">
        <v>16.0</v>
      </c>
      <c r="V416" s="5"/>
      <c r="W416" s="1" t="s">
        <v>134</v>
      </c>
      <c r="Y416" s="1" t="s">
        <v>1952</v>
      </c>
      <c r="Z416" s="1" t="s">
        <v>509</v>
      </c>
    </row>
    <row r="417">
      <c r="A417" s="1" t="s">
        <v>26</v>
      </c>
      <c r="B417" s="1" t="s">
        <v>27</v>
      </c>
      <c r="C417" s="1" t="s">
        <v>28</v>
      </c>
      <c r="D417" s="1" t="s">
        <v>29</v>
      </c>
      <c r="E417" s="1" t="s">
        <v>1953</v>
      </c>
      <c r="F417" s="2" t="s">
        <v>1954</v>
      </c>
      <c r="G417" s="1" t="s">
        <v>32</v>
      </c>
      <c r="H417" s="1" t="s">
        <v>1955</v>
      </c>
      <c r="I417" s="3">
        <v>200180.0</v>
      </c>
      <c r="J417" s="1" t="s">
        <v>34</v>
      </c>
      <c r="K417" s="1" t="s">
        <v>35</v>
      </c>
      <c r="O417" s="3">
        <v>2.0</v>
      </c>
      <c r="P417" s="3">
        <v>1950.0</v>
      </c>
      <c r="Q417" s="4" t="s">
        <v>36</v>
      </c>
      <c r="R417" s="5"/>
      <c r="S417" s="5"/>
      <c r="T417" s="5"/>
      <c r="U417" s="3">
        <v>16.0</v>
      </c>
      <c r="V417" s="5"/>
      <c r="W417" s="1" t="s">
        <v>134</v>
      </c>
      <c r="Y417" s="1" t="s">
        <v>1956</v>
      </c>
      <c r="Z417" s="1" t="s">
        <v>509</v>
      </c>
    </row>
    <row r="418">
      <c r="A418" s="1" t="s">
        <v>26</v>
      </c>
      <c r="B418" s="1" t="s">
        <v>27</v>
      </c>
      <c r="C418" s="1" t="s">
        <v>28</v>
      </c>
      <c r="D418" s="1" t="s">
        <v>29</v>
      </c>
      <c r="E418" s="1" t="s">
        <v>1957</v>
      </c>
      <c r="F418" s="2" t="s">
        <v>1958</v>
      </c>
      <c r="G418" s="1" t="s">
        <v>32</v>
      </c>
      <c r="H418" s="1" t="s">
        <v>1959</v>
      </c>
      <c r="I418" s="3">
        <v>200181.0</v>
      </c>
      <c r="J418" s="1" t="s">
        <v>34</v>
      </c>
      <c r="K418" s="1" t="s">
        <v>35</v>
      </c>
      <c r="O418" s="3">
        <v>2.0</v>
      </c>
      <c r="P418" s="3">
        <v>1950.0</v>
      </c>
      <c r="Q418" s="4" t="s">
        <v>36</v>
      </c>
      <c r="R418" s="5"/>
      <c r="S418" s="5"/>
      <c r="T418" s="5"/>
      <c r="U418" s="3">
        <v>12.0</v>
      </c>
      <c r="V418" s="5"/>
      <c r="W418" s="1" t="s">
        <v>134</v>
      </c>
      <c r="Y418" s="1" t="s">
        <v>1960</v>
      </c>
      <c r="Z418" s="1" t="s">
        <v>509</v>
      </c>
    </row>
    <row r="419">
      <c r="A419" s="1" t="s">
        <v>26</v>
      </c>
      <c r="B419" s="1" t="s">
        <v>27</v>
      </c>
      <c r="C419" s="1" t="s">
        <v>28</v>
      </c>
      <c r="D419" s="1" t="s">
        <v>29</v>
      </c>
      <c r="E419" s="1" t="s">
        <v>1961</v>
      </c>
      <c r="F419" s="2" t="s">
        <v>1962</v>
      </c>
      <c r="G419" s="1" t="s">
        <v>32</v>
      </c>
      <c r="H419" s="1" t="s">
        <v>1963</v>
      </c>
      <c r="I419" s="3">
        <v>200182.0</v>
      </c>
      <c r="J419" s="1" t="s">
        <v>34</v>
      </c>
      <c r="K419" s="1" t="s">
        <v>35</v>
      </c>
      <c r="O419" s="3">
        <v>2.0</v>
      </c>
      <c r="P419" s="3">
        <v>1950.0</v>
      </c>
      <c r="Q419" s="4" t="s">
        <v>36</v>
      </c>
      <c r="R419" s="5"/>
      <c r="S419" s="5"/>
      <c r="T419" s="5"/>
      <c r="U419" s="3">
        <v>12.0</v>
      </c>
      <c r="V419" s="5"/>
      <c r="W419" s="1" t="s">
        <v>134</v>
      </c>
      <c r="Y419" s="1" t="s">
        <v>1964</v>
      </c>
      <c r="Z419" s="1" t="s">
        <v>509</v>
      </c>
    </row>
    <row r="420">
      <c r="A420" s="1" t="s">
        <v>26</v>
      </c>
      <c r="B420" s="1" t="s">
        <v>27</v>
      </c>
      <c r="C420" s="1" t="s">
        <v>28</v>
      </c>
      <c r="D420" s="1" t="s">
        <v>29</v>
      </c>
      <c r="E420" s="1" t="s">
        <v>1965</v>
      </c>
      <c r="F420" s="2" t="s">
        <v>1966</v>
      </c>
      <c r="G420" s="1" t="s">
        <v>32</v>
      </c>
      <c r="H420" s="1" t="s">
        <v>1967</v>
      </c>
      <c r="I420" s="3">
        <v>200183.0</v>
      </c>
      <c r="J420" s="1" t="s">
        <v>34</v>
      </c>
      <c r="K420" s="1" t="s">
        <v>35</v>
      </c>
      <c r="O420" s="3">
        <v>2.0</v>
      </c>
      <c r="P420" s="3">
        <v>1950.0</v>
      </c>
      <c r="Q420" s="12">
        <v>18302.0</v>
      </c>
      <c r="R420" s="5"/>
      <c r="S420" s="5"/>
      <c r="T420" s="5"/>
      <c r="U420" s="3">
        <v>8.0</v>
      </c>
      <c r="V420" s="5"/>
      <c r="W420" s="1" t="s">
        <v>134</v>
      </c>
      <c r="Y420" s="1" t="s">
        <v>1968</v>
      </c>
      <c r="Z420" s="1" t="s">
        <v>509</v>
      </c>
    </row>
    <row r="421">
      <c r="A421" s="1" t="s">
        <v>26</v>
      </c>
      <c r="B421" s="1" t="s">
        <v>27</v>
      </c>
      <c r="C421" s="1" t="s">
        <v>28</v>
      </c>
      <c r="D421" s="1" t="s">
        <v>29</v>
      </c>
      <c r="E421" s="1" t="s">
        <v>1969</v>
      </c>
      <c r="F421" s="2" t="s">
        <v>1970</v>
      </c>
      <c r="G421" s="1" t="s">
        <v>32</v>
      </c>
      <c r="H421" s="1" t="s">
        <v>1971</v>
      </c>
      <c r="I421" s="3">
        <v>200184.0</v>
      </c>
      <c r="J421" s="1" t="s">
        <v>34</v>
      </c>
      <c r="K421" s="1" t="s">
        <v>35</v>
      </c>
      <c r="O421" s="3">
        <v>2.0</v>
      </c>
      <c r="P421" s="3">
        <v>1950.0</v>
      </c>
      <c r="Q421" s="12">
        <v>18302.0</v>
      </c>
      <c r="R421" s="5"/>
      <c r="S421" s="5"/>
      <c r="T421" s="5"/>
      <c r="U421" s="3">
        <v>8.0</v>
      </c>
      <c r="V421" s="5"/>
      <c r="W421" s="1" t="s">
        <v>134</v>
      </c>
      <c r="Y421" s="1" t="s">
        <v>1972</v>
      </c>
      <c r="Z421" s="1" t="s">
        <v>509</v>
      </c>
    </row>
    <row r="422">
      <c r="A422" s="1" t="s">
        <v>26</v>
      </c>
      <c r="B422" s="1" t="s">
        <v>27</v>
      </c>
      <c r="C422" s="1" t="s">
        <v>28</v>
      </c>
      <c r="D422" s="1" t="s">
        <v>29</v>
      </c>
      <c r="E422" s="1" t="s">
        <v>1973</v>
      </c>
      <c r="F422" s="2" t="s">
        <v>1974</v>
      </c>
      <c r="G422" s="1" t="s">
        <v>32</v>
      </c>
      <c r="H422" s="1" t="s">
        <v>1975</v>
      </c>
      <c r="I422" s="3">
        <v>200185.0</v>
      </c>
      <c r="J422" s="1" t="s">
        <v>34</v>
      </c>
      <c r="K422" s="1" t="s">
        <v>35</v>
      </c>
      <c r="O422" s="3">
        <v>1.0</v>
      </c>
      <c r="P422" s="3">
        <v>1950.0</v>
      </c>
      <c r="Q422" s="4" t="s">
        <v>36</v>
      </c>
      <c r="R422" s="5"/>
      <c r="S422" s="5"/>
      <c r="T422" s="5"/>
      <c r="U422" s="3">
        <v>23.0</v>
      </c>
      <c r="V422" s="5"/>
      <c r="W422" s="1" t="s">
        <v>134</v>
      </c>
      <c r="Y422" s="1" t="s">
        <v>1976</v>
      </c>
      <c r="Z422" s="1" t="s">
        <v>509</v>
      </c>
    </row>
    <row r="423">
      <c r="A423" s="1" t="s">
        <v>26</v>
      </c>
      <c r="B423" s="1" t="s">
        <v>27</v>
      </c>
      <c r="C423" s="1" t="s">
        <v>28</v>
      </c>
      <c r="D423" s="1" t="s">
        <v>29</v>
      </c>
      <c r="E423" s="1" t="s">
        <v>1977</v>
      </c>
      <c r="F423" s="2" t="s">
        <v>1978</v>
      </c>
      <c r="G423" s="1" t="s">
        <v>32</v>
      </c>
      <c r="H423" s="1" t="s">
        <v>1979</v>
      </c>
      <c r="I423" s="3">
        <v>200186.0</v>
      </c>
      <c r="J423" s="1" t="s">
        <v>34</v>
      </c>
      <c r="K423" s="1" t="s">
        <v>35</v>
      </c>
      <c r="O423" s="3">
        <v>1.0</v>
      </c>
      <c r="P423" s="3">
        <v>1950.0</v>
      </c>
      <c r="Q423" s="4" t="s">
        <v>36</v>
      </c>
      <c r="R423" s="5"/>
      <c r="S423" s="5"/>
      <c r="T423" s="5"/>
      <c r="U423" s="3">
        <v>23.0</v>
      </c>
      <c r="V423" s="5"/>
      <c r="W423" s="1" t="s">
        <v>134</v>
      </c>
      <c r="Y423" s="1" t="s">
        <v>1980</v>
      </c>
      <c r="Z423" s="1" t="s">
        <v>509</v>
      </c>
    </row>
    <row r="424">
      <c r="A424" s="1" t="s">
        <v>26</v>
      </c>
      <c r="B424" s="1" t="s">
        <v>27</v>
      </c>
      <c r="C424" s="1" t="s">
        <v>28</v>
      </c>
      <c r="D424" s="1" t="s">
        <v>29</v>
      </c>
      <c r="E424" s="1" t="s">
        <v>1981</v>
      </c>
      <c r="F424" s="2" t="s">
        <v>1982</v>
      </c>
      <c r="G424" s="1" t="s">
        <v>32</v>
      </c>
      <c r="H424" s="1" t="s">
        <v>1983</v>
      </c>
      <c r="I424" s="3">
        <v>200187.0</v>
      </c>
      <c r="J424" s="1" t="s">
        <v>34</v>
      </c>
      <c r="K424" s="1" t="s">
        <v>35</v>
      </c>
      <c r="O424" s="3">
        <v>1.0</v>
      </c>
      <c r="P424" s="3">
        <v>1950.0</v>
      </c>
      <c r="Q424" s="4" t="s">
        <v>36</v>
      </c>
      <c r="R424" s="5"/>
      <c r="S424" s="5"/>
      <c r="T424" s="5"/>
      <c r="U424" s="3">
        <v>19.0</v>
      </c>
      <c r="V424" s="5"/>
      <c r="W424" s="1" t="s">
        <v>134</v>
      </c>
      <c r="Y424" s="1" t="s">
        <v>1984</v>
      </c>
      <c r="Z424" s="1" t="s">
        <v>509</v>
      </c>
    </row>
    <row r="425">
      <c r="A425" s="1" t="s">
        <v>26</v>
      </c>
      <c r="B425" s="1" t="s">
        <v>27</v>
      </c>
      <c r="C425" s="1" t="s">
        <v>28</v>
      </c>
      <c r="D425" s="1" t="s">
        <v>29</v>
      </c>
      <c r="E425" s="1" t="s">
        <v>1985</v>
      </c>
      <c r="F425" s="2" t="s">
        <v>1986</v>
      </c>
      <c r="G425" s="1" t="s">
        <v>32</v>
      </c>
      <c r="H425" s="1" t="s">
        <v>1987</v>
      </c>
      <c r="I425" s="3">
        <v>200188.0</v>
      </c>
      <c r="J425" s="1" t="s">
        <v>34</v>
      </c>
      <c r="K425" s="1" t="s">
        <v>35</v>
      </c>
      <c r="O425" s="3">
        <v>1.0</v>
      </c>
      <c r="P425" s="3">
        <v>1950.0</v>
      </c>
      <c r="Q425" s="12">
        <v>18267.0</v>
      </c>
      <c r="R425" s="5"/>
      <c r="S425" s="5"/>
      <c r="T425" s="5"/>
      <c r="U425" s="3">
        <v>4.0</v>
      </c>
      <c r="V425" s="5"/>
      <c r="W425" s="1" t="s">
        <v>134</v>
      </c>
      <c r="Y425" s="1" t="s">
        <v>1988</v>
      </c>
      <c r="Z425" s="1" t="s">
        <v>509</v>
      </c>
    </row>
    <row r="426">
      <c r="A426" s="1" t="s">
        <v>26</v>
      </c>
      <c r="B426" s="1" t="s">
        <v>27</v>
      </c>
      <c r="C426" s="1" t="s">
        <v>28</v>
      </c>
      <c r="D426" s="1" t="s">
        <v>29</v>
      </c>
      <c r="E426" s="1" t="s">
        <v>1989</v>
      </c>
      <c r="F426" s="2" t="s">
        <v>1990</v>
      </c>
      <c r="G426" s="1" t="s">
        <v>32</v>
      </c>
      <c r="H426" s="1" t="s">
        <v>1991</v>
      </c>
      <c r="I426" s="3">
        <v>200189.0</v>
      </c>
      <c r="J426" s="1" t="s">
        <v>34</v>
      </c>
      <c r="K426" s="1" t="s">
        <v>35</v>
      </c>
      <c r="O426" s="3">
        <v>12.0</v>
      </c>
      <c r="P426" s="3">
        <v>1949.0</v>
      </c>
      <c r="Q426" s="4" t="s">
        <v>36</v>
      </c>
      <c r="R426" s="5"/>
      <c r="S426" s="5"/>
      <c r="T426" s="5"/>
      <c r="U426" s="3">
        <v>20.0</v>
      </c>
      <c r="V426" s="5"/>
      <c r="W426" s="1" t="s">
        <v>134</v>
      </c>
      <c r="Y426" s="1" t="s">
        <v>1992</v>
      </c>
      <c r="Z426" s="1" t="s">
        <v>509</v>
      </c>
    </row>
    <row r="427">
      <c r="A427" s="1" t="s">
        <v>26</v>
      </c>
      <c r="B427" s="1" t="s">
        <v>27</v>
      </c>
      <c r="C427" s="1" t="s">
        <v>28</v>
      </c>
      <c r="D427" s="1" t="s">
        <v>29</v>
      </c>
      <c r="E427" s="1" t="s">
        <v>1993</v>
      </c>
      <c r="F427" s="2" t="s">
        <v>1994</v>
      </c>
      <c r="G427" s="1" t="s">
        <v>32</v>
      </c>
      <c r="H427" s="1" t="s">
        <v>1995</v>
      </c>
      <c r="I427" s="3">
        <v>200190.0</v>
      </c>
      <c r="J427" s="1" t="s">
        <v>34</v>
      </c>
      <c r="K427" s="1" t="s">
        <v>35</v>
      </c>
      <c r="O427" s="3">
        <v>12.0</v>
      </c>
      <c r="P427" s="3">
        <v>1949.0</v>
      </c>
      <c r="Q427" s="4" t="s">
        <v>36</v>
      </c>
      <c r="R427" s="5"/>
      <c r="S427" s="5"/>
      <c r="T427" s="5"/>
      <c r="U427" s="3">
        <v>20.0</v>
      </c>
      <c r="V427" s="5"/>
      <c r="W427" s="1" t="s">
        <v>134</v>
      </c>
      <c r="Y427" s="1" t="s">
        <v>1996</v>
      </c>
      <c r="Z427" s="1" t="s">
        <v>509</v>
      </c>
    </row>
    <row r="428">
      <c r="A428" s="1" t="s">
        <v>26</v>
      </c>
      <c r="B428" s="1" t="s">
        <v>27</v>
      </c>
      <c r="C428" s="1" t="s">
        <v>28</v>
      </c>
      <c r="D428" s="1" t="s">
        <v>29</v>
      </c>
      <c r="E428" s="1" t="s">
        <v>1997</v>
      </c>
      <c r="F428" s="2" t="s">
        <v>1998</v>
      </c>
      <c r="G428" s="1" t="s">
        <v>32</v>
      </c>
      <c r="H428" s="1" t="s">
        <v>1999</v>
      </c>
      <c r="I428" s="3">
        <v>200191.0</v>
      </c>
      <c r="J428" s="1" t="s">
        <v>34</v>
      </c>
      <c r="K428" s="1" t="s">
        <v>35</v>
      </c>
      <c r="O428" s="3">
        <v>3.0</v>
      </c>
      <c r="P428" s="3">
        <v>1952.0</v>
      </c>
      <c r="Q428" s="4" t="s">
        <v>36</v>
      </c>
      <c r="R428" s="5"/>
      <c r="S428" s="5"/>
      <c r="T428" s="5"/>
      <c r="U428" s="3">
        <v>27.0</v>
      </c>
      <c r="V428" s="5"/>
      <c r="W428" s="1" t="s">
        <v>134</v>
      </c>
      <c r="Y428" s="1" t="s">
        <v>2000</v>
      </c>
      <c r="Z428" s="1" t="s">
        <v>509</v>
      </c>
    </row>
    <row r="429">
      <c r="A429" s="1" t="s">
        <v>26</v>
      </c>
      <c r="B429" s="1" t="s">
        <v>27</v>
      </c>
      <c r="C429" s="1" t="s">
        <v>28</v>
      </c>
      <c r="D429" s="1" t="s">
        <v>29</v>
      </c>
      <c r="E429" s="1" t="s">
        <v>2001</v>
      </c>
      <c r="F429" s="2" t="s">
        <v>2002</v>
      </c>
      <c r="G429" s="1" t="s">
        <v>32</v>
      </c>
      <c r="H429" s="1" t="s">
        <v>2003</v>
      </c>
      <c r="I429" s="3">
        <v>200192.0</v>
      </c>
      <c r="J429" s="1" t="s">
        <v>34</v>
      </c>
      <c r="K429" s="1" t="s">
        <v>35</v>
      </c>
      <c r="O429" s="3">
        <v>3.0</v>
      </c>
      <c r="P429" s="3">
        <v>1952.0</v>
      </c>
      <c r="Q429" s="4" t="s">
        <v>36</v>
      </c>
      <c r="R429" s="5"/>
      <c r="S429" s="5"/>
      <c r="T429" s="5"/>
      <c r="U429" s="3">
        <v>27.0</v>
      </c>
      <c r="V429" s="5"/>
      <c r="W429" s="1" t="s">
        <v>134</v>
      </c>
      <c r="Y429" s="1" t="s">
        <v>2004</v>
      </c>
      <c r="Z429" s="1" t="s">
        <v>509</v>
      </c>
    </row>
    <row r="430">
      <c r="A430" s="1" t="s">
        <v>26</v>
      </c>
      <c r="B430" s="1" t="s">
        <v>27</v>
      </c>
      <c r="C430" s="1" t="s">
        <v>28</v>
      </c>
      <c r="D430" s="1" t="s">
        <v>29</v>
      </c>
      <c r="E430" s="1" t="s">
        <v>2005</v>
      </c>
      <c r="F430" s="2" t="s">
        <v>2006</v>
      </c>
      <c r="G430" s="1" t="s">
        <v>32</v>
      </c>
      <c r="H430" s="1" t="s">
        <v>2007</v>
      </c>
      <c r="I430" s="3">
        <v>200193.0</v>
      </c>
      <c r="J430" s="1" t="s">
        <v>34</v>
      </c>
      <c r="K430" s="1" t="s">
        <v>35</v>
      </c>
      <c r="O430" s="3">
        <v>5.0</v>
      </c>
      <c r="P430" s="3">
        <v>1952.0</v>
      </c>
      <c r="Q430" s="12">
        <v>19115.0</v>
      </c>
      <c r="R430" s="5"/>
      <c r="S430" s="5"/>
      <c r="T430" s="5"/>
      <c r="U430" s="5"/>
      <c r="V430" s="5"/>
      <c r="W430" s="1" t="s">
        <v>134</v>
      </c>
      <c r="Y430" s="1" t="s">
        <v>2008</v>
      </c>
      <c r="Z430" s="1" t="s">
        <v>509</v>
      </c>
    </row>
    <row r="431">
      <c r="A431" s="1" t="s">
        <v>26</v>
      </c>
      <c r="B431" s="1" t="s">
        <v>27</v>
      </c>
      <c r="C431" s="1" t="s">
        <v>28</v>
      </c>
      <c r="D431" s="1" t="s">
        <v>29</v>
      </c>
      <c r="E431" s="1" t="s">
        <v>2009</v>
      </c>
      <c r="F431" s="2" t="s">
        <v>2010</v>
      </c>
      <c r="G431" s="1" t="s">
        <v>32</v>
      </c>
      <c r="H431" s="1" t="s">
        <v>2011</v>
      </c>
      <c r="I431" s="3">
        <v>200194.0</v>
      </c>
      <c r="J431" s="1" t="s">
        <v>34</v>
      </c>
      <c r="K431" s="1" t="s">
        <v>35</v>
      </c>
      <c r="O431" s="3">
        <v>5.0</v>
      </c>
      <c r="P431" s="3">
        <v>1952.0</v>
      </c>
      <c r="Q431" s="12">
        <v>19115.0</v>
      </c>
      <c r="R431" s="5"/>
      <c r="S431" s="5"/>
      <c r="T431" s="5"/>
      <c r="U431" s="5"/>
      <c r="V431" s="5"/>
      <c r="W431" s="1" t="s">
        <v>134</v>
      </c>
      <c r="Y431" s="1" t="s">
        <v>2012</v>
      </c>
      <c r="Z431" s="1" t="s">
        <v>509</v>
      </c>
    </row>
    <row r="432">
      <c r="A432" s="1" t="s">
        <v>26</v>
      </c>
      <c r="B432" s="1" t="s">
        <v>27</v>
      </c>
      <c r="C432" s="1" t="s">
        <v>28</v>
      </c>
      <c r="D432" s="1" t="s">
        <v>29</v>
      </c>
      <c r="E432" s="1" t="s">
        <v>2013</v>
      </c>
      <c r="F432" s="2" t="s">
        <v>2014</v>
      </c>
      <c r="G432" s="1" t="s">
        <v>32</v>
      </c>
      <c r="H432" s="1" t="s">
        <v>2015</v>
      </c>
      <c r="I432" s="3">
        <v>200195.0</v>
      </c>
      <c r="J432" s="1" t="s">
        <v>34</v>
      </c>
      <c r="K432" s="1" t="s">
        <v>35</v>
      </c>
      <c r="O432" s="3">
        <v>5.0</v>
      </c>
      <c r="P432" s="3">
        <v>1950.0</v>
      </c>
      <c r="Q432" s="4" t="s">
        <v>36</v>
      </c>
      <c r="R432" s="5"/>
      <c r="S432" s="5"/>
      <c r="T432" s="5"/>
      <c r="U432" s="3">
        <v>17.0</v>
      </c>
      <c r="V432" s="5"/>
      <c r="W432" s="1" t="s">
        <v>134</v>
      </c>
      <c r="Y432" s="1" t="s">
        <v>2016</v>
      </c>
      <c r="Z432" s="1" t="s">
        <v>509</v>
      </c>
    </row>
    <row r="433">
      <c r="A433" s="1" t="s">
        <v>26</v>
      </c>
      <c r="B433" s="1" t="s">
        <v>27</v>
      </c>
      <c r="C433" s="1" t="s">
        <v>28</v>
      </c>
      <c r="D433" s="1" t="s">
        <v>29</v>
      </c>
      <c r="E433" s="1" t="s">
        <v>2017</v>
      </c>
      <c r="F433" s="2" t="s">
        <v>2018</v>
      </c>
      <c r="G433" s="1" t="s">
        <v>32</v>
      </c>
      <c r="H433" s="1" t="s">
        <v>2019</v>
      </c>
      <c r="I433" s="3">
        <v>200196.0</v>
      </c>
      <c r="J433" s="1" t="s">
        <v>34</v>
      </c>
      <c r="K433" s="1" t="s">
        <v>35</v>
      </c>
      <c r="O433" s="3">
        <v>5.0</v>
      </c>
      <c r="P433" s="3">
        <v>1950.0</v>
      </c>
      <c r="Q433" s="4" t="s">
        <v>36</v>
      </c>
      <c r="R433" s="5"/>
      <c r="S433" s="5"/>
      <c r="T433" s="5"/>
      <c r="U433" s="3">
        <v>17.0</v>
      </c>
      <c r="V433" s="5"/>
      <c r="W433" s="1" t="s">
        <v>134</v>
      </c>
      <c r="Y433" s="1" t="s">
        <v>2020</v>
      </c>
      <c r="Z433" s="1" t="s">
        <v>509</v>
      </c>
    </row>
    <row r="434">
      <c r="A434" s="1" t="s">
        <v>26</v>
      </c>
      <c r="B434" s="1" t="s">
        <v>27</v>
      </c>
      <c r="C434" s="1" t="s">
        <v>28</v>
      </c>
      <c r="D434" s="1" t="s">
        <v>29</v>
      </c>
      <c r="E434" s="1" t="s">
        <v>2021</v>
      </c>
      <c r="F434" s="2" t="s">
        <v>2022</v>
      </c>
      <c r="G434" s="1" t="s">
        <v>32</v>
      </c>
      <c r="H434" s="1" t="s">
        <v>2023</v>
      </c>
      <c r="I434" s="3">
        <v>200197.0</v>
      </c>
      <c r="J434" s="1" t="s">
        <v>34</v>
      </c>
      <c r="K434" s="1" t="s">
        <v>35</v>
      </c>
      <c r="O434" s="3">
        <v>5.0</v>
      </c>
      <c r="P434" s="3">
        <v>1950.0</v>
      </c>
      <c r="Q434" s="12">
        <v>18386.0</v>
      </c>
      <c r="R434" s="5"/>
      <c r="S434" s="5"/>
      <c r="T434" s="5"/>
      <c r="U434" s="3">
        <v>3.0</v>
      </c>
      <c r="V434" s="5"/>
      <c r="W434" s="1" t="s">
        <v>134</v>
      </c>
      <c r="Y434" s="1" t="s">
        <v>2024</v>
      </c>
      <c r="Z434" s="1" t="s">
        <v>509</v>
      </c>
    </row>
    <row r="435">
      <c r="A435" s="1" t="s">
        <v>26</v>
      </c>
      <c r="B435" s="1" t="s">
        <v>27</v>
      </c>
      <c r="C435" s="1" t="s">
        <v>28</v>
      </c>
      <c r="D435" s="1" t="s">
        <v>29</v>
      </c>
      <c r="E435" s="1" t="s">
        <v>2025</v>
      </c>
      <c r="F435" s="2" t="s">
        <v>2026</v>
      </c>
      <c r="G435" s="1" t="s">
        <v>32</v>
      </c>
      <c r="H435" s="1" t="s">
        <v>2027</v>
      </c>
      <c r="I435" s="3">
        <v>200198.0</v>
      </c>
      <c r="J435" s="1" t="s">
        <v>34</v>
      </c>
      <c r="K435" s="1" t="s">
        <v>35</v>
      </c>
      <c r="O435" s="3">
        <v>5.0</v>
      </c>
      <c r="P435" s="3">
        <v>1950.0</v>
      </c>
      <c r="Q435" s="12">
        <v>18386.0</v>
      </c>
      <c r="R435" s="5"/>
      <c r="S435" s="5"/>
      <c r="T435" s="5"/>
      <c r="U435" s="3">
        <v>3.0</v>
      </c>
      <c r="V435" s="5"/>
      <c r="W435" s="1" t="s">
        <v>134</v>
      </c>
      <c r="Y435" s="1" t="s">
        <v>2028</v>
      </c>
      <c r="Z435" s="1" t="s">
        <v>509</v>
      </c>
    </row>
    <row r="436">
      <c r="A436" s="1" t="s">
        <v>26</v>
      </c>
      <c r="B436" s="1" t="s">
        <v>27</v>
      </c>
      <c r="C436" s="1" t="s">
        <v>28</v>
      </c>
      <c r="D436" s="1" t="s">
        <v>29</v>
      </c>
      <c r="E436" s="1" t="s">
        <v>2029</v>
      </c>
      <c r="F436" s="2" t="s">
        <v>2030</v>
      </c>
      <c r="G436" s="1" t="s">
        <v>32</v>
      </c>
      <c r="H436" s="1" t="s">
        <v>2031</v>
      </c>
      <c r="I436" s="3">
        <v>200199.0</v>
      </c>
      <c r="J436" s="1" t="s">
        <v>34</v>
      </c>
      <c r="K436" s="1" t="s">
        <v>35</v>
      </c>
      <c r="O436" s="3">
        <v>5.0</v>
      </c>
      <c r="P436" s="3">
        <v>1950.0</v>
      </c>
      <c r="Q436" s="12">
        <v>18385.0</v>
      </c>
      <c r="R436" s="5"/>
      <c r="S436" s="5"/>
      <c r="T436" s="5"/>
      <c r="U436" s="3">
        <v>2.0</v>
      </c>
      <c r="V436" s="5"/>
      <c r="W436" s="1" t="s">
        <v>134</v>
      </c>
      <c r="Y436" s="1" t="s">
        <v>2032</v>
      </c>
      <c r="Z436" s="1" t="s">
        <v>509</v>
      </c>
    </row>
    <row r="437">
      <c r="A437" s="1" t="s">
        <v>26</v>
      </c>
      <c r="B437" s="1" t="s">
        <v>27</v>
      </c>
      <c r="C437" s="1" t="s">
        <v>28</v>
      </c>
      <c r="D437" s="1" t="s">
        <v>29</v>
      </c>
      <c r="E437" s="1" t="s">
        <v>2033</v>
      </c>
      <c r="F437" s="2" t="s">
        <v>2034</v>
      </c>
      <c r="G437" s="1" t="s">
        <v>32</v>
      </c>
      <c r="H437" s="1" t="s">
        <v>2035</v>
      </c>
      <c r="I437" s="3">
        <v>200200.0</v>
      </c>
      <c r="J437" s="1" t="s">
        <v>34</v>
      </c>
      <c r="K437" s="1" t="s">
        <v>35</v>
      </c>
      <c r="O437" s="3">
        <v>4.0</v>
      </c>
      <c r="P437" s="3">
        <v>1950.0</v>
      </c>
      <c r="Q437" s="4" t="s">
        <v>36</v>
      </c>
      <c r="R437" s="5"/>
      <c r="S437" s="5"/>
      <c r="T437" s="5"/>
      <c r="U437" s="3">
        <v>20.0</v>
      </c>
      <c r="V437" s="5"/>
      <c r="W437" s="1" t="s">
        <v>134</v>
      </c>
      <c r="Y437" s="1" t="s">
        <v>2036</v>
      </c>
      <c r="Z437" s="1" t="s">
        <v>509</v>
      </c>
    </row>
    <row r="438">
      <c r="A438" s="1" t="s">
        <v>26</v>
      </c>
      <c r="B438" s="1" t="s">
        <v>27</v>
      </c>
      <c r="C438" s="1" t="s">
        <v>28</v>
      </c>
      <c r="D438" s="1" t="s">
        <v>29</v>
      </c>
      <c r="E438" s="1" t="s">
        <v>2037</v>
      </c>
      <c r="F438" s="2" t="s">
        <v>2038</v>
      </c>
      <c r="G438" s="1" t="s">
        <v>32</v>
      </c>
      <c r="H438" s="1" t="s">
        <v>2039</v>
      </c>
      <c r="I438" s="3">
        <v>200201.0</v>
      </c>
      <c r="J438" s="1" t="s">
        <v>34</v>
      </c>
      <c r="K438" s="1" t="s">
        <v>35</v>
      </c>
      <c r="O438" s="3">
        <v>4.0</v>
      </c>
      <c r="P438" s="3">
        <v>1950.0</v>
      </c>
      <c r="Q438" s="4" t="s">
        <v>36</v>
      </c>
      <c r="R438" s="5"/>
      <c r="S438" s="5"/>
      <c r="T438" s="5"/>
      <c r="U438" s="3">
        <v>18.0</v>
      </c>
      <c r="V438" s="5"/>
      <c r="W438" s="1" t="s">
        <v>134</v>
      </c>
      <c r="Y438" s="1" t="s">
        <v>2040</v>
      </c>
      <c r="Z438" s="1" t="s">
        <v>509</v>
      </c>
    </row>
    <row r="439">
      <c r="A439" s="1" t="s">
        <v>26</v>
      </c>
      <c r="B439" s="1" t="s">
        <v>27</v>
      </c>
      <c r="C439" s="1" t="s">
        <v>28</v>
      </c>
      <c r="D439" s="1" t="s">
        <v>29</v>
      </c>
      <c r="E439" s="1" t="s">
        <v>2041</v>
      </c>
      <c r="F439" s="2" t="s">
        <v>2042</v>
      </c>
      <c r="G439" s="1" t="s">
        <v>32</v>
      </c>
      <c r="H439" s="1" t="s">
        <v>2043</v>
      </c>
      <c r="I439" s="3">
        <v>200202.0</v>
      </c>
      <c r="J439" s="1" t="s">
        <v>34</v>
      </c>
      <c r="K439" s="1" t="s">
        <v>35</v>
      </c>
      <c r="O439" s="3">
        <v>4.0</v>
      </c>
      <c r="P439" s="3">
        <v>1950.0</v>
      </c>
      <c r="Q439" s="4" t="s">
        <v>36</v>
      </c>
      <c r="R439" s="5"/>
      <c r="S439" s="5"/>
      <c r="T439" s="5"/>
      <c r="U439" s="3">
        <v>18.0</v>
      </c>
      <c r="V439" s="5"/>
      <c r="W439" s="1" t="s">
        <v>134</v>
      </c>
      <c r="Y439" s="1" t="s">
        <v>2044</v>
      </c>
      <c r="Z439" s="1" t="s">
        <v>509</v>
      </c>
    </row>
    <row r="440">
      <c r="A440" s="1" t="s">
        <v>26</v>
      </c>
      <c r="B440" s="1" t="s">
        <v>27</v>
      </c>
      <c r="C440" s="1" t="s">
        <v>28</v>
      </c>
      <c r="D440" s="1" t="s">
        <v>29</v>
      </c>
      <c r="E440" s="1" t="s">
        <v>2045</v>
      </c>
      <c r="F440" s="2" t="s">
        <v>2046</v>
      </c>
      <c r="G440" s="1" t="s">
        <v>32</v>
      </c>
      <c r="H440" s="1" t="s">
        <v>2047</v>
      </c>
      <c r="I440" s="3">
        <v>200203.0</v>
      </c>
      <c r="J440" s="1" t="s">
        <v>34</v>
      </c>
      <c r="K440" s="1" t="s">
        <v>35</v>
      </c>
      <c r="O440" s="3">
        <v>4.0</v>
      </c>
      <c r="P440" s="3">
        <v>1950.0</v>
      </c>
      <c r="Q440" s="4" t="s">
        <v>36</v>
      </c>
      <c r="R440" s="5"/>
      <c r="S440" s="5"/>
      <c r="T440" s="5"/>
      <c r="U440" s="3">
        <v>18.0</v>
      </c>
      <c r="V440" s="5"/>
      <c r="W440" s="1" t="s">
        <v>134</v>
      </c>
      <c r="Y440" s="1" t="s">
        <v>2048</v>
      </c>
      <c r="Z440" s="1" t="s">
        <v>509</v>
      </c>
    </row>
    <row r="441">
      <c r="A441" s="1" t="s">
        <v>26</v>
      </c>
      <c r="B441" s="1" t="s">
        <v>27</v>
      </c>
      <c r="C441" s="1" t="s">
        <v>28</v>
      </c>
      <c r="D441" s="1" t="s">
        <v>29</v>
      </c>
      <c r="E441" s="1" t="s">
        <v>2049</v>
      </c>
      <c r="F441" s="2" t="s">
        <v>2050</v>
      </c>
      <c r="G441" s="1" t="s">
        <v>32</v>
      </c>
      <c r="H441" s="1" t="s">
        <v>2051</v>
      </c>
      <c r="I441" s="3">
        <v>200204.0</v>
      </c>
      <c r="J441" s="1" t="s">
        <v>34</v>
      </c>
      <c r="K441" s="1" t="s">
        <v>35</v>
      </c>
      <c r="L441" s="1" t="s">
        <v>43</v>
      </c>
      <c r="M441" s="1" t="s">
        <v>63</v>
      </c>
      <c r="O441" s="3">
        <v>4.0</v>
      </c>
      <c r="P441" s="3">
        <v>1950.0</v>
      </c>
      <c r="Q441" s="4" t="s">
        <v>36</v>
      </c>
      <c r="R441" s="1" t="s">
        <v>2052</v>
      </c>
      <c r="U441" s="3">
        <v>12.0</v>
      </c>
      <c r="V441" s="5"/>
      <c r="W441" s="1" t="s">
        <v>134</v>
      </c>
      <c r="Y441" s="1" t="s">
        <v>2053</v>
      </c>
      <c r="Z441" s="1" t="s">
        <v>509</v>
      </c>
    </row>
    <row r="442">
      <c r="A442" s="1" t="s">
        <v>26</v>
      </c>
      <c r="B442" s="1" t="s">
        <v>27</v>
      </c>
      <c r="C442" s="1" t="s">
        <v>28</v>
      </c>
      <c r="D442" s="1" t="s">
        <v>29</v>
      </c>
      <c r="E442" s="1" t="s">
        <v>2054</v>
      </c>
      <c r="F442" s="2" t="s">
        <v>2055</v>
      </c>
      <c r="G442" s="1" t="s">
        <v>32</v>
      </c>
      <c r="H442" s="1" t="s">
        <v>2056</v>
      </c>
      <c r="I442" s="3">
        <v>200205.0</v>
      </c>
      <c r="J442" s="1" t="s">
        <v>34</v>
      </c>
      <c r="K442" s="1" t="s">
        <v>35</v>
      </c>
      <c r="O442" s="3">
        <v>4.0</v>
      </c>
      <c r="P442" s="3">
        <v>1950.0</v>
      </c>
      <c r="Q442" s="4" t="s">
        <v>36</v>
      </c>
      <c r="R442" s="5"/>
      <c r="S442" s="5"/>
      <c r="T442" s="5"/>
      <c r="U442" s="3">
        <v>12.0</v>
      </c>
      <c r="V442" s="5"/>
      <c r="W442" s="1" t="s">
        <v>134</v>
      </c>
      <c r="Y442" s="1" t="s">
        <v>2057</v>
      </c>
      <c r="Z442" s="1" t="s">
        <v>509</v>
      </c>
    </row>
    <row r="443">
      <c r="A443" s="1" t="s">
        <v>26</v>
      </c>
      <c r="B443" s="1" t="s">
        <v>27</v>
      </c>
      <c r="C443" s="1" t="s">
        <v>28</v>
      </c>
      <c r="D443" s="1" t="s">
        <v>29</v>
      </c>
      <c r="E443" s="1" t="s">
        <v>2058</v>
      </c>
      <c r="F443" s="2" t="s">
        <v>2059</v>
      </c>
      <c r="G443" s="1" t="s">
        <v>32</v>
      </c>
      <c r="H443" s="1" t="s">
        <v>2060</v>
      </c>
      <c r="I443" s="3">
        <v>200206.0</v>
      </c>
      <c r="J443" s="1" t="s">
        <v>34</v>
      </c>
      <c r="K443" s="1" t="s">
        <v>35</v>
      </c>
      <c r="O443" s="3">
        <v>4.0</v>
      </c>
      <c r="P443" s="3">
        <v>1950.0</v>
      </c>
      <c r="Q443" s="4" t="s">
        <v>36</v>
      </c>
      <c r="R443" s="5"/>
      <c r="S443" s="5"/>
      <c r="T443" s="5"/>
      <c r="U443" s="3">
        <v>12.0</v>
      </c>
      <c r="V443" s="5"/>
      <c r="W443" s="1" t="s">
        <v>134</v>
      </c>
      <c r="Y443" s="1" t="s">
        <v>2061</v>
      </c>
      <c r="Z443" s="1" t="s">
        <v>509</v>
      </c>
    </row>
    <row r="444">
      <c r="A444" s="1" t="s">
        <v>26</v>
      </c>
      <c r="B444" s="1" t="s">
        <v>27</v>
      </c>
      <c r="C444" s="1" t="s">
        <v>28</v>
      </c>
      <c r="D444" s="1" t="s">
        <v>29</v>
      </c>
      <c r="E444" s="1" t="s">
        <v>2062</v>
      </c>
      <c r="F444" s="2" t="s">
        <v>2063</v>
      </c>
      <c r="G444" s="1" t="s">
        <v>32</v>
      </c>
      <c r="H444" s="1" t="s">
        <v>2064</v>
      </c>
      <c r="I444" s="3">
        <v>200207.0</v>
      </c>
      <c r="J444" s="1" t="s">
        <v>34</v>
      </c>
      <c r="K444" s="1" t="s">
        <v>35</v>
      </c>
      <c r="O444" s="3">
        <v>4.0</v>
      </c>
      <c r="P444" s="3">
        <v>1950.0</v>
      </c>
      <c r="Q444" s="4" t="s">
        <v>36</v>
      </c>
      <c r="R444" s="5"/>
      <c r="S444" s="5"/>
      <c r="T444" s="5"/>
      <c r="U444" s="3">
        <v>12.0</v>
      </c>
      <c r="V444" s="5"/>
      <c r="W444" s="1" t="s">
        <v>134</v>
      </c>
      <c r="Y444" s="1" t="s">
        <v>2065</v>
      </c>
      <c r="Z444" s="1" t="s">
        <v>509</v>
      </c>
    </row>
    <row r="445">
      <c r="A445" s="1" t="s">
        <v>26</v>
      </c>
      <c r="B445" s="1" t="s">
        <v>27</v>
      </c>
      <c r="C445" s="1" t="s">
        <v>28</v>
      </c>
      <c r="D445" s="1" t="s">
        <v>29</v>
      </c>
      <c r="E445" s="1" t="s">
        <v>2066</v>
      </c>
      <c r="F445" s="2" t="s">
        <v>2067</v>
      </c>
      <c r="G445" s="1" t="s">
        <v>32</v>
      </c>
      <c r="H445" s="1" t="s">
        <v>2068</v>
      </c>
      <c r="I445" s="3">
        <v>200208.0</v>
      </c>
      <c r="J445" s="1" t="s">
        <v>34</v>
      </c>
      <c r="K445" s="1" t="s">
        <v>35</v>
      </c>
      <c r="O445" s="3">
        <v>4.0</v>
      </c>
      <c r="P445" s="3">
        <v>1950.0</v>
      </c>
      <c r="Q445" s="4" t="s">
        <v>36</v>
      </c>
      <c r="R445" s="5"/>
      <c r="S445" s="5"/>
      <c r="T445" s="5"/>
      <c r="U445" s="3">
        <v>14.0</v>
      </c>
      <c r="V445" s="1" t="s">
        <v>527</v>
      </c>
      <c r="W445" s="1" t="s">
        <v>134</v>
      </c>
      <c r="Y445" s="1" t="s">
        <v>2069</v>
      </c>
      <c r="Z445" s="1" t="s">
        <v>509</v>
      </c>
    </row>
    <row r="446">
      <c r="A446" s="1" t="s">
        <v>26</v>
      </c>
      <c r="B446" s="1" t="s">
        <v>27</v>
      </c>
      <c r="C446" s="1" t="s">
        <v>28</v>
      </c>
      <c r="D446" s="1" t="s">
        <v>29</v>
      </c>
      <c r="E446" s="1" t="s">
        <v>2070</v>
      </c>
      <c r="F446" s="2" t="s">
        <v>2071</v>
      </c>
      <c r="G446" s="1" t="s">
        <v>32</v>
      </c>
      <c r="H446" s="1" t="s">
        <v>2072</v>
      </c>
      <c r="I446" s="3">
        <v>200209.0</v>
      </c>
      <c r="J446" s="1" t="s">
        <v>34</v>
      </c>
      <c r="K446" s="1" t="s">
        <v>35</v>
      </c>
      <c r="O446" s="3">
        <v>4.0</v>
      </c>
      <c r="P446" s="3">
        <v>1950.0</v>
      </c>
      <c r="Q446" s="4" t="s">
        <v>36</v>
      </c>
      <c r="R446" s="5"/>
      <c r="S446" s="5"/>
      <c r="T446" s="5"/>
      <c r="U446" s="3">
        <v>14.0</v>
      </c>
      <c r="V446" s="1" t="s">
        <v>527</v>
      </c>
      <c r="W446" s="1" t="s">
        <v>134</v>
      </c>
      <c r="Y446" s="1" t="s">
        <v>2073</v>
      </c>
      <c r="Z446" s="1" t="s">
        <v>509</v>
      </c>
    </row>
    <row r="447">
      <c r="A447" s="1" t="s">
        <v>26</v>
      </c>
      <c r="B447" s="1" t="s">
        <v>27</v>
      </c>
      <c r="C447" s="1" t="s">
        <v>28</v>
      </c>
      <c r="D447" s="1" t="s">
        <v>29</v>
      </c>
      <c r="E447" s="1" t="s">
        <v>2074</v>
      </c>
      <c r="F447" s="2" t="s">
        <v>2075</v>
      </c>
      <c r="G447" s="1" t="s">
        <v>32</v>
      </c>
      <c r="H447" s="1" t="s">
        <v>2076</v>
      </c>
      <c r="I447" s="3">
        <v>200210.0</v>
      </c>
      <c r="J447" s="1" t="s">
        <v>34</v>
      </c>
      <c r="K447" s="1" t="s">
        <v>35</v>
      </c>
      <c r="O447" s="3">
        <v>4.0</v>
      </c>
      <c r="P447" s="3">
        <v>1950.0</v>
      </c>
      <c r="Q447" s="4" t="s">
        <v>36</v>
      </c>
      <c r="R447" s="5"/>
      <c r="S447" s="5"/>
      <c r="T447" s="5"/>
      <c r="U447" s="3">
        <v>10.0</v>
      </c>
      <c r="V447" s="5"/>
      <c r="W447" s="1" t="s">
        <v>134</v>
      </c>
      <c r="Y447" s="1" t="s">
        <v>2077</v>
      </c>
      <c r="Z447" s="1" t="s">
        <v>509</v>
      </c>
    </row>
    <row r="448">
      <c r="A448" s="1" t="s">
        <v>26</v>
      </c>
      <c r="B448" s="1" t="s">
        <v>27</v>
      </c>
      <c r="C448" s="1" t="s">
        <v>28</v>
      </c>
      <c r="D448" s="1" t="s">
        <v>29</v>
      </c>
      <c r="E448" s="1" t="s">
        <v>2078</v>
      </c>
      <c r="F448" s="2" t="s">
        <v>2079</v>
      </c>
      <c r="G448" s="1" t="s">
        <v>32</v>
      </c>
      <c r="H448" s="1" t="s">
        <v>2080</v>
      </c>
      <c r="I448" s="3">
        <v>200211.0</v>
      </c>
      <c r="J448" s="1" t="s">
        <v>34</v>
      </c>
      <c r="K448" s="1" t="s">
        <v>35</v>
      </c>
      <c r="O448" s="3">
        <v>4.0</v>
      </c>
      <c r="P448" s="3">
        <v>1950.0</v>
      </c>
      <c r="Q448" s="4" t="s">
        <v>36</v>
      </c>
      <c r="R448" s="5"/>
      <c r="S448" s="5"/>
      <c r="T448" s="5"/>
      <c r="U448" s="3">
        <v>10.0</v>
      </c>
      <c r="V448" s="5"/>
      <c r="W448" s="1" t="s">
        <v>134</v>
      </c>
      <c r="Y448" s="1" t="s">
        <v>2081</v>
      </c>
      <c r="Z448" s="1" t="s">
        <v>509</v>
      </c>
    </row>
    <row r="449">
      <c r="A449" s="1" t="s">
        <v>26</v>
      </c>
      <c r="B449" s="1" t="s">
        <v>27</v>
      </c>
      <c r="C449" s="1" t="s">
        <v>28</v>
      </c>
      <c r="D449" s="1" t="s">
        <v>29</v>
      </c>
      <c r="E449" s="1" t="s">
        <v>2082</v>
      </c>
      <c r="F449" s="2" t="s">
        <v>2083</v>
      </c>
      <c r="G449" s="1" t="s">
        <v>32</v>
      </c>
      <c r="H449" s="1" t="s">
        <v>2084</v>
      </c>
      <c r="I449" s="3">
        <v>200212.0</v>
      </c>
      <c r="J449" s="1" t="s">
        <v>34</v>
      </c>
      <c r="K449" s="1" t="s">
        <v>35</v>
      </c>
      <c r="O449" s="3">
        <v>6.0</v>
      </c>
      <c r="P449" s="3">
        <v>1950.0</v>
      </c>
      <c r="Q449" s="4" t="s">
        <v>36</v>
      </c>
      <c r="R449" s="5"/>
      <c r="S449" s="5"/>
      <c r="T449" s="5"/>
      <c r="U449" s="3">
        <v>27.0</v>
      </c>
      <c r="V449" s="5"/>
      <c r="W449" s="1" t="s">
        <v>134</v>
      </c>
      <c r="Y449" s="1" t="s">
        <v>2085</v>
      </c>
      <c r="Z449" s="1" t="s">
        <v>509</v>
      </c>
    </row>
    <row r="450">
      <c r="A450" s="1" t="s">
        <v>26</v>
      </c>
      <c r="B450" s="1" t="s">
        <v>27</v>
      </c>
      <c r="C450" s="1" t="s">
        <v>28</v>
      </c>
      <c r="D450" s="1" t="s">
        <v>29</v>
      </c>
      <c r="E450" s="1" t="s">
        <v>2086</v>
      </c>
      <c r="F450" s="2" t="s">
        <v>2087</v>
      </c>
      <c r="G450" s="1" t="s">
        <v>32</v>
      </c>
      <c r="H450" s="1" t="s">
        <v>2088</v>
      </c>
      <c r="I450" s="3">
        <v>200213.0</v>
      </c>
      <c r="J450" s="1" t="s">
        <v>34</v>
      </c>
      <c r="K450" s="1" t="s">
        <v>35</v>
      </c>
      <c r="O450" s="3">
        <v>6.0</v>
      </c>
      <c r="P450" s="3">
        <v>1950.0</v>
      </c>
      <c r="Q450" s="4" t="s">
        <v>36</v>
      </c>
      <c r="R450" s="5"/>
      <c r="S450" s="5"/>
      <c r="T450" s="5"/>
      <c r="U450" s="3">
        <v>27.0</v>
      </c>
      <c r="V450" s="5"/>
      <c r="W450" s="1" t="s">
        <v>134</v>
      </c>
      <c r="Y450" s="1" t="s">
        <v>2089</v>
      </c>
      <c r="Z450" s="1" t="s">
        <v>509</v>
      </c>
    </row>
    <row r="451">
      <c r="A451" s="1" t="s">
        <v>26</v>
      </c>
      <c r="B451" s="1" t="s">
        <v>27</v>
      </c>
      <c r="C451" s="1" t="s">
        <v>28</v>
      </c>
      <c r="D451" s="1" t="s">
        <v>29</v>
      </c>
      <c r="E451" s="1" t="s">
        <v>2090</v>
      </c>
      <c r="F451" s="2" t="s">
        <v>2091</v>
      </c>
      <c r="G451" s="1" t="s">
        <v>32</v>
      </c>
      <c r="H451" s="1" t="s">
        <v>2092</v>
      </c>
      <c r="I451" s="3">
        <v>200214.0</v>
      </c>
      <c r="J451" s="1" t="s">
        <v>34</v>
      </c>
      <c r="K451" s="1" t="s">
        <v>35</v>
      </c>
      <c r="O451" s="3">
        <v>6.0</v>
      </c>
      <c r="P451" s="3">
        <v>1950.0</v>
      </c>
      <c r="Q451" s="4" t="s">
        <v>36</v>
      </c>
      <c r="R451" s="5"/>
      <c r="S451" s="5"/>
      <c r="T451" s="5"/>
      <c r="U451" s="3">
        <v>27.0</v>
      </c>
      <c r="V451" s="5"/>
      <c r="W451" s="1" t="s">
        <v>134</v>
      </c>
      <c r="Y451" s="1" t="s">
        <v>2093</v>
      </c>
      <c r="Z451" s="1" t="s">
        <v>509</v>
      </c>
    </row>
    <row r="452">
      <c r="A452" s="1" t="s">
        <v>26</v>
      </c>
      <c r="B452" s="1" t="s">
        <v>27</v>
      </c>
      <c r="C452" s="1" t="s">
        <v>28</v>
      </c>
      <c r="D452" s="1" t="s">
        <v>29</v>
      </c>
      <c r="E452" s="1" t="s">
        <v>2094</v>
      </c>
      <c r="F452" s="2" t="s">
        <v>2095</v>
      </c>
      <c r="G452" s="1" t="s">
        <v>32</v>
      </c>
      <c r="H452" s="1" t="s">
        <v>2096</v>
      </c>
      <c r="I452" s="3">
        <v>200215.0</v>
      </c>
      <c r="J452" s="1" t="s">
        <v>34</v>
      </c>
      <c r="K452" s="1" t="s">
        <v>35</v>
      </c>
      <c r="O452" s="3">
        <v>6.0</v>
      </c>
      <c r="P452" s="3">
        <v>1950.0</v>
      </c>
      <c r="Q452" s="4" t="s">
        <v>36</v>
      </c>
      <c r="R452" s="5"/>
      <c r="S452" s="5"/>
      <c r="T452" s="5"/>
      <c r="U452" s="3">
        <v>15.0</v>
      </c>
      <c r="V452" s="5"/>
      <c r="W452" s="1" t="s">
        <v>134</v>
      </c>
      <c r="Y452" s="1" t="s">
        <v>2097</v>
      </c>
      <c r="Z452" s="1" t="s">
        <v>509</v>
      </c>
    </row>
    <row r="453">
      <c r="A453" s="1" t="s">
        <v>26</v>
      </c>
      <c r="B453" s="1" t="s">
        <v>27</v>
      </c>
      <c r="C453" s="1" t="s">
        <v>28</v>
      </c>
      <c r="D453" s="1" t="s">
        <v>29</v>
      </c>
      <c r="E453" s="1" t="s">
        <v>2098</v>
      </c>
      <c r="F453" s="2" t="s">
        <v>2099</v>
      </c>
      <c r="G453" s="1" t="s">
        <v>32</v>
      </c>
      <c r="H453" s="1" t="s">
        <v>2100</v>
      </c>
      <c r="I453" s="3">
        <v>200216.0</v>
      </c>
      <c r="J453" s="1" t="s">
        <v>34</v>
      </c>
      <c r="K453" s="1" t="s">
        <v>35</v>
      </c>
      <c r="O453" s="3">
        <v>6.0</v>
      </c>
      <c r="P453" s="3">
        <v>1950.0</v>
      </c>
      <c r="Q453" s="4" t="s">
        <v>36</v>
      </c>
      <c r="R453" s="5"/>
      <c r="S453" s="5"/>
      <c r="T453" s="5"/>
      <c r="U453" s="3">
        <v>15.0</v>
      </c>
      <c r="V453" s="5"/>
      <c r="W453" s="1" t="s">
        <v>134</v>
      </c>
      <c r="Y453" s="1" t="s">
        <v>2101</v>
      </c>
      <c r="Z453" s="1" t="s">
        <v>509</v>
      </c>
    </row>
    <row r="454">
      <c r="A454" s="1" t="s">
        <v>26</v>
      </c>
      <c r="B454" s="1" t="s">
        <v>27</v>
      </c>
      <c r="C454" s="1" t="s">
        <v>28</v>
      </c>
      <c r="D454" s="1" t="s">
        <v>29</v>
      </c>
      <c r="E454" s="1" t="s">
        <v>2102</v>
      </c>
      <c r="F454" s="2" t="s">
        <v>2103</v>
      </c>
      <c r="G454" s="1" t="s">
        <v>32</v>
      </c>
      <c r="H454" s="1" t="s">
        <v>2104</v>
      </c>
      <c r="I454" s="3">
        <v>200217.0</v>
      </c>
      <c r="J454" s="1" t="s">
        <v>34</v>
      </c>
      <c r="K454" s="1" t="s">
        <v>35</v>
      </c>
      <c r="O454" s="3">
        <v>6.0</v>
      </c>
      <c r="P454" s="3">
        <v>1950.0</v>
      </c>
      <c r="Q454" s="4" t="s">
        <v>36</v>
      </c>
      <c r="R454" s="5"/>
      <c r="S454" s="5"/>
      <c r="T454" s="5"/>
      <c r="U454" s="3">
        <v>15.0</v>
      </c>
      <c r="V454" s="5"/>
      <c r="W454" s="1" t="s">
        <v>134</v>
      </c>
      <c r="Y454" s="1" t="s">
        <v>2105</v>
      </c>
      <c r="Z454" s="1" t="s">
        <v>509</v>
      </c>
    </row>
    <row r="455">
      <c r="A455" s="1" t="s">
        <v>26</v>
      </c>
      <c r="B455" s="1" t="s">
        <v>27</v>
      </c>
      <c r="C455" s="1" t="s">
        <v>28</v>
      </c>
      <c r="D455" s="1" t="s">
        <v>29</v>
      </c>
      <c r="E455" s="1" t="s">
        <v>2106</v>
      </c>
      <c r="F455" s="2" t="s">
        <v>2107</v>
      </c>
      <c r="G455" s="1" t="s">
        <v>32</v>
      </c>
      <c r="H455" s="1" t="s">
        <v>2108</v>
      </c>
      <c r="I455" s="3">
        <v>200218.0</v>
      </c>
      <c r="J455" s="1" t="s">
        <v>34</v>
      </c>
      <c r="K455" s="1" t="s">
        <v>35</v>
      </c>
      <c r="O455" s="3">
        <v>6.0</v>
      </c>
      <c r="P455" s="3">
        <v>1950.0</v>
      </c>
      <c r="Q455" s="4" t="s">
        <v>36</v>
      </c>
      <c r="R455" s="5"/>
      <c r="S455" s="5"/>
      <c r="T455" s="5"/>
      <c r="U455" s="3">
        <v>15.0</v>
      </c>
      <c r="V455" s="5"/>
      <c r="W455" s="1" t="s">
        <v>134</v>
      </c>
      <c r="Y455" s="1" t="s">
        <v>2109</v>
      </c>
      <c r="Z455" s="1" t="s">
        <v>509</v>
      </c>
    </row>
    <row r="456">
      <c r="A456" s="1" t="s">
        <v>26</v>
      </c>
      <c r="B456" s="1" t="s">
        <v>27</v>
      </c>
      <c r="C456" s="1" t="s">
        <v>28</v>
      </c>
      <c r="D456" s="1" t="s">
        <v>29</v>
      </c>
      <c r="E456" s="1" t="s">
        <v>2110</v>
      </c>
      <c r="F456" s="2" t="s">
        <v>2111</v>
      </c>
      <c r="G456" s="1" t="s">
        <v>32</v>
      </c>
      <c r="H456" s="1" t="s">
        <v>2112</v>
      </c>
      <c r="I456" s="3">
        <v>200219.0</v>
      </c>
      <c r="J456" s="1" t="s">
        <v>34</v>
      </c>
      <c r="K456" s="1" t="s">
        <v>35</v>
      </c>
      <c r="O456" s="3">
        <v>6.0</v>
      </c>
      <c r="P456" s="3">
        <v>1950.0</v>
      </c>
      <c r="Q456" s="12">
        <v>18416.0</v>
      </c>
      <c r="R456" s="5"/>
      <c r="S456" s="5"/>
      <c r="T456" s="5"/>
      <c r="U456" s="3">
        <v>2.0</v>
      </c>
      <c r="V456" s="5"/>
      <c r="W456" s="1" t="s">
        <v>134</v>
      </c>
      <c r="Y456" s="1" t="s">
        <v>2113</v>
      </c>
      <c r="Z456" s="1" t="s">
        <v>509</v>
      </c>
    </row>
    <row r="457">
      <c r="A457" s="1" t="s">
        <v>26</v>
      </c>
      <c r="B457" s="1" t="s">
        <v>27</v>
      </c>
      <c r="C457" s="1" t="s">
        <v>28</v>
      </c>
      <c r="D457" s="1" t="s">
        <v>29</v>
      </c>
      <c r="E457" s="1" t="s">
        <v>2114</v>
      </c>
      <c r="F457" s="2" t="s">
        <v>2115</v>
      </c>
      <c r="G457" s="1" t="s">
        <v>32</v>
      </c>
      <c r="H457" s="1" t="s">
        <v>2116</v>
      </c>
      <c r="I457" s="3">
        <v>200220.0</v>
      </c>
      <c r="J457" s="1" t="s">
        <v>34</v>
      </c>
      <c r="K457" s="1" t="s">
        <v>35</v>
      </c>
      <c r="O457" s="3">
        <v>6.0</v>
      </c>
      <c r="P457" s="3">
        <v>1950.0</v>
      </c>
      <c r="Q457" s="12">
        <v>18416.0</v>
      </c>
      <c r="R457" s="5"/>
      <c r="S457" s="5"/>
      <c r="T457" s="5"/>
      <c r="U457" s="3">
        <v>2.0</v>
      </c>
      <c r="V457" s="5"/>
      <c r="W457" s="1" t="s">
        <v>134</v>
      </c>
      <c r="Y457" s="1" t="s">
        <v>2117</v>
      </c>
      <c r="Z457" s="1" t="s">
        <v>509</v>
      </c>
    </row>
    <row r="458">
      <c r="A458" s="1" t="s">
        <v>26</v>
      </c>
      <c r="B458" s="1" t="s">
        <v>27</v>
      </c>
      <c r="C458" s="1" t="s">
        <v>28</v>
      </c>
      <c r="D458" s="1" t="s">
        <v>29</v>
      </c>
      <c r="E458" s="1" t="s">
        <v>2118</v>
      </c>
      <c r="F458" s="2" t="s">
        <v>2119</v>
      </c>
      <c r="G458" s="1" t="s">
        <v>32</v>
      </c>
      <c r="H458" s="1" t="s">
        <v>2120</v>
      </c>
      <c r="I458" s="3">
        <v>200221.0</v>
      </c>
      <c r="J458" s="1" t="s">
        <v>34</v>
      </c>
      <c r="K458" s="1" t="s">
        <v>35</v>
      </c>
      <c r="O458" s="3">
        <v>5.0</v>
      </c>
      <c r="P458" s="3">
        <v>1950.0</v>
      </c>
      <c r="Q458" s="4" t="s">
        <v>36</v>
      </c>
      <c r="R458" s="5"/>
      <c r="S458" s="5"/>
      <c r="T458" s="5"/>
      <c r="U458" s="3">
        <v>20.0</v>
      </c>
      <c r="V458" s="5"/>
      <c r="W458" s="1" t="s">
        <v>134</v>
      </c>
      <c r="Y458" s="1" t="s">
        <v>2121</v>
      </c>
      <c r="Z458" s="1" t="s">
        <v>509</v>
      </c>
    </row>
    <row r="459">
      <c r="A459" s="1" t="s">
        <v>26</v>
      </c>
      <c r="B459" s="1" t="s">
        <v>27</v>
      </c>
      <c r="C459" s="1" t="s">
        <v>28</v>
      </c>
      <c r="D459" s="1" t="s">
        <v>29</v>
      </c>
      <c r="E459" s="1" t="s">
        <v>2122</v>
      </c>
      <c r="F459" s="2" t="s">
        <v>2123</v>
      </c>
      <c r="G459" s="1" t="s">
        <v>32</v>
      </c>
      <c r="H459" s="1" t="s">
        <v>2124</v>
      </c>
      <c r="I459" s="3">
        <v>200222.0</v>
      </c>
      <c r="J459" s="1" t="s">
        <v>34</v>
      </c>
      <c r="K459" s="1" t="s">
        <v>35</v>
      </c>
      <c r="O459" s="3">
        <v>5.0</v>
      </c>
      <c r="P459" s="3">
        <v>1950.0</v>
      </c>
      <c r="Q459" s="4" t="s">
        <v>36</v>
      </c>
      <c r="R459" s="5"/>
      <c r="S459" s="5"/>
      <c r="T459" s="5"/>
      <c r="U459" s="3">
        <v>20.0</v>
      </c>
      <c r="V459" s="5"/>
      <c r="W459" s="1" t="s">
        <v>134</v>
      </c>
      <c r="Y459" s="1" t="s">
        <v>2125</v>
      </c>
      <c r="Z459" s="1" t="s">
        <v>509</v>
      </c>
    </row>
    <row r="460">
      <c r="A460" s="1" t="s">
        <v>26</v>
      </c>
      <c r="B460" s="1" t="s">
        <v>27</v>
      </c>
      <c r="C460" s="1" t="s">
        <v>28</v>
      </c>
      <c r="D460" s="1" t="s">
        <v>29</v>
      </c>
      <c r="E460" s="1" t="s">
        <v>2126</v>
      </c>
      <c r="F460" s="2" t="s">
        <v>2127</v>
      </c>
      <c r="G460" s="1" t="s">
        <v>32</v>
      </c>
      <c r="H460" s="1" t="s">
        <v>2128</v>
      </c>
      <c r="I460" s="3">
        <v>200223.0</v>
      </c>
      <c r="J460" s="1" t="s">
        <v>34</v>
      </c>
      <c r="K460" s="1" t="s">
        <v>35</v>
      </c>
      <c r="O460" s="3">
        <v>5.0</v>
      </c>
      <c r="P460" s="3">
        <v>1950.0</v>
      </c>
      <c r="Q460" s="4" t="s">
        <v>36</v>
      </c>
      <c r="R460" s="5"/>
      <c r="S460" s="5"/>
      <c r="T460" s="5"/>
      <c r="U460" s="3">
        <v>20.0</v>
      </c>
      <c r="V460" s="5"/>
      <c r="W460" s="1" t="s">
        <v>134</v>
      </c>
      <c r="Y460" s="1" t="s">
        <v>2129</v>
      </c>
      <c r="Z460" s="1" t="s">
        <v>509</v>
      </c>
    </row>
    <row r="461">
      <c r="A461" s="1" t="s">
        <v>26</v>
      </c>
      <c r="B461" s="1" t="s">
        <v>27</v>
      </c>
      <c r="C461" s="1" t="s">
        <v>28</v>
      </c>
      <c r="D461" s="1" t="s">
        <v>29</v>
      </c>
      <c r="E461" s="1" t="s">
        <v>2130</v>
      </c>
      <c r="F461" s="2" t="s">
        <v>2131</v>
      </c>
      <c r="G461" s="1" t="s">
        <v>32</v>
      </c>
      <c r="H461" s="1" t="s">
        <v>2132</v>
      </c>
      <c r="I461" s="3">
        <v>200224.0</v>
      </c>
      <c r="J461" s="1" t="s">
        <v>34</v>
      </c>
      <c r="K461" s="1" t="s">
        <v>35</v>
      </c>
      <c r="O461" s="3">
        <v>5.0</v>
      </c>
      <c r="P461" s="3">
        <v>1950.0</v>
      </c>
      <c r="Q461" s="4" t="s">
        <v>36</v>
      </c>
      <c r="R461" s="5"/>
      <c r="S461" s="5"/>
      <c r="T461" s="5"/>
      <c r="U461" s="3">
        <v>20.0</v>
      </c>
      <c r="V461" s="5"/>
      <c r="W461" s="1" t="s">
        <v>134</v>
      </c>
      <c r="Y461" s="1" t="s">
        <v>2133</v>
      </c>
      <c r="Z461" s="1" t="s">
        <v>509</v>
      </c>
    </row>
    <row r="462">
      <c r="A462" s="1" t="s">
        <v>26</v>
      </c>
      <c r="B462" s="1" t="s">
        <v>27</v>
      </c>
      <c r="C462" s="1" t="s">
        <v>28</v>
      </c>
      <c r="D462" s="1" t="s">
        <v>29</v>
      </c>
      <c r="E462" s="1" t="s">
        <v>2134</v>
      </c>
      <c r="F462" s="2" t="s">
        <v>2135</v>
      </c>
      <c r="G462" s="1" t="s">
        <v>32</v>
      </c>
      <c r="H462" s="1" t="s">
        <v>2136</v>
      </c>
      <c r="I462" s="3">
        <v>200225.0</v>
      </c>
      <c r="J462" s="1" t="s">
        <v>34</v>
      </c>
      <c r="K462" s="1" t="s">
        <v>35</v>
      </c>
      <c r="O462" s="3">
        <v>7.0</v>
      </c>
      <c r="P462" s="3">
        <v>1950.0</v>
      </c>
      <c r="Q462" s="4" t="s">
        <v>36</v>
      </c>
      <c r="R462" s="5"/>
      <c r="S462" s="5"/>
      <c r="T462" s="5"/>
      <c r="U462" s="3">
        <v>13.0</v>
      </c>
      <c r="V462" s="5"/>
      <c r="W462" s="1" t="s">
        <v>134</v>
      </c>
      <c r="Y462" s="1" t="s">
        <v>2137</v>
      </c>
      <c r="Z462" s="1" t="s">
        <v>509</v>
      </c>
    </row>
    <row r="463">
      <c r="A463" s="1" t="s">
        <v>26</v>
      </c>
      <c r="B463" s="1" t="s">
        <v>27</v>
      </c>
      <c r="C463" s="1" t="s">
        <v>28</v>
      </c>
      <c r="D463" s="1" t="s">
        <v>29</v>
      </c>
      <c r="E463" s="1" t="s">
        <v>2138</v>
      </c>
      <c r="F463" s="2" t="s">
        <v>2139</v>
      </c>
      <c r="G463" s="1" t="s">
        <v>32</v>
      </c>
      <c r="H463" s="1" t="s">
        <v>2140</v>
      </c>
      <c r="I463" s="3">
        <v>200226.0</v>
      </c>
      <c r="J463" s="1" t="s">
        <v>34</v>
      </c>
      <c r="K463" s="1" t="s">
        <v>35</v>
      </c>
      <c r="O463" s="3">
        <v>8.0</v>
      </c>
      <c r="P463" s="3">
        <v>1950.0</v>
      </c>
      <c r="Q463" s="12">
        <v>18477.0</v>
      </c>
      <c r="R463" s="5"/>
      <c r="S463" s="5"/>
      <c r="T463" s="5"/>
      <c r="U463" s="3">
        <v>2.0</v>
      </c>
      <c r="V463" s="5"/>
      <c r="W463" s="1" t="s">
        <v>134</v>
      </c>
      <c r="Y463" s="1" t="s">
        <v>2141</v>
      </c>
      <c r="Z463" s="1" t="s">
        <v>509</v>
      </c>
    </row>
    <row r="464">
      <c r="A464" s="1" t="s">
        <v>26</v>
      </c>
      <c r="B464" s="1" t="s">
        <v>27</v>
      </c>
      <c r="C464" s="1" t="s">
        <v>28</v>
      </c>
      <c r="D464" s="1" t="s">
        <v>29</v>
      </c>
      <c r="E464" s="1" t="s">
        <v>2142</v>
      </c>
      <c r="F464" s="2" t="s">
        <v>2143</v>
      </c>
      <c r="G464" s="1" t="s">
        <v>32</v>
      </c>
      <c r="H464" s="1" t="s">
        <v>2144</v>
      </c>
      <c r="I464" s="3">
        <v>200227.0</v>
      </c>
      <c r="J464" s="1" t="s">
        <v>34</v>
      </c>
      <c r="K464" s="1" t="s">
        <v>35</v>
      </c>
      <c r="O464" s="3">
        <v>8.0</v>
      </c>
      <c r="P464" s="3">
        <v>1950.0</v>
      </c>
      <c r="Q464" s="12">
        <v>18479.0</v>
      </c>
      <c r="R464" s="5"/>
      <c r="S464" s="5"/>
      <c r="T464" s="5"/>
      <c r="U464" s="3">
        <v>4.0</v>
      </c>
      <c r="V464" s="5"/>
      <c r="W464" s="1" t="s">
        <v>134</v>
      </c>
      <c r="Y464" s="1" t="s">
        <v>2145</v>
      </c>
      <c r="Z464" s="1" t="s">
        <v>509</v>
      </c>
    </row>
    <row r="465">
      <c r="A465" s="1" t="s">
        <v>26</v>
      </c>
      <c r="B465" s="1" t="s">
        <v>27</v>
      </c>
      <c r="C465" s="1" t="s">
        <v>28</v>
      </c>
      <c r="D465" s="1" t="s">
        <v>29</v>
      </c>
      <c r="E465" s="1" t="s">
        <v>2146</v>
      </c>
      <c r="F465" s="2" t="s">
        <v>2147</v>
      </c>
      <c r="G465" s="1" t="s">
        <v>32</v>
      </c>
      <c r="H465" s="1" t="s">
        <v>2148</v>
      </c>
      <c r="I465" s="3">
        <v>200228.0</v>
      </c>
      <c r="J465" s="1" t="s">
        <v>34</v>
      </c>
      <c r="K465" s="1" t="s">
        <v>35</v>
      </c>
      <c r="O465" s="3">
        <v>8.0</v>
      </c>
      <c r="P465" s="3">
        <v>1950.0</v>
      </c>
      <c r="Q465" s="12">
        <v>18479.0</v>
      </c>
      <c r="R465" s="5"/>
      <c r="S465" s="5"/>
      <c r="T465" s="5"/>
      <c r="U465" s="3">
        <v>4.0</v>
      </c>
      <c r="V465" s="5"/>
      <c r="W465" s="1" t="s">
        <v>134</v>
      </c>
      <c r="Y465" s="1" t="s">
        <v>2149</v>
      </c>
      <c r="Z465" s="1" t="s">
        <v>509</v>
      </c>
    </row>
    <row r="466">
      <c r="A466" s="1" t="s">
        <v>26</v>
      </c>
      <c r="B466" s="1" t="s">
        <v>27</v>
      </c>
      <c r="C466" s="1" t="s">
        <v>28</v>
      </c>
      <c r="D466" s="1" t="s">
        <v>29</v>
      </c>
      <c r="E466" s="1" t="s">
        <v>2150</v>
      </c>
      <c r="F466" s="2" t="s">
        <v>2151</v>
      </c>
      <c r="G466" s="1" t="s">
        <v>32</v>
      </c>
      <c r="H466" s="1" t="s">
        <v>2152</v>
      </c>
      <c r="I466" s="3">
        <v>200229.0</v>
      </c>
      <c r="J466" s="1" t="s">
        <v>34</v>
      </c>
      <c r="K466" s="1" t="s">
        <v>35</v>
      </c>
      <c r="O466" s="3">
        <v>8.0</v>
      </c>
      <c r="P466" s="3">
        <v>1950.0</v>
      </c>
      <c r="Q466" s="12">
        <v>18479.0</v>
      </c>
      <c r="R466" s="5"/>
      <c r="S466" s="5"/>
      <c r="T466" s="5"/>
      <c r="U466" s="3">
        <v>4.0</v>
      </c>
      <c r="V466" s="5"/>
      <c r="W466" s="1" t="s">
        <v>134</v>
      </c>
      <c r="Y466" s="1" t="s">
        <v>2153</v>
      </c>
      <c r="Z466" s="1" t="s">
        <v>509</v>
      </c>
    </row>
    <row r="467">
      <c r="A467" s="1" t="s">
        <v>26</v>
      </c>
      <c r="B467" s="1" t="s">
        <v>27</v>
      </c>
      <c r="C467" s="1" t="s">
        <v>28</v>
      </c>
      <c r="D467" s="1" t="s">
        <v>29</v>
      </c>
      <c r="E467" s="1" t="s">
        <v>2154</v>
      </c>
      <c r="F467" s="2" t="s">
        <v>2155</v>
      </c>
      <c r="G467" s="1" t="s">
        <v>32</v>
      </c>
      <c r="H467" s="1" t="s">
        <v>2156</v>
      </c>
      <c r="I467" s="3">
        <v>200230.0</v>
      </c>
      <c r="J467" s="1" t="s">
        <v>34</v>
      </c>
      <c r="K467" s="1" t="s">
        <v>35</v>
      </c>
      <c r="O467" s="3">
        <v>8.0</v>
      </c>
      <c r="P467" s="3">
        <v>1950.0</v>
      </c>
      <c r="Q467" s="12">
        <v>18479.0</v>
      </c>
      <c r="R467" s="5"/>
      <c r="S467" s="5"/>
      <c r="T467" s="5"/>
      <c r="U467" s="3">
        <v>4.0</v>
      </c>
      <c r="V467" s="5"/>
      <c r="W467" s="1" t="s">
        <v>134</v>
      </c>
      <c r="Y467" s="1" t="s">
        <v>2157</v>
      </c>
      <c r="Z467" s="1" t="s">
        <v>509</v>
      </c>
    </row>
    <row r="468">
      <c r="A468" s="1" t="s">
        <v>26</v>
      </c>
      <c r="B468" s="1" t="s">
        <v>27</v>
      </c>
      <c r="C468" s="1" t="s">
        <v>28</v>
      </c>
      <c r="D468" s="1" t="s">
        <v>29</v>
      </c>
      <c r="E468" s="1" t="s">
        <v>2158</v>
      </c>
      <c r="F468" s="2" t="s">
        <v>2159</v>
      </c>
      <c r="G468" s="1" t="s">
        <v>32</v>
      </c>
      <c r="H468" s="1" t="s">
        <v>2160</v>
      </c>
      <c r="I468" s="3">
        <v>200231.0</v>
      </c>
      <c r="J468" s="1" t="s">
        <v>34</v>
      </c>
      <c r="K468" s="1" t="s">
        <v>35</v>
      </c>
      <c r="O468" s="3">
        <v>8.0</v>
      </c>
      <c r="P468" s="3">
        <v>1950.0</v>
      </c>
      <c r="Q468" s="4" t="s">
        <v>36</v>
      </c>
      <c r="R468" s="5"/>
      <c r="S468" s="5"/>
      <c r="T468" s="5"/>
      <c r="U468" s="3">
        <v>15.0</v>
      </c>
      <c r="V468" s="5"/>
      <c r="W468" s="1" t="s">
        <v>134</v>
      </c>
      <c r="Y468" s="1" t="s">
        <v>2161</v>
      </c>
      <c r="Z468" s="1" t="s">
        <v>509</v>
      </c>
    </row>
    <row r="469">
      <c r="A469" s="1" t="s">
        <v>26</v>
      </c>
      <c r="B469" s="1" t="s">
        <v>27</v>
      </c>
      <c r="C469" s="1" t="s">
        <v>28</v>
      </c>
      <c r="D469" s="1" t="s">
        <v>29</v>
      </c>
      <c r="E469" s="1" t="s">
        <v>2162</v>
      </c>
      <c r="F469" s="2" t="s">
        <v>2163</v>
      </c>
      <c r="G469" s="1" t="s">
        <v>32</v>
      </c>
      <c r="H469" s="1" t="s">
        <v>2164</v>
      </c>
      <c r="I469" s="3">
        <v>200232.0</v>
      </c>
      <c r="J469" s="1" t="s">
        <v>34</v>
      </c>
      <c r="K469" s="1" t="s">
        <v>35</v>
      </c>
      <c r="O469" s="3">
        <v>9.0</v>
      </c>
      <c r="P469" s="3">
        <v>1950.0</v>
      </c>
      <c r="Q469" s="4" t="s">
        <v>36</v>
      </c>
      <c r="R469" s="5"/>
      <c r="S469" s="5"/>
      <c r="T469" s="5"/>
      <c r="U469" s="3">
        <v>18.0</v>
      </c>
      <c r="V469" s="5"/>
      <c r="W469" s="1" t="s">
        <v>134</v>
      </c>
      <c r="Y469" s="1" t="s">
        <v>2165</v>
      </c>
      <c r="Z469" s="1" t="s">
        <v>509</v>
      </c>
    </row>
    <row r="470">
      <c r="A470" s="1" t="s">
        <v>26</v>
      </c>
      <c r="B470" s="1" t="s">
        <v>27</v>
      </c>
      <c r="C470" s="1" t="s">
        <v>28</v>
      </c>
      <c r="D470" s="1" t="s">
        <v>29</v>
      </c>
      <c r="E470" s="1" t="s">
        <v>2166</v>
      </c>
      <c r="F470" s="2" t="s">
        <v>2167</v>
      </c>
      <c r="G470" s="1" t="s">
        <v>32</v>
      </c>
      <c r="H470" s="1" t="s">
        <v>2168</v>
      </c>
      <c r="I470" s="3">
        <v>200610.0</v>
      </c>
      <c r="J470" s="1" t="s">
        <v>34</v>
      </c>
      <c r="K470" s="1" t="s">
        <v>35</v>
      </c>
      <c r="O470" s="3">
        <v>8.0</v>
      </c>
      <c r="P470" s="3">
        <v>1950.0</v>
      </c>
      <c r="Q470" s="4" t="s">
        <v>36</v>
      </c>
      <c r="R470" s="5"/>
      <c r="S470" s="5"/>
      <c r="T470" s="5"/>
      <c r="U470" s="3">
        <v>25.0</v>
      </c>
      <c r="V470" s="5"/>
      <c r="W470" s="1" t="s">
        <v>134</v>
      </c>
      <c r="Y470" s="1" t="s">
        <v>2169</v>
      </c>
      <c r="Z470" s="1" t="s">
        <v>509</v>
      </c>
    </row>
    <row r="471">
      <c r="A471" s="1" t="s">
        <v>26</v>
      </c>
      <c r="B471" s="1" t="s">
        <v>27</v>
      </c>
      <c r="C471" s="1" t="s">
        <v>28</v>
      </c>
      <c r="D471" s="1" t="s">
        <v>29</v>
      </c>
      <c r="E471" s="1" t="s">
        <v>2170</v>
      </c>
      <c r="F471" s="2" t="s">
        <v>2171</v>
      </c>
      <c r="G471" s="1" t="s">
        <v>32</v>
      </c>
      <c r="H471" s="1" t="s">
        <v>2172</v>
      </c>
      <c r="I471" s="3">
        <v>200233.0</v>
      </c>
      <c r="J471" s="1" t="s">
        <v>34</v>
      </c>
      <c r="K471" s="1" t="s">
        <v>35</v>
      </c>
      <c r="O471" s="3">
        <v>8.0</v>
      </c>
      <c r="P471" s="3">
        <v>1950.0</v>
      </c>
      <c r="Q471" s="4" t="s">
        <v>36</v>
      </c>
      <c r="R471" s="5"/>
      <c r="S471" s="5"/>
      <c r="T471" s="5"/>
      <c r="U471" s="3">
        <v>28.0</v>
      </c>
      <c r="V471" s="5"/>
      <c r="W471" s="1" t="s">
        <v>134</v>
      </c>
      <c r="Y471" s="1" t="s">
        <v>2173</v>
      </c>
      <c r="Z471" s="1" t="s">
        <v>509</v>
      </c>
    </row>
    <row r="472">
      <c r="A472" s="1" t="s">
        <v>26</v>
      </c>
      <c r="B472" s="1" t="s">
        <v>27</v>
      </c>
      <c r="C472" s="1" t="s">
        <v>28</v>
      </c>
      <c r="D472" s="1" t="s">
        <v>29</v>
      </c>
      <c r="E472" s="1" t="s">
        <v>2174</v>
      </c>
      <c r="F472" s="2" t="s">
        <v>2175</v>
      </c>
      <c r="G472" s="1" t="s">
        <v>32</v>
      </c>
      <c r="H472" s="1" t="s">
        <v>2176</v>
      </c>
      <c r="I472" s="3">
        <v>200234.0</v>
      </c>
      <c r="J472" s="1" t="s">
        <v>34</v>
      </c>
      <c r="K472" s="1" t="s">
        <v>35</v>
      </c>
      <c r="O472" s="3">
        <v>8.0</v>
      </c>
      <c r="P472" s="3">
        <v>1950.0</v>
      </c>
      <c r="Q472" s="4" t="s">
        <v>36</v>
      </c>
      <c r="R472" s="5"/>
      <c r="S472" s="5"/>
      <c r="T472" s="5"/>
      <c r="U472" s="3">
        <v>28.0</v>
      </c>
      <c r="V472" s="5"/>
      <c r="W472" s="1" t="s">
        <v>134</v>
      </c>
      <c r="Y472" s="1" t="s">
        <v>2177</v>
      </c>
      <c r="Z472" s="1" t="s">
        <v>509</v>
      </c>
    </row>
    <row r="473">
      <c r="A473" s="1" t="s">
        <v>26</v>
      </c>
      <c r="B473" s="1" t="s">
        <v>27</v>
      </c>
      <c r="C473" s="1" t="s">
        <v>28</v>
      </c>
      <c r="D473" s="1" t="s">
        <v>29</v>
      </c>
      <c r="E473" s="1" t="s">
        <v>2178</v>
      </c>
      <c r="F473" s="2" t="s">
        <v>2179</v>
      </c>
      <c r="G473" s="1" t="s">
        <v>32</v>
      </c>
      <c r="H473" s="1" t="s">
        <v>2180</v>
      </c>
      <c r="I473" s="3">
        <v>200235.0</v>
      </c>
      <c r="J473" s="1" t="s">
        <v>34</v>
      </c>
      <c r="K473" s="1" t="s">
        <v>35</v>
      </c>
      <c r="O473" s="3">
        <v>10.0</v>
      </c>
      <c r="P473" s="3">
        <v>1950.0</v>
      </c>
      <c r="Q473" s="4" t="s">
        <v>36</v>
      </c>
      <c r="R473" s="5"/>
      <c r="S473" s="5"/>
      <c r="T473" s="5"/>
      <c r="U473" s="3">
        <v>18.0</v>
      </c>
      <c r="V473" s="5"/>
      <c r="W473" s="1" t="s">
        <v>134</v>
      </c>
      <c r="Y473" s="1" t="s">
        <v>2181</v>
      </c>
      <c r="Z473" s="1" t="s">
        <v>509</v>
      </c>
    </row>
    <row r="474">
      <c r="A474" s="1" t="s">
        <v>26</v>
      </c>
      <c r="B474" s="1" t="s">
        <v>27</v>
      </c>
      <c r="C474" s="1" t="s">
        <v>28</v>
      </c>
      <c r="D474" s="1" t="s">
        <v>29</v>
      </c>
      <c r="E474" s="1" t="s">
        <v>2182</v>
      </c>
      <c r="F474" s="2" t="s">
        <v>2183</v>
      </c>
      <c r="G474" s="1" t="s">
        <v>32</v>
      </c>
      <c r="H474" s="1" t="s">
        <v>2184</v>
      </c>
      <c r="I474" s="3">
        <v>200236.0</v>
      </c>
      <c r="J474" s="1" t="s">
        <v>34</v>
      </c>
      <c r="K474" s="1" t="s">
        <v>35</v>
      </c>
      <c r="O474" s="3">
        <v>10.0</v>
      </c>
      <c r="P474" s="3">
        <v>1950.0</v>
      </c>
      <c r="Q474" s="4" t="s">
        <v>36</v>
      </c>
      <c r="R474" s="5"/>
      <c r="S474" s="5"/>
      <c r="T474" s="5"/>
      <c r="U474" s="3">
        <v>18.0</v>
      </c>
      <c r="V474" s="5"/>
      <c r="W474" s="1" t="s">
        <v>134</v>
      </c>
      <c r="Y474" s="1" t="s">
        <v>2185</v>
      </c>
      <c r="Z474" s="1" t="s">
        <v>509</v>
      </c>
    </row>
    <row r="475">
      <c r="A475" s="1" t="s">
        <v>26</v>
      </c>
      <c r="B475" s="1" t="s">
        <v>27</v>
      </c>
      <c r="C475" s="1" t="s">
        <v>28</v>
      </c>
      <c r="D475" s="1" t="s">
        <v>29</v>
      </c>
      <c r="E475" s="1" t="s">
        <v>2186</v>
      </c>
      <c r="F475" s="2" t="s">
        <v>2187</v>
      </c>
      <c r="G475" s="1" t="s">
        <v>32</v>
      </c>
      <c r="H475" s="1" t="s">
        <v>2188</v>
      </c>
      <c r="I475" s="3">
        <v>200237.0</v>
      </c>
      <c r="J475" s="1" t="s">
        <v>34</v>
      </c>
      <c r="K475" s="1" t="s">
        <v>35</v>
      </c>
      <c r="O475" s="3">
        <v>10.0</v>
      </c>
      <c r="P475" s="3">
        <v>1950.0</v>
      </c>
      <c r="Q475" s="4" t="s">
        <v>36</v>
      </c>
      <c r="R475" s="5"/>
      <c r="S475" s="5"/>
      <c r="T475" s="5"/>
      <c r="U475" s="3">
        <v>18.0</v>
      </c>
      <c r="V475" s="5"/>
      <c r="W475" s="1" t="s">
        <v>134</v>
      </c>
      <c r="Y475" s="1" t="s">
        <v>2189</v>
      </c>
      <c r="Z475" s="1" t="s">
        <v>509</v>
      </c>
    </row>
    <row r="476">
      <c r="A476" s="1" t="s">
        <v>26</v>
      </c>
      <c r="B476" s="1" t="s">
        <v>27</v>
      </c>
      <c r="C476" s="1" t="s">
        <v>28</v>
      </c>
      <c r="D476" s="1" t="s">
        <v>29</v>
      </c>
      <c r="E476" s="1" t="s">
        <v>2190</v>
      </c>
      <c r="F476" s="2" t="s">
        <v>2191</v>
      </c>
      <c r="G476" s="1" t="s">
        <v>32</v>
      </c>
      <c r="H476" s="1" t="s">
        <v>2192</v>
      </c>
      <c r="I476" s="3">
        <v>200238.0</v>
      </c>
      <c r="J476" s="1" t="s">
        <v>34</v>
      </c>
      <c r="K476" s="1" t="s">
        <v>35</v>
      </c>
      <c r="O476" s="3">
        <v>11.0</v>
      </c>
      <c r="P476" s="3">
        <v>1950.0</v>
      </c>
      <c r="Q476" s="4" t="s">
        <v>36</v>
      </c>
      <c r="R476" s="5"/>
      <c r="S476" s="5"/>
      <c r="T476" s="5"/>
      <c r="U476" s="3">
        <v>1.0</v>
      </c>
      <c r="V476" s="5"/>
      <c r="W476" s="1" t="s">
        <v>134</v>
      </c>
      <c r="Y476" s="1" t="s">
        <v>2193</v>
      </c>
      <c r="Z476" s="1" t="s">
        <v>509</v>
      </c>
    </row>
    <row r="477">
      <c r="A477" s="1" t="s">
        <v>26</v>
      </c>
      <c r="B477" s="1" t="s">
        <v>27</v>
      </c>
      <c r="C477" s="1" t="s">
        <v>28</v>
      </c>
      <c r="D477" s="1" t="s">
        <v>29</v>
      </c>
      <c r="E477" s="1" t="s">
        <v>2194</v>
      </c>
      <c r="F477" s="2" t="s">
        <v>2195</v>
      </c>
      <c r="G477" s="1" t="s">
        <v>32</v>
      </c>
      <c r="H477" s="1" t="s">
        <v>2196</v>
      </c>
      <c r="I477" s="3">
        <v>200239.0</v>
      </c>
      <c r="J477" s="1" t="s">
        <v>34</v>
      </c>
      <c r="K477" s="1" t="s">
        <v>35</v>
      </c>
      <c r="O477" s="3">
        <v>11.0</v>
      </c>
      <c r="P477" s="3">
        <v>1950.0</v>
      </c>
      <c r="Q477" s="4" t="s">
        <v>36</v>
      </c>
      <c r="R477" s="5"/>
      <c r="S477" s="5"/>
      <c r="T477" s="5"/>
      <c r="U477" s="3">
        <v>1.0</v>
      </c>
      <c r="V477" s="5"/>
      <c r="W477" s="1" t="s">
        <v>134</v>
      </c>
      <c r="Y477" s="1" t="s">
        <v>2197</v>
      </c>
      <c r="Z477" s="1" t="s">
        <v>509</v>
      </c>
    </row>
    <row r="478">
      <c r="A478" s="1" t="s">
        <v>26</v>
      </c>
      <c r="B478" s="1" t="s">
        <v>27</v>
      </c>
      <c r="C478" s="1" t="s">
        <v>28</v>
      </c>
      <c r="D478" s="1" t="s">
        <v>29</v>
      </c>
      <c r="E478" s="1" t="s">
        <v>2198</v>
      </c>
      <c r="F478" s="2" t="s">
        <v>2199</v>
      </c>
      <c r="G478" s="1" t="s">
        <v>32</v>
      </c>
      <c r="H478" s="1" t="s">
        <v>2200</v>
      </c>
      <c r="I478" s="3">
        <v>200240.0</v>
      </c>
      <c r="J478" s="1" t="s">
        <v>34</v>
      </c>
      <c r="K478" s="1" t="s">
        <v>35</v>
      </c>
      <c r="O478" s="3">
        <v>11.0</v>
      </c>
      <c r="P478" s="3">
        <v>1950.0</v>
      </c>
      <c r="Q478" s="4" t="s">
        <v>36</v>
      </c>
      <c r="R478" s="5"/>
      <c r="S478" s="5"/>
      <c r="T478" s="5"/>
      <c r="U478" s="3">
        <v>1.0</v>
      </c>
      <c r="V478" s="5"/>
      <c r="W478" s="1" t="s">
        <v>134</v>
      </c>
      <c r="Y478" s="1" t="s">
        <v>2201</v>
      </c>
      <c r="Z478" s="1" t="s">
        <v>509</v>
      </c>
    </row>
    <row r="479">
      <c r="A479" s="1" t="s">
        <v>26</v>
      </c>
      <c r="B479" s="1" t="s">
        <v>27</v>
      </c>
      <c r="C479" s="1" t="s">
        <v>28</v>
      </c>
      <c r="D479" s="1" t="s">
        <v>29</v>
      </c>
      <c r="E479" s="1" t="s">
        <v>2202</v>
      </c>
      <c r="F479" s="2" t="s">
        <v>2203</v>
      </c>
      <c r="G479" s="1" t="s">
        <v>32</v>
      </c>
      <c r="H479" s="1" t="s">
        <v>2204</v>
      </c>
      <c r="I479" s="3">
        <v>200241.0</v>
      </c>
      <c r="J479" s="1" t="s">
        <v>34</v>
      </c>
      <c r="K479" s="1" t="s">
        <v>35</v>
      </c>
      <c r="O479" s="3">
        <v>11.0</v>
      </c>
      <c r="P479" s="3">
        <v>1950.0</v>
      </c>
      <c r="Q479" s="4" t="s">
        <v>36</v>
      </c>
      <c r="R479" s="5"/>
      <c r="S479" s="5"/>
      <c r="T479" s="5"/>
      <c r="U479" s="3">
        <v>1.0</v>
      </c>
      <c r="V479" s="5"/>
      <c r="W479" s="1" t="s">
        <v>134</v>
      </c>
      <c r="Y479" s="1" t="s">
        <v>2205</v>
      </c>
      <c r="Z479" s="1" t="s">
        <v>509</v>
      </c>
    </row>
    <row r="480">
      <c r="A480" s="1" t="s">
        <v>26</v>
      </c>
      <c r="B480" s="1" t="s">
        <v>27</v>
      </c>
      <c r="C480" s="1" t="s">
        <v>28</v>
      </c>
      <c r="D480" s="1" t="s">
        <v>29</v>
      </c>
      <c r="E480" s="1" t="s">
        <v>2206</v>
      </c>
      <c r="F480" s="2" t="s">
        <v>2207</v>
      </c>
      <c r="G480" s="1" t="s">
        <v>32</v>
      </c>
      <c r="H480" s="1" t="s">
        <v>2208</v>
      </c>
      <c r="I480" s="3">
        <v>200242.0</v>
      </c>
      <c r="J480" s="1" t="s">
        <v>34</v>
      </c>
      <c r="K480" s="1" t="s">
        <v>35</v>
      </c>
      <c r="O480" s="3">
        <v>11.0</v>
      </c>
      <c r="P480" s="3">
        <v>1950.0</v>
      </c>
      <c r="Q480" s="4" t="s">
        <v>36</v>
      </c>
      <c r="R480" s="5"/>
      <c r="S480" s="5"/>
      <c r="T480" s="5"/>
      <c r="U480" s="3">
        <v>4.0</v>
      </c>
      <c r="V480" s="5"/>
      <c r="W480" s="1" t="s">
        <v>134</v>
      </c>
      <c r="Y480" s="1" t="s">
        <v>2209</v>
      </c>
      <c r="Z480" s="1" t="s">
        <v>509</v>
      </c>
    </row>
    <row r="481">
      <c r="A481" s="1" t="s">
        <v>26</v>
      </c>
      <c r="B481" s="1" t="s">
        <v>27</v>
      </c>
      <c r="C481" s="1" t="s">
        <v>28</v>
      </c>
      <c r="D481" s="1" t="s">
        <v>29</v>
      </c>
      <c r="E481" s="1" t="s">
        <v>2210</v>
      </c>
      <c r="F481" s="2" t="s">
        <v>2211</v>
      </c>
      <c r="G481" s="1" t="s">
        <v>32</v>
      </c>
      <c r="H481" s="1" t="s">
        <v>2212</v>
      </c>
      <c r="I481" s="3">
        <v>200243.0</v>
      </c>
      <c r="J481" s="1" t="s">
        <v>34</v>
      </c>
      <c r="K481" s="1" t="s">
        <v>35</v>
      </c>
      <c r="O481" s="3">
        <v>11.0</v>
      </c>
      <c r="P481" s="3">
        <v>1950.0</v>
      </c>
      <c r="Q481" s="4" t="s">
        <v>36</v>
      </c>
      <c r="R481" s="5"/>
      <c r="S481" s="5"/>
      <c r="T481" s="5"/>
      <c r="U481" s="3">
        <v>4.0</v>
      </c>
      <c r="V481" s="5"/>
      <c r="W481" s="1" t="s">
        <v>134</v>
      </c>
      <c r="Y481" s="1" t="s">
        <v>2213</v>
      </c>
      <c r="Z481" s="1" t="s">
        <v>509</v>
      </c>
    </row>
    <row r="482">
      <c r="A482" s="1" t="s">
        <v>26</v>
      </c>
      <c r="B482" s="1" t="s">
        <v>27</v>
      </c>
      <c r="C482" s="1" t="s">
        <v>28</v>
      </c>
      <c r="D482" s="1" t="s">
        <v>29</v>
      </c>
      <c r="E482" s="1" t="s">
        <v>2214</v>
      </c>
      <c r="F482" s="2" t="s">
        <v>2215</v>
      </c>
      <c r="G482" s="1" t="s">
        <v>32</v>
      </c>
      <c r="H482" s="1" t="s">
        <v>2216</v>
      </c>
      <c r="I482" s="3">
        <v>200244.0</v>
      </c>
      <c r="J482" s="1" t="s">
        <v>34</v>
      </c>
      <c r="K482" s="1" t="s">
        <v>35</v>
      </c>
      <c r="O482" s="3">
        <v>11.0</v>
      </c>
      <c r="P482" s="3">
        <v>1950.0</v>
      </c>
      <c r="Q482" s="4" t="s">
        <v>36</v>
      </c>
      <c r="R482" s="5"/>
      <c r="S482" s="5"/>
      <c r="T482" s="5"/>
      <c r="U482" s="3">
        <v>4.0</v>
      </c>
      <c r="V482" s="5"/>
      <c r="W482" s="1" t="s">
        <v>134</v>
      </c>
      <c r="Y482" s="1" t="s">
        <v>2217</v>
      </c>
      <c r="Z482" s="1" t="s">
        <v>509</v>
      </c>
    </row>
    <row r="483">
      <c r="A483" s="1" t="s">
        <v>26</v>
      </c>
      <c r="B483" s="1" t="s">
        <v>27</v>
      </c>
      <c r="C483" s="1" t="s">
        <v>28</v>
      </c>
      <c r="D483" s="1" t="s">
        <v>29</v>
      </c>
      <c r="E483" s="1" t="s">
        <v>2218</v>
      </c>
      <c r="F483" s="2" t="s">
        <v>2219</v>
      </c>
      <c r="G483" s="1" t="s">
        <v>32</v>
      </c>
      <c r="H483" s="1" t="s">
        <v>2220</v>
      </c>
      <c r="I483" s="3">
        <v>200245.0</v>
      </c>
      <c r="J483" s="1" t="s">
        <v>34</v>
      </c>
      <c r="K483" s="1" t="s">
        <v>35</v>
      </c>
      <c r="O483" s="3">
        <v>11.0</v>
      </c>
      <c r="P483" s="3">
        <v>1950.0</v>
      </c>
      <c r="Q483" s="4" t="s">
        <v>36</v>
      </c>
      <c r="R483" s="5"/>
      <c r="S483" s="5"/>
      <c r="T483" s="5"/>
      <c r="U483" s="3">
        <v>4.0</v>
      </c>
      <c r="V483" s="5"/>
      <c r="W483" s="1" t="s">
        <v>134</v>
      </c>
      <c r="Y483" s="1" t="s">
        <v>2221</v>
      </c>
      <c r="Z483" s="1" t="s">
        <v>509</v>
      </c>
    </row>
    <row r="484">
      <c r="A484" s="1" t="s">
        <v>26</v>
      </c>
      <c r="B484" s="1" t="s">
        <v>27</v>
      </c>
      <c r="C484" s="1" t="s">
        <v>28</v>
      </c>
      <c r="D484" s="1" t="s">
        <v>29</v>
      </c>
      <c r="E484" s="1" t="s">
        <v>2222</v>
      </c>
      <c r="F484" s="2" t="s">
        <v>2223</v>
      </c>
      <c r="G484" s="1" t="s">
        <v>32</v>
      </c>
      <c r="H484" s="1" t="s">
        <v>2224</v>
      </c>
      <c r="I484" s="3">
        <v>200246.0</v>
      </c>
      <c r="J484" s="1" t="s">
        <v>34</v>
      </c>
      <c r="K484" s="1" t="s">
        <v>35</v>
      </c>
      <c r="O484" s="3">
        <v>11.0</v>
      </c>
      <c r="P484" s="3">
        <v>1950.0</v>
      </c>
      <c r="Q484" s="4" t="s">
        <v>36</v>
      </c>
      <c r="R484" s="5"/>
      <c r="S484" s="5"/>
      <c r="T484" s="5"/>
      <c r="U484" s="3">
        <v>4.0</v>
      </c>
      <c r="V484" s="5"/>
      <c r="W484" s="1" t="s">
        <v>134</v>
      </c>
      <c r="Y484" s="1" t="s">
        <v>2225</v>
      </c>
      <c r="Z484" s="1" t="s">
        <v>509</v>
      </c>
    </row>
    <row r="485">
      <c r="A485" s="1" t="s">
        <v>26</v>
      </c>
      <c r="B485" s="1" t="s">
        <v>27</v>
      </c>
      <c r="C485" s="1" t="s">
        <v>28</v>
      </c>
      <c r="D485" s="1" t="s">
        <v>29</v>
      </c>
      <c r="E485" s="1" t="s">
        <v>2226</v>
      </c>
      <c r="F485" s="2" t="s">
        <v>2227</v>
      </c>
      <c r="G485" s="1" t="s">
        <v>32</v>
      </c>
      <c r="H485" s="1" t="s">
        <v>2228</v>
      </c>
      <c r="I485" s="3">
        <v>200247.0</v>
      </c>
      <c r="J485" s="1" t="s">
        <v>34</v>
      </c>
      <c r="K485" s="1" t="s">
        <v>35</v>
      </c>
      <c r="O485" s="3">
        <v>11.0</v>
      </c>
      <c r="P485" s="3">
        <v>1950.0</v>
      </c>
      <c r="Q485" s="4" t="s">
        <v>36</v>
      </c>
      <c r="R485" s="5"/>
      <c r="S485" s="5"/>
      <c r="T485" s="5"/>
      <c r="U485" s="3">
        <v>20.0</v>
      </c>
      <c r="V485" s="5"/>
      <c r="W485" s="1" t="s">
        <v>134</v>
      </c>
      <c r="Y485" s="1" t="s">
        <v>2229</v>
      </c>
      <c r="Z485" s="1" t="s">
        <v>509</v>
      </c>
    </row>
    <row r="486">
      <c r="A486" s="1" t="s">
        <v>26</v>
      </c>
      <c r="B486" s="1" t="s">
        <v>27</v>
      </c>
      <c r="C486" s="1" t="s">
        <v>28</v>
      </c>
      <c r="D486" s="1" t="s">
        <v>29</v>
      </c>
      <c r="E486" s="1" t="s">
        <v>2230</v>
      </c>
      <c r="F486" s="2" t="s">
        <v>2231</v>
      </c>
      <c r="G486" s="1" t="s">
        <v>32</v>
      </c>
      <c r="H486" s="1" t="s">
        <v>2232</v>
      </c>
      <c r="I486" s="3">
        <v>200248.0</v>
      </c>
      <c r="J486" s="1" t="s">
        <v>34</v>
      </c>
      <c r="K486" s="1" t="s">
        <v>35</v>
      </c>
      <c r="O486" s="3">
        <v>12.0</v>
      </c>
      <c r="P486" s="3">
        <v>1950.0</v>
      </c>
      <c r="Q486" s="4" t="s">
        <v>36</v>
      </c>
      <c r="R486" s="5"/>
      <c r="S486" s="5"/>
      <c r="T486" s="5"/>
      <c r="U486" s="3">
        <v>2.0</v>
      </c>
      <c r="V486" s="5"/>
      <c r="W486" s="1" t="s">
        <v>134</v>
      </c>
      <c r="Y486" s="1" t="s">
        <v>2233</v>
      </c>
      <c r="Z486" s="1" t="s">
        <v>509</v>
      </c>
    </row>
    <row r="487">
      <c r="A487" s="1" t="s">
        <v>26</v>
      </c>
      <c r="B487" s="1" t="s">
        <v>27</v>
      </c>
      <c r="C487" s="1" t="s">
        <v>28</v>
      </c>
      <c r="D487" s="1" t="s">
        <v>29</v>
      </c>
      <c r="E487" s="1" t="s">
        <v>2234</v>
      </c>
      <c r="F487" s="2" t="s">
        <v>2235</v>
      </c>
      <c r="G487" s="1" t="s">
        <v>32</v>
      </c>
      <c r="H487" s="1" t="s">
        <v>2236</v>
      </c>
      <c r="I487" s="3">
        <v>200249.0</v>
      </c>
      <c r="J487" s="1" t="s">
        <v>34</v>
      </c>
      <c r="K487" s="1" t="s">
        <v>35</v>
      </c>
      <c r="O487" s="3">
        <v>12.0</v>
      </c>
      <c r="P487" s="3">
        <v>1950.0</v>
      </c>
      <c r="Q487" s="4" t="s">
        <v>36</v>
      </c>
      <c r="R487" s="5"/>
      <c r="S487" s="5"/>
      <c r="T487" s="5"/>
      <c r="U487" s="3">
        <v>2.0</v>
      </c>
      <c r="V487" s="5"/>
      <c r="W487" s="1" t="s">
        <v>134</v>
      </c>
      <c r="Y487" s="1" t="s">
        <v>2237</v>
      </c>
      <c r="Z487" s="1" t="s">
        <v>509</v>
      </c>
    </row>
    <row r="488">
      <c r="A488" s="1" t="s">
        <v>26</v>
      </c>
      <c r="B488" s="1" t="s">
        <v>27</v>
      </c>
      <c r="C488" s="1" t="s">
        <v>28</v>
      </c>
      <c r="D488" s="1" t="s">
        <v>29</v>
      </c>
      <c r="E488" s="1" t="s">
        <v>2238</v>
      </c>
      <c r="F488" s="2" t="s">
        <v>2239</v>
      </c>
      <c r="G488" s="1" t="s">
        <v>32</v>
      </c>
      <c r="H488" s="1" t="s">
        <v>2240</v>
      </c>
      <c r="I488" s="3">
        <v>200250.0</v>
      </c>
      <c r="J488" s="1" t="s">
        <v>34</v>
      </c>
      <c r="K488" s="1" t="s">
        <v>35</v>
      </c>
      <c r="O488" s="3">
        <v>12.0</v>
      </c>
      <c r="P488" s="3">
        <v>1950.0</v>
      </c>
      <c r="Q488" s="4" t="s">
        <v>36</v>
      </c>
      <c r="R488" s="5"/>
      <c r="S488" s="5"/>
      <c r="T488" s="5"/>
      <c r="U488" s="3">
        <v>2.0</v>
      </c>
      <c r="V488" s="5"/>
      <c r="W488" s="1" t="s">
        <v>134</v>
      </c>
      <c r="Y488" s="1" t="s">
        <v>2241</v>
      </c>
      <c r="Z488" s="1" t="s">
        <v>509</v>
      </c>
    </row>
    <row r="489">
      <c r="A489" s="1" t="s">
        <v>26</v>
      </c>
      <c r="B489" s="1" t="s">
        <v>27</v>
      </c>
      <c r="C489" s="1" t="s">
        <v>28</v>
      </c>
      <c r="D489" s="1" t="s">
        <v>29</v>
      </c>
      <c r="E489" s="1" t="s">
        <v>2242</v>
      </c>
      <c r="F489" s="2" t="s">
        <v>2243</v>
      </c>
      <c r="G489" s="1" t="s">
        <v>32</v>
      </c>
      <c r="H489" s="1" t="s">
        <v>2244</v>
      </c>
      <c r="I489" s="3">
        <v>200251.0</v>
      </c>
      <c r="J489" s="1" t="s">
        <v>34</v>
      </c>
      <c r="K489" s="1" t="s">
        <v>35</v>
      </c>
      <c r="O489" s="3">
        <v>12.0</v>
      </c>
      <c r="P489" s="3">
        <v>1950.0</v>
      </c>
      <c r="Q489" s="4" t="s">
        <v>36</v>
      </c>
      <c r="R489" s="5"/>
      <c r="S489" s="5"/>
      <c r="T489" s="5"/>
      <c r="U489" s="3">
        <v>2.0</v>
      </c>
      <c r="V489" s="5"/>
      <c r="W489" s="1" t="s">
        <v>134</v>
      </c>
      <c r="Y489" s="1" t="s">
        <v>2245</v>
      </c>
      <c r="Z489" s="1" t="s">
        <v>509</v>
      </c>
    </row>
    <row r="490">
      <c r="A490" s="1" t="s">
        <v>26</v>
      </c>
      <c r="B490" s="1" t="s">
        <v>27</v>
      </c>
      <c r="C490" s="1" t="s">
        <v>28</v>
      </c>
      <c r="D490" s="1" t="s">
        <v>29</v>
      </c>
      <c r="E490" s="1" t="s">
        <v>2246</v>
      </c>
      <c r="F490" s="2" t="s">
        <v>2247</v>
      </c>
      <c r="G490" s="1" t="s">
        <v>32</v>
      </c>
      <c r="H490" s="1" t="s">
        <v>2248</v>
      </c>
      <c r="I490" s="3">
        <v>200252.0</v>
      </c>
      <c r="J490" s="1" t="s">
        <v>34</v>
      </c>
      <c r="K490" s="1" t="s">
        <v>35</v>
      </c>
      <c r="O490" s="3">
        <v>12.0</v>
      </c>
      <c r="P490" s="3">
        <v>1950.0</v>
      </c>
      <c r="Q490" s="4" t="s">
        <v>36</v>
      </c>
      <c r="R490" s="5"/>
      <c r="S490" s="5"/>
      <c r="T490" s="5"/>
      <c r="U490" s="3">
        <v>2.0</v>
      </c>
      <c r="V490" s="5"/>
      <c r="W490" s="1" t="s">
        <v>134</v>
      </c>
      <c r="Y490" s="1" t="s">
        <v>2249</v>
      </c>
      <c r="Z490" s="1" t="s">
        <v>509</v>
      </c>
    </row>
    <row r="491">
      <c r="A491" s="1" t="s">
        <v>26</v>
      </c>
      <c r="B491" s="1" t="s">
        <v>27</v>
      </c>
      <c r="C491" s="1" t="s">
        <v>28</v>
      </c>
      <c r="D491" s="1" t="s">
        <v>29</v>
      </c>
      <c r="E491" s="1" t="s">
        <v>2250</v>
      </c>
      <c r="F491" s="2" t="s">
        <v>2251</v>
      </c>
      <c r="G491" s="1" t="s">
        <v>32</v>
      </c>
      <c r="H491" s="1" t="s">
        <v>2252</v>
      </c>
      <c r="I491" s="3">
        <v>200253.0</v>
      </c>
      <c r="J491" s="1" t="s">
        <v>34</v>
      </c>
      <c r="K491" s="1" t="s">
        <v>35</v>
      </c>
      <c r="O491" s="3">
        <v>12.0</v>
      </c>
      <c r="P491" s="3">
        <v>1950.0</v>
      </c>
      <c r="Q491" s="4" t="s">
        <v>36</v>
      </c>
      <c r="R491" s="5"/>
      <c r="S491" s="5"/>
      <c r="T491" s="5"/>
      <c r="U491" s="3">
        <v>2.0</v>
      </c>
      <c r="V491" s="5"/>
      <c r="W491" s="1" t="s">
        <v>134</v>
      </c>
      <c r="Y491" s="1" t="s">
        <v>2253</v>
      </c>
      <c r="Z491" s="1" t="s">
        <v>509</v>
      </c>
    </row>
    <row r="492">
      <c r="A492" s="1" t="s">
        <v>26</v>
      </c>
      <c r="B492" s="1" t="s">
        <v>27</v>
      </c>
      <c r="C492" s="1" t="s">
        <v>28</v>
      </c>
      <c r="D492" s="1" t="s">
        <v>29</v>
      </c>
      <c r="E492" s="1" t="s">
        <v>2254</v>
      </c>
      <c r="F492" s="2" t="s">
        <v>2255</v>
      </c>
      <c r="G492" s="1" t="s">
        <v>32</v>
      </c>
      <c r="H492" s="1" t="s">
        <v>2256</v>
      </c>
      <c r="I492" s="3">
        <v>200254.0</v>
      </c>
      <c r="J492" s="1" t="s">
        <v>34</v>
      </c>
      <c r="K492" s="1" t="s">
        <v>35</v>
      </c>
      <c r="O492" s="3">
        <v>12.0</v>
      </c>
      <c r="P492" s="3">
        <v>1950.0</v>
      </c>
      <c r="Q492" s="4" t="s">
        <v>36</v>
      </c>
      <c r="R492" s="5"/>
      <c r="S492" s="5"/>
      <c r="T492" s="5"/>
      <c r="U492" s="3">
        <v>4.0</v>
      </c>
      <c r="V492" s="5"/>
      <c r="W492" s="1" t="s">
        <v>134</v>
      </c>
      <c r="Y492" s="1" t="s">
        <v>2257</v>
      </c>
      <c r="Z492" s="1" t="s">
        <v>509</v>
      </c>
    </row>
    <row r="493">
      <c r="A493" s="1" t="s">
        <v>26</v>
      </c>
      <c r="B493" s="1" t="s">
        <v>27</v>
      </c>
      <c r="C493" s="1" t="s">
        <v>28</v>
      </c>
      <c r="D493" s="1" t="s">
        <v>29</v>
      </c>
      <c r="E493" s="1" t="s">
        <v>2258</v>
      </c>
      <c r="F493" s="2" t="s">
        <v>2259</v>
      </c>
      <c r="G493" s="1" t="s">
        <v>32</v>
      </c>
      <c r="H493" s="1" t="s">
        <v>2260</v>
      </c>
      <c r="I493" s="3">
        <v>200255.0</v>
      </c>
      <c r="J493" s="1" t="s">
        <v>34</v>
      </c>
      <c r="K493" s="1" t="s">
        <v>35</v>
      </c>
      <c r="O493" s="3">
        <v>12.0</v>
      </c>
      <c r="P493" s="3">
        <v>1950.0</v>
      </c>
      <c r="Q493" s="4" t="s">
        <v>36</v>
      </c>
      <c r="R493" s="5"/>
      <c r="S493" s="5"/>
      <c r="T493" s="5"/>
      <c r="U493" s="3">
        <v>4.0</v>
      </c>
      <c r="V493" s="1" t="s">
        <v>57</v>
      </c>
      <c r="W493" s="1" t="s">
        <v>134</v>
      </c>
      <c r="Y493" s="1" t="s">
        <v>2261</v>
      </c>
      <c r="Z493" s="1" t="s">
        <v>509</v>
      </c>
    </row>
    <row r="494">
      <c r="A494" s="1" t="s">
        <v>26</v>
      </c>
      <c r="B494" s="1" t="s">
        <v>27</v>
      </c>
      <c r="C494" s="1" t="s">
        <v>28</v>
      </c>
      <c r="D494" s="1" t="s">
        <v>29</v>
      </c>
      <c r="E494" s="1" t="s">
        <v>2262</v>
      </c>
      <c r="F494" s="2" t="s">
        <v>2263</v>
      </c>
      <c r="G494" s="1" t="s">
        <v>32</v>
      </c>
      <c r="H494" s="1" t="s">
        <v>2264</v>
      </c>
      <c r="I494" s="3">
        <v>200256.0</v>
      </c>
      <c r="J494" s="1" t="s">
        <v>34</v>
      </c>
      <c r="K494" s="1" t="s">
        <v>35</v>
      </c>
      <c r="O494" s="3">
        <v>12.0</v>
      </c>
      <c r="P494" s="3">
        <v>1950.0</v>
      </c>
      <c r="Q494" s="4" t="s">
        <v>36</v>
      </c>
      <c r="R494" s="5"/>
      <c r="S494" s="5"/>
      <c r="T494" s="5"/>
      <c r="U494" s="3">
        <v>4.0</v>
      </c>
      <c r="V494" s="5"/>
      <c r="W494" s="1" t="s">
        <v>134</v>
      </c>
      <c r="Y494" s="1" t="s">
        <v>2265</v>
      </c>
      <c r="Z494" s="1" t="s">
        <v>509</v>
      </c>
    </row>
    <row r="495">
      <c r="A495" s="1" t="s">
        <v>26</v>
      </c>
      <c r="B495" s="1" t="s">
        <v>27</v>
      </c>
      <c r="C495" s="1" t="s">
        <v>28</v>
      </c>
      <c r="D495" s="1" t="s">
        <v>29</v>
      </c>
      <c r="E495" s="1" t="s">
        <v>2266</v>
      </c>
      <c r="F495" s="2" t="s">
        <v>2267</v>
      </c>
      <c r="G495" s="1" t="s">
        <v>32</v>
      </c>
      <c r="H495" s="1" t="s">
        <v>2268</v>
      </c>
      <c r="I495" s="3">
        <v>200257.0</v>
      </c>
      <c r="J495" s="1" t="s">
        <v>34</v>
      </c>
      <c r="K495" s="1" t="s">
        <v>35</v>
      </c>
      <c r="O495" s="3">
        <v>12.0</v>
      </c>
      <c r="P495" s="3">
        <v>1950.0</v>
      </c>
      <c r="Q495" s="4" t="s">
        <v>36</v>
      </c>
      <c r="R495" s="5"/>
      <c r="S495" s="5"/>
      <c r="T495" s="5"/>
      <c r="U495" s="3">
        <v>4.0</v>
      </c>
      <c r="V495" s="5"/>
      <c r="W495" s="1" t="s">
        <v>134</v>
      </c>
      <c r="Y495" s="1" t="s">
        <v>2269</v>
      </c>
      <c r="Z495" s="1" t="s">
        <v>509</v>
      </c>
    </row>
    <row r="496">
      <c r="A496" s="1" t="s">
        <v>26</v>
      </c>
      <c r="B496" s="1" t="s">
        <v>27</v>
      </c>
      <c r="C496" s="1" t="s">
        <v>28</v>
      </c>
      <c r="D496" s="1" t="s">
        <v>29</v>
      </c>
      <c r="E496" s="1" t="s">
        <v>2270</v>
      </c>
      <c r="F496" s="2" t="s">
        <v>2271</v>
      </c>
      <c r="G496" s="1" t="s">
        <v>32</v>
      </c>
      <c r="H496" s="1" t="s">
        <v>2272</v>
      </c>
      <c r="I496" s="3">
        <v>200258.0</v>
      </c>
      <c r="J496" s="1" t="s">
        <v>34</v>
      </c>
      <c r="K496" s="1" t="s">
        <v>35</v>
      </c>
      <c r="O496" s="3">
        <v>12.0</v>
      </c>
      <c r="P496" s="3">
        <v>1950.0</v>
      </c>
      <c r="Q496" s="4" t="s">
        <v>36</v>
      </c>
      <c r="R496" s="5"/>
      <c r="S496" s="5"/>
      <c r="T496" s="5"/>
      <c r="U496" s="3">
        <v>6.0</v>
      </c>
      <c r="V496" s="5"/>
      <c r="W496" s="1" t="s">
        <v>134</v>
      </c>
      <c r="Y496" s="1" t="s">
        <v>2273</v>
      </c>
      <c r="Z496" s="1" t="s">
        <v>509</v>
      </c>
    </row>
    <row r="497">
      <c r="A497" s="1" t="s">
        <v>26</v>
      </c>
      <c r="B497" s="1" t="s">
        <v>27</v>
      </c>
      <c r="C497" s="1" t="s">
        <v>28</v>
      </c>
      <c r="D497" s="1" t="s">
        <v>29</v>
      </c>
      <c r="E497" s="1" t="s">
        <v>2274</v>
      </c>
      <c r="F497" s="2" t="s">
        <v>2275</v>
      </c>
      <c r="G497" s="1" t="s">
        <v>32</v>
      </c>
      <c r="H497" s="1" t="s">
        <v>2276</v>
      </c>
      <c r="I497" s="3">
        <v>200259.0</v>
      </c>
      <c r="J497" s="1" t="s">
        <v>34</v>
      </c>
      <c r="K497" s="1" t="s">
        <v>35</v>
      </c>
      <c r="O497" s="3">
        <v>12.0</v>
      </c>
      <c r="P497" s="3">
        <v>1950.0</v>
      </c>
      <c r="Q497" s="4" t="s">
        <v>36</v>
      </c>
      <c r="R497" s="5"/>
      <c r="S497" s="5"/>
      <c r="T497" s="5"/>
      <c r="U497" s="3">
        <v>13.0</v>
      </c>
      <c r="V497" s="5"/>
      <c r="W497" s="1" t="s">
        <v>134</v>
      </c>
      <c r="Y497" s="1" t="s">
        <v>2277</v>
      </c>
      <c r="Z497" s="1" t="s">
        <v>509</v>
      </c>
    </row>
    <row r="498">
      <c r="A498" s="1" t="s">
        <v>26</v>
      </c>
      <c r="B498" s="1" t="s">
        <v>27</v>
      </c>
      <c r="C498" s="1" t="s">
        <v>28</v>
      </c>
      <c r="D498" s="1" t="s">
        <v>29</v>
      </c>
      <c r="E498" s="1" t="s">
        <v>2278</v>
      </c>
      <c r="F498" s="2" t="s">
        <v>2279</v>
      </c>
      <c r="G498" s="1" t="s">
        <v>32</v>
      </c>
      <c r="H498" s="1" t="s">
        <v>2280</v>
      </c>
      <c r="I498" s="3">
        <v>200260.0</v>
      </c>
      <c r="J498" s="1" t="s">
        <v>34</v>
      </c>
      <c r="K498" s="1" t="s">
        <v>35</v>
      </c>
      <c r="O498" s="3">
        <v>12.0</v>
      </c>
      <c r="P498" s="3">
        <v>1950.0</v>
      </c>
      <c r="Q498" s="4" t="s">
        <v>36</v>
      </c>
      <c r="R498" s="5"/>
      <c r="S498" s="5"/>
      <c r="T498" s="5"/>
      <c r="U498" s="3">
        <v>13.0</v>
      </c>
      <c r="V498" s="5"/>
      <c r="W498" s="1" t="s">
        <v>134</v>
      </c>
      <c r="Y498" s="1" t="s">
        <v>2281</v>
      </c>
      <c r="Z498" s="1" t="s">
        <v>509</v>
      </c>
    </row>
    <row r="499">
      <c r="A499" s="1" t="s">
        <v>26</v>
      </c>
      <c r="B499" s="1" t="s">
        <v>27</v>
      </c>
      <c r="C499" s="1" t="s">
        <v>28</v>
      </c>
      <c r="D499" s="1" t="s">
        <v>29</v>
      </c>
      <c r="E499" s="1" t="s">
        <v>2282</v>
      </c>
      <c r="F499" s="2" t="s">
        <v>2283</v>
      </c>
      <c r="G499" s="1" t="s">
        <v>32</v>
      </c>
      <c r="H499" s="1" t="s">
        <v>2284</v>
      </c>
      <c r="I499" s="3">
        <v>200261.0</v>
      </c>
      <c r="J499" s="1" t="s">
        <v>34</v>
      </c>
      <c r="K499" s="1" t="s">
        <v>35</v>
      </c>
      <c r="O499" s="3">
        <v>12.0</v>
      </c>
      <c r="P499" s="3">
        <v>1950.0</v>
      </c>
      <c r="Q499" s="4" t="s">
        <v>36</v>
      </c>
      <c r="R499" s="5"/>
      <c r="S499" s="5"/>
      <c r="T499" s="5"/>
      <c r="U499" s="3">
        <v>21.0</v>
      </c>
      <c r="V499" s="5"/>
      <c r="W499" s="1" t="s">
        <v>134</v>
      </c>
      <c r="Y499" s="1" t="s">
        <v>2285</v>
      </c>
      <c r="Z499" s="1" t="s">
        <v>509</v>
      </c>
    </row>
    <row r="500">
      <c r="A500" s="1" t="s">
        <v>26</v>
      </c>
      <c r="B500" s="1" t="s">
        <v>27</v>
      </c>
      <c r="C500" s="1" t="s">
        <v>28</v>
      </c>
      <c r="D500" s="1" t="s">
        <v>29</v>
      </c>
      <c r="E500" s="1" t="s">
        <v>2286</v>
      </c>
      <c r="F500" s="2" t="s">
        <v>2287</v>
      </c>
      <c r="G500" s="1" t="s">
        <v>32</v>
      </c>
      <c r="H500" s="1" t="s">
        <v>2288</v>
      </c>
      <c r="I500" s="3">
        <v>200262.0</v>
      </c>
      <c r="J500" s="1" t="s">
        <v>34</v>
      </c>
      <c r="K500" s="1" t="s">
        <v>35</v>
      </c>
      <c r="O500" s="3">
        <v>12.0</v>
      </c>
      <c r="P500" s="3">
        <v>1950.0</v>
      </c>
      <c r="Q500" s="4" t="s">
        <v>36</v>
      </c>
      <c r="R500" s="5"/>
      <c r="S500" s="5"/>
      <c r="T500" s="5"/>
      <c r="U500" s="3">
        <v>21.0</v>
      </c>
      <c r="V500" s="5"/>
      <c r="W500" s="1" t="s">
        <v>134</v>
      </c>
      <c r="Y500" s="1" t="s">
        <v>2289</v>
      </c>
      <c r="Z500" s="1" t="s">
        <v>509</v>
      </c>
    </row>
    <row r="501">
      <c r="A501" s="1" t="s">
        <v>26</v>
      </c>
      <c r="B501" s="1" t="s">
        <v>27</v>
      </c>
      <c r="C501" s="1" t="s">
        <v>28</v>
      </c>
      <c r="D501" s="1" t="s">
        <v>29</v>
      </c>
      <c r="E501" s="1" t="s">
        <v>2290</v>
      </c>
      <c r="F501" s="2" t="s">
        <v>2291</v>
      </c>
      <c r="G501" s="1" t="s">
        <v>32</v>
      </c>
      <c r="H501" s="1" t="s">
        <v>2292</v>
      </c>
      <c r="I501" s="3">
        <v>200263.0</v>
      </c>
      <c r="J501" s="1" t="s">
        <v>34</v>
      </c>
      <c r="K501" s="1" t="s">
        <v>35</v>
      </c>
      <c r="O501" s="3">
        <v>12.0</v>
      </c>
      <c r="P501" s="3">
        <v>1950.0</v>
      </c>
      <c r="Q501" s="4" t="s">
        <v>36</v>
      </c>
      <c r="R501" s="5"/>
      <c r="S501" s="5"/>
      <c r="T501" s="5"/>
      <c r="U501" s="3">
        <v>21.0</v>
      </c>
      <c r="V501" s="5"/>
      <c r="W501" s="1" t="s">
        <v>134</v>
      </c>
      <c r="Y501" s="1" t="s">
        <v>2293</v>
      </c>
      <c r="Z501" s="1" t="s">
        <v>509</v>
      </c>
    </row>
    <row r="502">
      <c r="A502" s="1" t="s">
        <v>26</v>
      </c>
      <c r="B502" s="1" t="s">
        <v>27</v>
      </c>
      <c r="C502" s="1" t="s">
        <v>28</v>
      </c>
      <c r="D502" s="1" t="s">
        <v>29</v>
      </c>
      <c r="E502" s="1" t="s">
        <v>2294</v>
      </c>
      <c r="F502" s="2" t="s">
        <v>2295</v>
      </c>
      <c r="G502" s="1" t="s">
        <v>32</v>
      </c>
      <c r="H502" s="1" t="s">
        <v>2296</v>
      </c>
      <c r="I502" s="3">
        <v>200264.0</v>
      </c>
      <c r="J502" s="1" t="s">
        <v>34</v>
      </c>
      <c r="K502" s="1" t="s">
        <v>35</v>
      </c>
      <c r="O502" s="3">
        <v>1.0</v>
      </c>
      <c r="P502" s="3">
        <v>1951.0</v>
      </c>
      <c r="Q502" s="4" t="s">
        <v>36</v>
      </c>
      <c r="R502" s="5"/>
      <c r="S502" s="5"/>
      <c r="T502" s="5"/>
      <c r="U502" s="3">
        <v>29.0</v>
      </c>
      <c r="V502" s="5"/>
      <c r="W502" s="1" t="s">
        <v>134</v>
      </c>
      <c r="Y502" s="1" t="s">
        <v>2297</v>
      </c>
      <c r="Z502" s="1" t="s">
        <v>509</v>
      </c>
    </row>
    <row r="503">
      <c r="A503" s="1" t="s">
        <v>26</v>
      </c>
      <c r="B503" s="1" t="s">
        <v>27</v>
      </c>
      <c r="C503" s="1" t="s">
        <v>28</v>
      </c>
      <c r="D503" s="1" t="s">
        <v>29</v>
      </c>
      <c r="E503" s="1" t="s">
        <v>2298</v>
      </c>
      <c r="F503" s="2" t="s">
        <v>2299</v>
      </c>
      <c r="G503" s="1" t="s">
        <v>32</v>
      </c>
      <c r="H503" s="1" t="s">
        <v>2300</v>
      </c>
      <c r="I503" s="3">
        <v>200265.0</v>
      </c>
      <c r="J503" s="1" t="s">
        <v>34</v>
      </c>
      <c r="K503" s="1" t="s">
        <v>35</v>
      </c>
      <c r="O503" s="3">
        <v>1.0</v>
      </c>
      <c r="P503" s="3">
        <v>1951.0</v>
      </c>
      <c r="Q503" s="4" t="s">
        <v>36</v>
      </c>
      <c r="R503" s="5"/>
      <c r="S503" s="5"/>
      <c r="T503" s="5"/>
      <c r="U503" s="3">
        <v>31.0</v>
      </c>
      <c r="V503" s="5"/>
      <c r="W503" s="1" t="s">
        <v>134</v>
      </c>
      <c r="Y503" s="1" t="s">
        <v>2301</v>
      </c>
      <c r="Z503" s="1" t="s">
        <v>509</v>
      </c>
    </row>
    <row r="504">
      <c r="A504" s="1" t="s">
        <v>26</v>
      </c>
      <c r="B504" s="1" t="s">
        <v>27</v>
      </c>
      <c r="C504" s="1" t="s">
        <v>28</v>
      </c>
      <c r="D504" s="1" t="s">
        <v>29</v>
      </c>
      <c r="E504" s="1" t="s">
        <v>2302</v>
      </c>
      <c r="F504" s="2" t="s">
        <v>2303</v>
      </c>
      <c r="G504" s="1" t="s">
        <v>32</v>
      </c>
      <c r="H504" s="1" t="s">
        <v>2304</v>
      </c>
      <c r="I504" s="3">
        <v>200266.0</v>
      </c>
      <c r="J504" s="1" t="s">
        <v>34</v>
      </c>
      <c r="K504" s="1" t="s">
        <v>35</v>
      </c>
      <c r="O504" s="3">
        <v>1.0</v>
      </c>
      <c r="P504" s="3">
        <v>1951.0</v>
      </c>
      <c r="Q504" s="4" t="s">
        <v>36</v>
      </c>
      <c r="R504" s="5"/>
      <c r="S504" s="5"/>
      <c r="T504" s="5"/>
      <c r="U504" s="3">
        <v>31.0</v>
      </c>
      <c r="V504" s="5"/>
      <c r="W504" s="1" t="s">
        <v>134</v>
      </c>
      <c r="Y504" s="1" t="s">
        <v>2305</v>
      </c>
      <c r="Z504" s="1" t="s">
        <v>509</v>
      </c>
    </row>
    <row r="505">
      <c r="A505" s="1" t="s">
        <v>26</v>
      </c>
      <c r="B505" s="1" t="s">
        <v>27</v>
      </c>
      <c r="C505" s="1" t="s">
        <v>28</v>
      </c>
      <c r="D505" s="1" t="s">
        <v>29</v>
      </c>
      <c r="E505" s="1" t="s">
        <v>2306</v>
      </c>
      <c r="F505" s="2" t="s">
        <v>2307</v>
      </c>
      <c r="G505" s="1" t="s">
        <v>32</v>
      </c>
      <c r="H505" s="1" t="s">
        <v>2308</v>
      </c>
      <c r="I505" s="3">
        <v>200267.0</v>
      </c>
      <c r="J505" s="1" t="s">
        <v>34</v>
      </c>
      <c r="K505" s="1" t="s">
        <v>35</v>
      </c>
      <c r="O505" s="3">
        <v>2.0</v>
      </c>
      <c r="P505" s="3">
        <v>1951.0</v>
      </c>
      <c r="Q505" s="12">
        <v>18666.0</v>
      </c>
      <c r="R505" s="5"/>
      <c r="S505" s="5"/>
      <c r="T505" s="5"/>
      <c r="U505" s="3">
        <v>7.0</v>
      </c>
      <c r="V505" s="5"/>
      <c r="W505" s="1" t="s">
        <v>134</v>
      </c>
      <c r="Y505" s="1" t="s">
        <v>2309</v>
      </c>
      <c r="Z505" s="1" t="s">
        <v>509</v>
      </c>
    </row>
    <row r="506">
      <c r="A506" s="1" t="s">
        <v>26</v>
      </c>
      <c r="B506" s="1" t="s">
        <v>27</v>
      </c>
      <c r="C506" s="1" t="s">
        <v>28</v>
      </c>
      <c r="D506" s="1" t="s">
        <v>29</v>
      </c>
      <c r="E506" s="1" t="s">
        <v>2310</v>
      </c>
      <c r="F506" s="2" t="s">
        <v>2311</v>
      </c>
      <c r="G506" s="1" t="s">
        <v>32</v>
      </c>
      <c r="H506" s="1" t="s">
        <v>2312</v>
      </c>
      <c r="I506" s="3">
        <v>200268.0</v>
      </c>
      <c r="J506" s="1" t="s">
        <v>34</v>
      </c>
      <c r="K506" s="1" t="s">
        <v>35</v>
      </c>
      <c r="O506" s="3">
        <v>2.0</v>
      </c>
      <c r="P506" s="3">
        <v>1951.0</v>
      </c>
      <c r="Q506" s="12">
        <v>18665.0</v>
      </c>
      <c r="R506" s="5"/>
      <c r="S506" s="5"/>
      <c r="T506" s="5"/>
      <c r="U506" s="3">
        <v>6.0</v>
      </c>
      <c r="V506" s="5"/>
      <c r="W506" s="1" t="s">
        <v>134</v>
      </c>
      <c r="Y506" s="1" t="s">
        <v>2313</v>
      </c>
      <c r="Z506" s="1" t="s">
        <v>509</v>
      </c>
    </row>
    <row r="507">
      <c r="A507" s="1" t="s">
        <v>26</v>
      </c>
      <c r="B507" s="1" t="s">
        <v>27</v>
      </c>
      <c r="C507" s="1" t="s">
        <v>28</v>
      </c>
      <c r="D507" s="1" t="s">
        <v>29</v>
      </c>
      <c r="E507" s="1" t="s">
        <v>2314</v>
      </c>
      <c r="F507" s="2" t="s">
        <v>2315</v>
      </c>
      <c r="G507" s="1" t="s">
        <v>32</v>
      </c>
      <c r="H507" s="1" t="s">
        <v>2316</v>
      </c>
      <c r="I507" s="3">
        <v>200269.0</v>
      </c>
      <c r="J507" s="1" t="s">
        <v>34</v>
      </c>
      <c r="K507" s="1" t="s">
        <v>35</v>
      </c>
      <c r="M507" s="1" t="s">
        <v>63</v>
      </c>
      <c r="O507" s="3">
        <v>2.0</v>
      </c>
      <c r="P507" s="3">
        <v>1951.0</v>
      </c>
      <c r="Q507" s="4" t="s">
        <v>36</v>
      </c>
      <c r="R507" s="1" t="s">
        <v>2317</v>
      </c>
      <c r="U507" s="3">
        <v>12.0</v>
      </c>
      <c r="V507" s="5"/>
      <c r="W507" s="1" t="s">
        <v>134</v>
      </c>
      <c r="Y507" s="1" t="s">
        <v>2318</v>
      </c>
      <c r="Z507" s="1" t="s">
        <v>509</v>
      </c>
    </row>
    <row r="508">
      <c r="A508" s="1" t="s">
        <v>26</v>
      </c>
      <c r="B508" s="1" t="s">
        <v>27</v>
      </c>
      <c r="C508" s="1" t="s">
        <v>28</v>
      </c>
      <c r="D508" s="1" t="s">
        <v>29</v>
      </c>
      <c r="E508" s="1" t="s">
        <v>2319</v>
      </c>
      <c r="F508" s="2" t="s">
        <v>2320</v>
      </c>
      <c r="G508" s="1" t="s">
        <v>32</v>
      </c>
      <c r="H508" s="1" t="s">
        <v>2321</v>
      </c>
      <c r="I508" s="3">
        <v>200270.0</v>
      </c>
      <c r="J508" s="1" t="s">
        <v>34</v>
      </c>
      <c r="K508" s="1" t="s">
        <v>35</v>
      </c>
      <c r="M508" s="1" t="s">
        <v>63</v>
      </c>
      <c r="O508" s="3">
        <v>2.0</v>
      </c>
      <c r="P508" s="3">
        <v>1951.0</v>
      </c>
      <c r="Q508" s="4" t="s">
        <v>36</v>
      </c>
      <c r="R508" s="1" t="s">
        <v>2322</v>
      </c>
      <c r="U508" s="3">
        <v>12.0</v>
      </c>
      <c r="V508" s="5"/>
      <c r="W508" s="1" t="s">
        <v>134</v>
      </c>
      <c r="Y508" s="1" t="s">
        <v>2323</v>
      </c>
      <c r="Z508" s="1" t="s">
        <v>509</v>
      </c>
    </row>
    <row r="509">
      <c r="A509" s="1" t="s">
        <v>26</v>
      </c>
      <c r="B509" s="1" t="s">
        <v>27</v>
      </c>
      <c r="C509" s="1" t="s">
        <v>28</v>
      </c>
      <c r="D509" s="1" t="s">
        <v>29</v>
      </c>
      <c r="E509" s="1" t="s">
        <v>2324</v>
      </c>
      <c r="F509" s="2" t="s">
        <v>2325</v>
      </c>
      <c r="G509" s="1" t="s">
        <v>32</v>
      </c>
      <c r="H509" s="1" t="s">
        <v>2326</v>
      </c>
      <c r="I509" s="3">
        <v>200271.0</v>
      </c>
      <c r="J509" s="1" t="s">
        <v>34</v>
      </c>
      <c r="K509" s="1" t="s">
        <v>35</v>
      </c>
      <c r="O509" s="3">
        <v>2.0</v>
      </c>
      <c r="P509" s="3">
        <v>1951.0</v>
      </c>
      <c r="Q509" s="4" t="s">
        <v>36</v>
      </c>
      <c r="R509" s="5"/>
      <c r="S509" s="5"/>
      <c r="T509" s="5"/>
      <c r="U509" s="3">
        <v>12.0</v>
      </c>
      <c r="V509" s="5"/>
      <c r="W509" s="1" t="s">
        <v>134</v>
      </c>
      <c r="Y509" s="1" t="s">
        <v>2327</v>
      </c>
      <c r="Z509" s="1" t="s">
        <v>509</v>
      </c>
    </row>
    <row r="510">
      <c r="A510" s="1" t="s">
        <v>26</v>
      </c>
      <c r="B510" s="1" t="s">
        <v>27</v>
      </c>
      <c r="C510" s="1" t="s">
        <v>28</v>
      </c>
      <c r="D510" s="1" t="s">
        <v>29</v>
      </c>
      <c r="E510" s="1" t="s">
        <v>2328</v>
      </c>
      <c r="F510" s="2" t="s">
        <v>2329</v>
      </c>
      <c r="G510" s="1" t="s">
        <v>32</v>
      </c>
      <c r="H510" s="1" t="s">
        <v>2330</v>
      </c>
      <c r="I510" s="3">
        <v>200272.0</v>
      </c>
      <c r="J510" s="1" t="s">
        <v>34</v>
      </c>
      <c r="K510" s="1" t="s">
        <v>35</v>
      </c>
      <c r="O510" s="3">
        <v>2.0</v>
      </c>
      <c r="P510" s="3">
        <v>1951.0</v>
      </c>
      <c r="Q510" s="4" t="s">
        <v>36</v>
      </c>
      <c r="R510" s="5"/>
      <c r="S510" s="5"/>
      <c r="T510" s="5"/>
      <c r="U510" s="3">
        <v>12.0</v>
      </c>
      <c r="V510" s="5"/>
      <c r="W510" s="1" t="s">
        <v>134</v>
      </c>
      <c r="Y510" s="1" t="s">
        <v>2331</v>
      </c>
      <c r="Z510" s="1" t="s">
        <v>509</v>
      </c>
    </row>
    <row r="511">
      <c r="A511" s="1" t="s">
        <v>26</v>
      </c>
      <c r="B511" s="1" t="s">
        <v>27</v>
      </c>
      <c r="C511" s="1" t="s">
        <v>28</v>
      </c>
      <c r="D511" s="1" t="s">
        <v>29</v>
      </c>
      <c r="E511" s="1" t="s">
        <v>2332</v>
      </c>
      <c r="F511" s="2" t="s">
        <v>2333</v>
      </c>
      <c r="G511" s="1" t="s">
        <v>32</v>
      </c>
      <c r="H511" s="1" t="s">
        <v>2334</v>
      </c>
      <c r="I511" s="3">
        <v>200273.0</v>
      </c>
      <c r="J511" s="1" t="s">
        <v>34</v>
      </c>
      <c r="K511" s="1" t="s">
        <v>35</v>
      </c>
      <c r="O511" s="3">
        <v>2.0</v>
      </c>
      <c r="P511" s="3">
        <v>1951.0</v>
      </c>
      <c r="Q511" s="4" t="s">
        <v>36</v>
      </c>
      <c r="R511" s="5"/>
      <c r="S511" s="5"/>
      <c r="T511" s="5"/>
      <c r="U511" s="3">
        <v>14.0</v>
      </c>
      <c r="V511" s="5"/>
      <c r="W511" s="1" t="s">
        <v>134</v>
      </c>
      <c r="Y511" s="1" t="s">
        <v>2335</v>
      </c>
      <c r="Z511" s="1" t="s">
        <v>509</v>
      </c>
    </row>
    <row r="512">
      <c r="A512" s="1" t="s">
        <v>26</v>
      </c>
      <c r="B512" s="1" t="s">
        <v>27</v>
      </c>
      <c r="C512" s="1" t="s">
        <v>28</v>
      </c>
      <c r="D512" s="1" t="s">
        <v>29</v>
      </c>
      <c r="E512" s="1" t="s">
        <v>2336</v>
      </c>
      <c r="F512" s="2" t="s">
        <v>2337</v>
      </c>
      <c r="G512" s="1" t="s">
        <v>32</v>
      </c>
      <c r="H512" s="1" t="s">
        <v>2338</v>
      </c>
      <c r="I512" s="3">
        <v>200274.0</v>
      </c>
      <c r="J512" s="1" t="s">
        <v>34</v>
      </c>
      <c r="K512" s="1" t="s">
        <v>35</v>
      </c>
      <c r="O512" s="3">
        <v>2.0</v>
      </c>
      <c r="P512" s="3">
        <v>1951.0</v>
      </c>
      <c r="Q512" s="4" t="s">
        <v>36</v>
      </c>
      <c r="R512" s="5"/>
      <c r="S512" s="5"/>
      <c r="T512" s="5"/>
      <c r="U512" s="3">
        <v>14.0</v>
      </c>
      <c r="V512" s="5"/>
      <c r="W512" s="1" t="s">
        <v>134</v>
      </c>
      <c r="Y512" s="1" t="s">
        <v>2339</v>
      </c>
      <c r="Z512" s="1" t="s">
        <v>509</v>
      </c>
    </row>
    <row r="513">
      <c r="A513" s="1" t="s">
        <v>26</v>
      </c>
      <c r="B513" s="1" t="s">
        <v>27</v>
      </c>
      <c r="C513" s="1" t="s">
        <v>28</v>
      </c>
      <c r="D513" s="1" t="s">
        <v>29</v>
      </c>
      <c r="E513" s="1" t="s">
        <v>2340</v>
      </c>
      <c r="F513" s="2" t="s">
        <v>2341</v>
      </c>
      <c r="G513" s="1" t="s">
        <v>32</v>
      </c>
      <c r="H513" s="1" t="s">
        <v>2342</v>
      </c>
      <c r="I513" s="3">
        <v>200275.0</v>
      </c>
      <c r="J513" s="1" t="s">
        <v>34</v>
      </c>
      <c r="K513" s="1" t="s">
        <v>35</v>
      </c>
      <c r="O513" s="3">
        <v>2.0</v>
      </c>
      <c r="P513" s="3">
        <v>1951.0</v>
      </c>
      <c r="Q513" s="4" t="s">
        <v>36</v>
      </c>
      <c r="R513" s="5"/>
      <c r="S513" s="5"/>
      <c r="T513" s="5"/>
      <c r="U513" s="3">
        <v>17.0</v>
      </c>
      <c r="V513" s="5"/>
      <c r="W513" s="1" t="s">
        <v>134</v>
      </c>
      <c r="Y513" s="1" t="s">
        <v>2343</v>
      </c>
      <c r="Z513" s="1" t="s">
        <v>509</v>
      </c>
    </row>
    <row r="514">
      <c r="A514" s="1" t="s">
        <v>26</v>
      </c>
      <c r="B514" s="1" t="s">
        <v>27</v>
      </c>
      <c r="C514" s="1" t="s">
        <v>28</v>
      </c>
      <c r="D514" s="1" t="s">
        <v>29</v>
      </c>
      <c r="E514" s="1" t="s">
        <v>2344</v>
      </c>
      <c r="F514" s="2" t="s">
        <v>2345</v>
      </c>
      <c r="G514" s="1" t="s">
        <v>32</v>
      </c>
      <c r="H514" s="1" t="s">
        <v>2346</v>
      </c>
      <c r="I514" s="3">
        <v>200276.0</v>
      </c>
      <c r="J514" s="1" t="s">
        <v>34</v>
      </c>
      <c r="K514" s="1" t="s">
        <v>35</v>
      </c>
      <c r="O514" s="3">
        <v>2.0</v>
      </c>
      <c r="P514" s="3">
        <v>1951.0</v>
      </c>
      <c r="Q514" s="4" t="s">
        <v>36</v>
      </c>
      <c r="R514" s="5"/>
      <c r="S514" s="5"/>
      <c r="T514" s="5"/>
      <c r="U514" s="3">
        <v>17.0</v>
      </c>
      <c r="V514" s="5"/>
      <c r="W514" s="1" t="s">
        <v>134</v>
      </c>
      <c r="Y514" s="1" t="s">
        <v>2347</v>
      </c>
      <c r="Z514" s="1" t="s">
        <v>509</v>
      </c>
    </row>
    <row r="515">
      <c r="A515" s="1" t="s">
        <v>26</v>
      </c>
      <c r="B515" s="1" t="s">
        <v>27</v>
      </c>
      <c r="C515" s="1" t="s">
        <v>28</v>
      </c>
      <c r="D515" s="1" t="s">
        <v>29</v>
      </c>
      <c r="E515" s="1" t="s">
        <v>2348</v>
      </c>
      <c r="F515" s="2" t="s">
        <v>2349</v>
      </c>
      <c r="G515" s="1" t="s">
        <v>32</v>
      </c>
      <c r="H515" s="1" t="s">
        <v>2350</v>
      </c>
      <c r="I515" s="3">
        <v>200277.0</v>
      </c>
      <c r="J515" s="1" t="s">
        <v>34</v>
      </c>
      <c r="K515" s="1" t="s">
        <v>35</v>
      </c>
      <c r="O515" s="3">
        <v>2.0</v>
      </c>
      <c r="P515" s="3">
        <v>1951.0</v>
      </c>
      <c r="Q515" s="4" t="s">
        <v>36</v>
      </c>
      <c r="R515" s="5"/>
      <c r="S515" s="5"/>
      <c r="T515" s="5"/>
      <c r="U515" s="3">
        <v>17.0</v>
      </c>
      <c r="V515" s="5"/>
      <c r="W515" s="1" t="s">
        <v>134</v>
      </c>
      <c r="Y515" s="1" t="s">
        <v>2351</v>
      </c>
      <c r="Z515" s="1" t="s">
        <v>509</v>
      </c>
    </row>
    <row r="516">
      <c r="A516" s="1" t="s">
        <v>26</v>
      </c>
      <c r="B516" s="1" t="s">
        <v>27</v>
      </c>
      <c r="C516" s="1" t="s">
        <v>28</v>
      </c>
      <c r="D516" s="1" t="s">
        <v>29</v>
      </c>
      <c r="E516" s="1" t="s">
        <v>2352</v>
      </c>
      <c r="F516" s="2" t="s">
        <v>2353</v>
      </c>
      <c r="G516" s="1" t="s">
        <v>32</v>
      </c>
      <c r="H516" s="1" t="s">
        <v>2354</v>
      </c>
      <c r="I516" s="3">
        <v>200278.0</v>
      </c>
      <c r="J516" s="1" t="s">
        <v>34</v>
      </c>
      <c r="K516" s="1" t="s">
        <v>35</v>
      </c>
      <c r="O516" s="3">
        <v>2.0</v>
      </c>
      <c r="P516" s="3">
        <v>1951.0</v>
      </c>
      <c r="Q516" s="4" t="s">
        <v>36</v>
      </c>
      <c r="R516" s="5"/>
      <c r="S516" s="5"/>
      <c r="T516" s="5"/>
      <c r="U516" s="3">
        <v>17.0</v>
      </c>
      <c r="V516" s="5"/>
      <c r="W516" s="1" t="s">
        <v>134</v>
      </c>
      <c r="Y516" s="1" t="s">
        <v>2355</v>
      </c>
      <c r="Z516" s="1" t="s">
        <v>509</v>
      </c>
    </row>
    <row r="517">
      <c r="A517" s="1" t="s">
        <v>26</v>
      </c>
      <c r="B517" s="1" t="s">
        <v>27</v>
      </c>
      <c r="C517" s="1" t="s">
        <v>28</v>
      </c>
      <c r="D517" s="1" t="s">
        <v>29</v>
      </c>
      <c r="E517" s="1" t="s">
        <v>2356</v>
      </c>
      <c r="F517" s="2" t="s">
        <v>2357</v>
      </c>
      <c r="G517" s="1" t="s">
        <v>32</v>
      </c>
      <c r="H517" s="1" t="s">
        <v>2358</v>
      </c>
      <c r="I517" s="3">
        <v>200279.0</v>
      </c>
      <c r="J517" s="1" t="s">
        <v>34</v>
      </c>
      <c r="K517" s="1" t="s">
        <v>35</v>
      </c>
      <c r="O517" s="3">
        <v>2.0</v>
      </c>
      <c r="P517" s="3">
        <v>1951.0</v>
      </c>
      <c r="Q517" s="4" t="s">
        <v>36</v>
      </c>
      <c r="R517" s="5"/>
      <c r="S517" s="5"/>
      <c r="T517" s="5"/>
      <c r="U517" s="3">
        <v>17.0</v>
      </c>
      <c r="V517" s="5"/>
      <c r="W517" s="1" t="s">
        <v>134</v>
      </c>
      <c r="Y517" s="1" t="s">
        <v>2359</v>
      </c>
      <c r="Z517" s="1" t="s">
        <v>509</v>
      </c>
    </row>
    <row r="518">
      <c r="A518" s="1" t="s">
        <v>26</v>
      </c>
      <c r="B518" s="1" t="s">
        <v>27</v>
      </c>
      <c r="C518" s="1" t="s">
        <v>28</v>
      </c>
      <c r="D518" s="1" t="s">
        <v>29</v>
      </c>
      <c r="E518" s="1" t="s">
        <v>2360</v>
      </c>
      <c r="F518" s="2" t="s">
        <v>2361</v>
      </c>
      <c r="G518" s="1" t="s">
        <v>32</v>
      </c>
      <c r="H518" s="1" t="s">
        <v>2362</v>
      </c>
      <c r="I518" s="3">
        <v>200280.0</v>
      </c>
      <c r="J518" s="1" t="s">
        <v>34</v>
      </c>
      <c r="K518" s="1" t="s">
        <v>35</v>
      </c>
      <c r="O518" s="3">
        <v>2.0</v>
      </c>
      <c r="P518" s="3">
        <v>1951.0</v>
      </c>
      <c r="Q518" s="4" t="s">
        <v>36</v>
      </c>
      <c r="R518" s="5"/>
      <c r="S518" s="5"/>
      <c r="T518" s="5"/>
      <c r="U518" s="3">
        <v>17.0</v>
      </c>
      <c r="V518" s="5"/>
      <c r="W518" s="1" t="s">
        <v>134</v>
      </c>
      <c r="Y518" s="1" t="s">
        <v>2363</v>
      </c>
      <c r="Z518" s="1" t="s">
        <v>509</v>
      </c>
    </row>
    <row r="519">
      <c r="A519" s="1" t="s">
        <v>26</v>
      </c>
      <c r="B519" s="1" t="s">
        <v>27</v>
      </c>
      <c r="C519" s="1" t="s">
        <v>28</v>
      </c>
      <c r="D519" s="1" t="s">
        <v>29</v>
      </c>
      <c r="E519" s="1" t="s">
        <v>2364</v>
      </c>
      <c r="F519" s="2" t="s">
        <v>2365</v>
      </c>
      <c r="G519" s="1" t="s">
        <v>32</v>
      </c>
      <c r="H519" s="1" t="s">
        <v>2366</v>
      </c>
      <c r="I519" s="3">
        <v>200281.0</v>
      </c>
      <c r="J519" s="1" t="s">
        <v>34</v>
      </c>
      <c r="K519" s="1" t="s">
        <v>35</v>
      </c>
      <c r="O519" s="3">
        <v>2.0</v>
      </c>
      <c r="P519" s="3">
        <v>1951.0</v>
      </c>
      <c r="Q519" s="4" t="s">
        <v>36</v>
      </c>
      <c r="R519" s="5"/>
      <c r="S519" s="5"/>
      <c r="T519" s="5"/>
      <c r="U519" s="3">
        <v>17.0</v>
      </c>
      <c r="V519" s="5"/>
      <c r="W519" s="1" t="s">
        <v>134</v>
      </c>
      <c r="Y519" s="1" t="s">
        <v>2367</v>
      </c>
      <c r="Z519" s="1" t="s">
        <v>509</v>
      </c>
    </row>
    <row r="520">
      <c r="A520" s="1" t="s">
        <v>26</v>
      </c>
      <c r="B520" s="1" t="s">
        <v>27</v>
      </c>
      <c r="C520" s="1" t="s">
        <v>28</v>
      </c>
      <c r="D520" s="1" t="s">
        <v>29</v>
      </c>
      <c r="E520" s="1" t="s">
        <v>2368</v>
      </c>
      <c r="F520" s="2" t="s">
        <v>2369</v>
      </c>
      <c r="G520" s="1" t="s">
        <v>32</v>
      </c>
      <c r="H520" s="1" t="s">
        <v>2370</v>
      </c>
      <c r="I520" s="3">
        <v>200282.0</v>
      </c>
      <c r="J520" s="1" t="s">
        <v>34</v>
      </c>
      <c r="K520" s="1" t="s">
        <v>35</v>
      </c>
      <c r="O520" s="3">
        <v>4.0</v>
      </c>
      <c r="P520" s="3">
        <v>1951.0</v>
      </c>
      <c r="Q520" s="12">
        <v>18722.0</v>
      </c>
      <c r="R520" s="5"/>
      <c r="S520" s="5"/>
      <c r="T520" s="5"/>
      <c r="U520" s="3">
        <v>4.0</v>
      </c>
      <c r="V520" s="5"/>
      <c r="W520" s="1" t="s">
        <v>134</v>
      </c>
      <c r="Y520" s="1" t="s">
        <v>2371</v>
      </c>
      <c r="Z520" s="1" t="s">
        <v>509</v>
      </c>
    </row>
    <row r="521">
      <c r="A521" s="1" t="s">
        <v>26</v>
      </c>
      <c r="B521" s="1" t="s">
        <v>27</v>
      </c>
      <c r="C521" s="1" t="s">
        <v>28</v>
      </c>
      <c r="D521" s="1" t="s">
        <v>29</v>
      </c>
      <c r="E521" s="1" t="s">
        <v>2372</v>
      </c>
      <c r="F521" s="2" t="s">
        <v>2373</v>
      </c>
      <c r="G521" s="1" t="s">
        <v>32</v>
      </c>
      <c r="H521" s="1" t="s">
        <v>2374</v>
      </c>
      <c r="I521" s="3">
        <v>200283.0</v>
      </c>
      <c r="J521" s="1" t="s">
        <v>34</v>
      </c>
      <c r="K521" s="1" t="s">
        <v>35</v>
      </c>
      <c r="O521" s="3">
        <v>4.0</v>
      </c>
      <c r="P521" s="3">
        <v>1951.0</v>
      </c>
      <c r="Q521" s="12">
        <v>18722.0</v>
      </c>
      <c r="R521" s="5"/>
      <c r="S521" s="5"/>
      <c r="T521" s="5"/>
      <c r="U521" s="3">
        <v>4.0</v>
      </c>
      <c r="V521" s="5"/>
      <c r="W521" s="1" t="s">
        <v>134</v>
      </c>
      <c r="Y521" s="1" t="s">
        <v>2375</v>
      </c>
      <c r="Z521" s="1" t="s">
        <v>509</v>
      </c>
    </row>
    <row r="522">
      <c r="A522" s="1" t="s">
        <v>26</v>
      </c>
      <c r="B522" s="1" t="s">
        <v>27</v>
      </c>
      <c r="C522" s="1" t="s">
        <v>28</v>
      </c>
      <c r="D522" s="1" t="s">
        <v>29</v>
      </c>
      <c r="E522" s="1" t="s">
        <v>2376</v>
      </c>
      <c r="F522" s="2" t="s">
        <v>2377</v>
      </c>
      <c r="G522" s="1" t="s">
        <v>32</v>
      </c>
      <c r="H522" s="1" t="s">
        <v>2378</v>
      </c>
      <c r="I522" s="3">
        <v>200284.0</v>
      </c>
      <c r="J522" s="1" t="s">
        <v>34</v>
      </c>
      <c r="K522" s="1" t="s">
        <v>35</v>
      </c>
      <c r="O522" s="3">
        <v>3.0</v>
      </c>
      <c r="P522" s="3">
        <v>1951.0</v>
      </c>
      <c r="Q522" s="4" t="s">
        <v>36</v>
      </c>
      <c r="R522" s="5"/>
      <c r="S522" s="5"/>
      <c r="T522" s="5"/>
      <c r="U522" s="3">
        <v>31.0</v>
      </c>
      <c r="V522" s="5"/>
      <c r="W522" s="1" t="s">
        <v>134</v>
      </c>
      <c r="Y522" s="1" t="s">
        <v>2379</v>
      </c>
      <c r="Z522" s="1" t="s">
        <v>509</v>
      </c>
    </row>
    <row r="523">
      <c r="A523" s="1" t="s">
        <v>26</v>
      </c>
      <c r="B523" s="1" t="s">
        <v>27</v>
      </c>
      <c r="C523" s="1" t="s">
        <v>28</v>
      </c>
      <c r="D523" s="1" t="s">
        <v>29</v>
      </c>
      <c r="E523" s="1" t="s">
        <v>2380</v>
      </c>
      <c r="F523" s="2" t="s">
        <v>2381</v>
      </c>
      <c r="G523" s="1" t="s">
        <v>32</v>
      </c>
      <c r="H523" s="1" t="s">
        <v>2382</v>
      </c>
      <c r="I523" s="3">
        <v>200285.0</v>
      </c>
      <c r="J523" s="1" t="s">
        <v>34</v>
      </c>
      <c r="K523" s="1" t="s">
        <v>35</v>
      </c>
      <c r="O523" s="3">
        <v>4.0</v>
      </c>
      <c r="P523" s="3">
        <v>1951.0</v>
      </c>
      <c r="Q523" s="12">
        <v>18722.0</v>
      </c>
      <c r="R523" s="5"/>
      <c r="S523" s="5"/>
      <c r="T523" s="5"/>
      <c r="U523" s="3">
        <v>4.0</v>
      </c>
      <c r="V523" s="5"/>
      <c r="W523" s="1" t="s">
        <v>134</v>
      </c>
      <c r="Y523" s="1" t="s">
        <v>2383</v>
      </c>
      <c r="Z523" s="1" t="s">
        <v>509</v>
      </c>
    </row>
    <row r="524">
      <c r="A524" s="1" t="s">
        <v>26</v>
      </c>
      <c r="B524" s="1" t="s">
        <v>27</v>
      </c>
      <c r="C524" s="1" t="s">
        <v>28</v>
      </c>
      <c r="D524" s="1" t="s">
        <v>29</v>
      </c>
      <c r="E524" s="1" t="s">
        <v>2384</v>
      </c>
      <c r="F524" s="2" t="s">
        <v>2385</v>
      </c>
      <c r="G524" s="1" t="s">
        <v>32</v>
      </c>
      <c r="H524" s="1" t="s">
        <v>2386</v>
      </c>
      <c r="I524" s="3">
        <v>200286.0</v>
      </c>
      <c r="J524" s="1" t="s">
        <v>34</v>
      </c>
      <c r="K524" s="1" t="s">
        <v>35</v>
      </c>
      <c r="O524" s="3">
        <v>3.0</v>
      </c>
      <c r="P524" s="3">
        <v>1951.0</v>
      </c>
      <c r="Q524" s="4" t="s">
        <v>36</v>
      </c>
      <c r="R524" s="5"/>
      <c r="S524" s="5"/>
      <c r="T524" s="5"/>
      <c r="U524" s="3">
        <v>31.0</v>
      </c>
      <c r="V524" s="5"/>
      <c r="W524" s="1" t="s">
        <v>134</v>
      </c>
      <c r="Y524" s="1" t="s">
        <v>2387</v>
      </c>
      <c r="Z524" s="1" t="s">
        <v>509</v>
      </c>
    </row>
    <row r="525">
      <c r="A525" s="1" t="s">
        <v>26</v>
      </c>
      <c r="B525" s="1" t="s">
        <v>27</v>
      </c>
      <c r="C525" s="1" t="s">
        <v>28</v>
      </c>
      <c r="D525" s="1" t="s">
        <v>29</v>
      </c>
      <c r="E525" s="1" t="s">
        <v>2388</v>
      </c>
      <c r="F525" s="2" t="s">
        <v>2389</v>
      </c>
      <c r="G525" s="1" t="s">
        <v>32</v>
      </c>
      <c r="H525" s="1" t="s">
        <v>2390</v>
      </c>
      <c r="I525" s="3">
        <v>200287.0</v>
      </c>
      <c r="J525" s="1" t="s">
        <v>34</v>
      </c>
      <c r="K525" s="1" t="s">
        <v>35</v>
      </c>
      <c r="O525" s="3">
        <v>3.0</v>
      </c>
      <c r="P525" s="3">
        <v>1951.0</v>
      </c>
      <c r="Q525" s="4" t="s">
        <v>36</v>
      </c>
      <c r="R525" s="5"/>
      <c r="S525" s="5"/>
      <c r="T525" s="5"/>
      <c r="U525" s="3">
        <v>28.0</v>
      </c>
      <c r="V525" s="5"/>
      <c r="W525" s="1" t="s">
        <v>134</v>
      </c>
      <c r="Y525" s="1" t="s">
        <v>2391</v>
      </c>
      <c r="Z525" s="1" t="s">
        <v>509</v>
      </c>
    </row>
    <row r="526">
      <c r="A526" s="1" t="s">
        <v>26</v>
      </c>
      <c r="B526" s="1" t="s">
        <v>27</v>
      </c>
      <c r="C526" s="1" t="s">
        <v>28</v>
      </c>
      <c r="D526" s="1" t="s">
        <v>29</v>
      </c>
      <c r="E526" s="1" t="s">
        <v>2392</v>
      </c>
      <c r="F526" s="2" t="s">
        <v>2393</v>
      </c>
      <c r="G526" s="1" t="s">
        <v>32</v>
      </c>
      <c r="H526" s="1" t="s">
        <v>2394</v>
      </c>
      <c r="I526" s="3">
        <v>200288.0</v>
      </c>
      <c r="J526" s="1" t="s">
        <v>34</v>
      </c>
      <c r="K526" s="1" t="s">
        <v>35</v>
      </c>
      <c r="O526" s="3">
        <v>3.0</v>
      </c>
      <c r="P526" s="3">
        <v>1951.0</v>
      </c>
      <c r="Q526" s="4" t="s">
        <v>36</v>
      </c>
      <c r="R526" s="5"/>
      <c r="S526" s="5"/>
      <c r="T526" s="5"/>
      <c r="U526" s="3">
        <v>28.0</v>
      </c>
      <c r="V526" s="5"/>
      <c r="W526" s="1" t="s">
        <v>134</v>
      </c>
      <c r="Y526" s="1" t="s">
        <v>2395</v>
      </c>
      <c r="Z526" s="1" t="s">
        <v>509</v>
      </c>
    </row>
    <row r="527">
      <c r="A527" s="1" t="s">
        <v>26</v>
      </c>
      <c r="B527" s="1" t="s">
        <v>27</v>
      </c>
      <c r="C527" s="1" t="s">
        <v>28</v>
      </c>
      <c r="D527" s="1" t="s">
        <v>29</v>
      </c>
      <c r="E527" s="1" t="s">
        <v>2396</v>
      </c>
      <c r="F527" s="2" t="s">
        <v>2397</v>
      </c>
      <c r="G527" s="1" t="s">
        <v>32</v>
      </c>
      <c r="H527" s="1" t="s">
        <v>2398</v>
      </c>
      <c r="I527" s="3">
        <v>200289.0</v>
      </c>
      <c r="J527" s="1" t="s">
        <v>34</v>
      </c>
      <c r="K527" s="1" t="s">
        <v>35</v>
      </c>
      <c r="O527" s="3">
        <v>3.0</v>
      </c>
      <c r="P527" s="3">
        <v>1951.0</v>
      </c>
      <c r="Q527" s="4" t="s">
        <v>36</v>
      </c>
      <c r="R527" s="5"/>
      <c r="S527" s="5"/>
      <c r="T527" s="5"/>
      <c r="U527" s="3">
        <v>28.0</v>
      </c>
      <c r="V527" s="5"/>
      <c r="W527" s="1" t="s">
        <v>134</v>
      </c>
      <c r="Y527" s="1" t="s">
        <v>2399</v>
      </c>
      <c r="Z527" s="1" t="s">
        <v>509</v>
      </c>
    </row>
    <row r="528">
      <c r="A528" s="1" t="s">
        <v>26</v>
      </c>
      <c r="B528" s="1" t="s">
        <v>27</v>
      </c>
      <c r="C528" s="1" t="s">
        <v>28</v>
      </c>
      <c r="D528" s="1" t="s">
        <v>29</v>
      </c>
      <c r="E528" s="1" t="s">
        <v>2400</v>
      </c>
      <c r="F528" s="2" t="s">
        <v>2401</v>
      </c>
      <c r="G528" s="1" t="s">
        <v>32</v>
      </c>
      <c r="H528" s="1" t="s">
        <v>2402</v>
      </c>
      <c r="I528" s="3">
        <v>200290.0</v>
      </c>
      <c r="J528" s="1" t="s">
        <v>34</v>
      </c>
      <c r="K528" s="1" t="s">
        <v>35</v>
      </c>
      <c r="O528" s="3">
        <v>3.0</v>
      </c>
      <c r="P528" s="3">
        <v>1951.0</v>
      </c>
      <c r="Q528" s="4" t="s">
        <v>36</v>
      </c>
      <c r="R528" s="5"/>
      <c r="S528" s="5"/>
      <c r="T528" s="5"/>
      <c r="U528" s="3">
        <v>29.0</v>
      </c>
      <c r="V528" s="5"/>
      <c r="W528" s="1" t="s">
        <v>134</v>
      </c>
      <c r="Y528" s="1" t="s">
        <v>2403</v>
      </c>
      <c r="Z528" s="1" t="s">
        <v>509</v>
      </c>
    </row>
    <row r="529">
      <c r="A529" s="1" t="s">
        <v>26</v>
      </c>
      <c r="B529" s="1" t="s">
        <v>27</v>
      </c>
      <c r="C529" s="1" t="s">
        <v>28</v>
      </c>
      <c r="D529" s="1" t="s">
        <v>29</v>
      </c>
      <c r="E529" s="1" t="s">
        <v>2404</v>
      </c>
      <c r="F529" s="2" t="s">
        <v>2405</v>
      </c>
      <c r="G529" s="1" t="s">
        <v>32</v>
      </c>
      <c r="H529" s="1" t="s">
        <v>2406</v>
      </c>
      <c r="I529" s="3">
        <v>200291.0</v>
      </c>
      <c r="J529" s="1" t="s">
        <v>34</v>
      </c>
      <c r="K529" s="1" t="s">
        <v>35</v>
      </c>
      <c r="O529" s="3">
        <v>4.0</v>
      </c>
      <c r="P529" s="3">
        <v>1951.0</v>
      </c>
      <c r="Q529" s="4" t="s">
        <v>36</v>
      </c>
      <c r="R529" s="5"/>
      <c r="S529" s="5"/>
      <c r="T529" s="5"/>
      <c r="U529" s="3">
        <v>20.0</v>
      </c>
      <c r="V529" s="5"/>
      <c r="W529" s="1" t="s">
        <v>134</v>
      </c>
      <c r="Y529" s="1" t="s">
        <v>2407</v>
      </c>
      <c r="Z529" s="1" t="s">
        <v>509</v>
      </c>
    </row>
    <row r="530">
      <c r="A530" s="1" t="s">
        <v>26</v>
      </c>
      <c r="B530" s="1" t="s">
        <v>27</v>
      </c>
      <c r="C530" s="1" t="s">
        <v>28</v>
      </c>
      <c r="D530" s="1" t="s">
        <v>29</v>
      </c>
      <c r="E530" s="1" t="s">
        <v>2408</v>
      </c>
      <c r="F530" s="2" t="s">
        <v>2409</v>
      </c>
      <c r="G530" s="1" t="s">
        <v>32</v>
      </c>
      <c r="H530" s="1" t="s">
        <v>2410</v>
      </c>
      <c r="I530" s="3">
        <v>200292.0</v>
      </c>
      <c r="J530" s="1" t="s">
        <v>34</v>
      </c>
      <c r="K530" s="1" t="s">
        <v>35</v>
      </c>
      <c r="O530" s="3">
        <v>4.0</v>
      </c>
      <c r="P530" s="3">
        <v>1951.0</v>
      </c>
      <c r="Q530" s="4" t="s">
        <v>36</v>
      </c>
      <c r="R530" s="5"/>
      <c r="S530" s="5"/>
      <c r="T530" s="5"/>
      <c r="U530" s="3">
        <v>20.0</v>
      </c>
      <c r="V530" s="5"/>
      <c r="W530" s="1" t="s">
        <v>134</v>
      </c>
      <c r="Y530" s="1" t="s">
        <v>2411</v>
      </c>
      <c r="Z530" s="1" t="s">
        <v>509</v>
      </c>
    </row>
    <row r="531">
      <c r="A531" s="1" t="s">
        <v>26</v>
      </c>
      <c r="B531" s="1" t="s">
        <v>27</v>
      </c>
      <c r="C531" s="1" t="s">
        <v>28</v>
      </c>
      <c r="D531" s="1" t="s">
        <v>29</v>
      </c>
      <c r="E531" s="1" t="s">
        <v>2412</v>
      </c>
      <c r="F531" s="2" t="s">
        <v>2413</v>
      </c>
      <c r="G531" s="1" t="s">
        <v>32</v>
      </c>
      <c r="H531" s="1" t="s">
        <v>2414</v>
      </c>
      <c r="I531" s="3">
        <v>200293.0</v>
      </c>
      <c r="J531" s="1" t="s">
        <v>34</v>
      </c>
      <c r="K531" s="1" t="s">
        <v>35</v>
      </c>
      <c r="O531" s="3">
        <v>2.0</v>
      </c>
      <c r="P531" s="3">
        <v>1951.0</v>
      </c>
      <c r="Q531" s="12">
        <v>18665.0</v>
      </c>
      <c r="R531" s="5"/>
      <c r="S531" s="5"/>
      <c r="T531" s="5"/>
      <c r="U531" s="3">
        <v>6.0</v>
      </c>
      <c r="V531" s="5"/>
      <c r="W531" s="1" t="s">
        <v>134</v>
      </c>
      <c r="Y531" s="1" t="s">
        <v>2415</v>
      </c>
      <c r="Z531" s="1" t="s">
        <v>509</v>
      </c>
    </row>
    <row r="532">
      <c r="A532" s="1" t="s">
        <v>26</v>
      </c>
      <c r="B532" s="1" t="s">
        <v>27</v>
      </c>
      <c r="C532" s="1" t="s">
        <v>28</v>
      </c>
      <c r="D532" s="1" t="s">
        <v>29</v>
      </c>
      <c r="E532" s="1" t="s">
        <v>2416</v>
      </c>
      <c r="F532" s="2" t="s">
        <v>2417</v>
      </c>
      <c r="G532" s="1" t="s">
        <v>32</v>
      </c>
      <c r="H532" s="1" t="s">
        <v>2418</v>
      </c>
      <c r="I532" s="3">
        <v>200294.0</v>
      </c>
      <c r="J532" s="1" t="s">
        <v>34</v>
      </c>
      <c r="K532" s="1" t="s">
        <v>35</v>
      </c>
      <c r="O532" s="3">
        <v>3.0</v>
      </c>
      <c r="P532" s="3">
        <v>1951.0</v>
      </c>
      <c r="Q532" s="12">
        <v>18689.0</v>
      </c>
      <c r="R532" s="5"/>
      <c r="S532" s="5"/>
      <c r="T532" s="5"/>
      <c r="U532" s="3">
        <v>2.0</v>
      </c>
      <c r="V532" s="5"/>
      <c r="W532" s="1" t="s">
        <v>134</v>
      </c>
      <c r="Y532" s="1" t="s">
        <v>2419</v>
      </c>
      <c r="Z532" s="1" t="s">
        <v>509</v>
      </c>
    </row>
    <row r="533">
      <c r="A533" s="1" t="s">
        <v>26</v>
      </c>
      <c r="B533" s="1" t="s">
        <v>27</v>
      </c>
      <c r="C533" s="1" t="s">
        <v>28</v>
      </c>
      <c r="D533" s="1" t="s">
        <v>29</v>
      </c>
      <c r="E533" s="1" t="s">
        <v>2420</v>
      </c>
      <c r="F533" s="2" t="s">
        <v>2421</v>
      </c>
      <c r="G533" s="1" t="s">
        <v>32</v>
      </c>
      <c r="H533" s="1" t="s">
        <v>2422</v>
      </c>
      <c r="I533" s="3">
        <v>200295.0</v>
      </c>
      <c r="J533" s="1" t="s">
        <v>34</v>
      </c>
      <c r="K533" s="1" t="s">
        <v>35</v>
      </c>
      <c r="O533" s="3">
        <v>5.0</v>
      </c>
      <c r="P533" s="3">
        <v>1951.0</v>
      </c>
      <c r="Q533" s="4" t="s">
        <v>36</v>
      </c>
      <c r="R533" s="5"/>
      <c r="S533" s="5"/>
      <c r="T533" s="5"/>
      <c r="U533" s="3">
        <v>10.0</v>
      </c>
      <c r="V533" s="5"/>
      <c r="W533" s="1" t="s">
        <v>134</v>
      </c>
      <c r="Y533" s="1" t="s">
        <v>2423</v>
      </c>
      <c r="Z533" s="1" t="s">
        <v>509</v>
      </c>
    </row>
    <row r="534">
      <c r="A534" s="1" t="s">
        <v>26</v>
      </c>
      <c r="B534" s="1" t="s">
        <v>27</v>
      </c>
      <c r="C534" s="1" t="s">
        <v>28</v>
      </c>
      <c r="D534" s="1" t="s">
        <v>29</v>
      </c>
      <c r="E534" s="1" t="s">
        <v>2424</v>
      </c>
      <c r="F534" s="2" t="s">
        <v>2425</v>
      </c>
      <c r="G534" s="1" t="s">
        <v>32</v>
      </c>
      <c r="H534" s="1" t="s">
        <v>2426</v>
      </c>
      <c r="I534" s="3">
        <v>200296.0</v>
      </c>
      <c r="J534" s="1" t="s">
        <v>34</v>
      </c>
      <c r="K534" s="1" t="s">
        <v>35</v>
      </c>
      <c r="O534" s="3">
        <v>5.0</v>
      </c>
      <c r="P534" s="3">
        <v>1951.0</v>
      </c>
      <c r="Q534" s="12">
        <v>18757.0</v>
      </c>
      <c r="R534" s="5"/>
      <c r="S534" s="5"/>
      <c r="T534" s="5"/>
      <c r="U534" s="3">
        <v>9.0</v>
      </c>
      <c r="V534" s="5"/>
      <c r="W534" s="1" t="s">
        <v>134</v>
      </c>
      <c r="Y534" s="1" t="s">
        <v>2427</v>
      </c>
      <c r="Z534" s="1" t="s">
        <v>509</v>
      </c>
    </row>
    <row r="535">
      <c r="A535" s="1" t="s">
        <v>26</v>
      </c>
      <c r="B535" s="1" t="s">
        <v>27</v>
      </c>
      <c r="C535" s="1" t="s">
        <v>28</v>
      </c>
      <c r="D535" s="1" t="s">
        <v>29</v>
      </c>
      <c r="E535" s="1" t="s">
        <v>2428</v>
      </c>
      <c r="F535" s="2" t="s">
        <v>2429</v>
      </c>
      <c r="G535" s="1" t="s">
        <v>32</v>
      </c>
      <c r="H535" s="1" t="s">
        <v>2430</v>
      </c>
      <c r="I535" s="3">
        <v>200297.0</v>
      </c>
      <c r="J535" s="1" t="s">
        <v>34</v>
      </c>
      <c r="K535" s="1" t="s">
        <v>35</v>
      </c>
      <c r="O535" s="3">
        <v>5.0</v>
      </c>
      <c r="P535" s="3">
        <v>1951.0</v>
      </c>
      <c r="Q535" s="12">
        <v>18757.0</v>
      </c>
      <c r="R535" s="5"/>
      <c r="S535" s="5"/>
      <c r="T535" s="5"/>
      <c r="U535" s="3">
        <v>9.0</v>
      </c>
      <c r="V535" s="5"/>
      <c r="W535" s="1" t="s">
        <v>134</v>
      </c>
      <c r="Y535" s="1" t="s">
        <v>2431</v>
      </c>
      <c r="Z535" s="1" t="s">
        <v>509</v>
      </c>
    </row>
    <row r="536">
      <c r="A536" s="1" t="s">
        <v>26</v>
      </c>
      <c r="B536" s="1" t="s">
        <v>27</v>
      </c>
      <c r="C536" s="1" t="s">
        <v>28</v>
      </c>
      <c r="D536" s="1" t="s">
        <v>29</v>
      </c>
      <c r="E536" s="1" t="s">
        <v>2432</v>
      </c>
      <c r="F536" s="2" t="s">
        <v>2433</v>
      </c>
      <c r="G536" s="1" t="s">
        <v>32</v>
      </c>
      <c r="H536" s="1" t="s">
        <v>2434</v>
      </c>
      <c r="I536" s="3">
        <v>200298.0</v>
      </c>
      <c r="J536" s="1" t="s">
        <v>34</v>
      </c>
      <c r="K536" s="1" t="s">
        <v>35</v>
      </c>
      <c r="O536" s="3">
        <v>6.0</v>
      </c>
      <c r="P536" s="3">
        <v>1951.0</v>
      </c>
      <c r="Q536" s="4" t="s">
        <v>36</v>
      </c>
      <c r="R536" s="5"/>
      <c r="S536" s="5"/>
      <c r="T536" s="5"/>
      <c r="U536" s="3">
        <v>20.0</v>
      </c>
      <c r="V536" s="5"/>
      <c r="W536" s="1" t="s">
        <v>134</v>
      </c>
      <c r="Y536" s="1" t="s">
        <v>2435</v>
      </c>
      <c r="Z536" s="1" t="s">
        <v>509</v>
      </c>
    </row>
    <row r="537">
      <c r="A537" s="1" t="s">
        <v>26</v>
      </c>
      <c r="B537" s="1" t="s">
        <v>27</v>
      </c>
      <c r="C537" s="1" t="s">
        <v>28</v>
      </c>
      <c r="D537" s="1" t="s">
        <v>29</v>
      </c>
      <c r="E537" s="1" t="s">
        <v>2436</v>
      </c>
      <c r="F537" s="2" t="s">
        <v>2437</v>
      </c>
      <c r="G537" s="1" t="s">
        <v>32</v>
      </c>
      <c r="H537" s="1" t="s">
        <v>2438</v>
      </c>
      <c r="I537" s="3">
        <v>200299.0</v>
      </c>
      <c r="J537" s="1" t="s">
        <v>34</v>
      </c>
      <c r="K537" s="1" t="s">
        <v>35</v>
      </c>
      <c r="O537" s="3">
        <v>6.0</v>
      </c>
      <c r="P537" s="3">
        <v>1951.0</v>
      </c>
      <c r="Q537" s="4" t="s">
        <v>36</v>
      </c>
      <c r="R537" s="5"/>
      <c r="S537" s="5"/>
      <c r="T537" s="5"/>
      <c r="U537" s="3">
        <v>20.0</v>
      </c>
      <c r="V537" s="5"/>
      <c r="W537" s="1" t="s">
        <v>134</v>
      </c>
      <c r="Y537" s="1" t="s">
        <v>2439</v>
      </c>
      <c r="Z537" s="1" t="s">
        <v>509</v>
      </c>
    </row>
    <row r="538">
      <c r="A538" s="1" t="s">
        <v>26</v>
      </c>
      <c r="B538" s="1" t="s">
        <v>27</v>
      </c>
      <c r="C538" s="1" t="s">
        <v>28</v>
      </c>
      <c r="D538" s="1" t="s">
        <v>29</v>
      </c>
      <c r="E538" s="1" t="s">
        <v>2440</v>
      </c>
      <c r="F538" s="2" t="s">
        <v>2441</v>
      </c>
      <c r="G538" s="1" t="s">
        <v>32</v>
      </c>
      <c r="H538" s="1" t="s">
        <v>2442</v>
      </c>
      <c r="I538" s="3">
        <v>200300.0</v>
      </c>
      <c r="J538" s="1" t="s">
        <v>34</v>
      </c>
      <c r="K538" s="1" t="s">
        <v>35</v>
      </c>
      <c r="O538" s="3">
        <v>6.0</v>
      </c>
      <c r="P538" s="3">
        <v>1951.0</v>
      </c>
      <c r="Q538" s="4" t="s">
        <v>36</v>
      </c>
      <c r="R538" s="5"/>
      <c r="S538" s="5"/>
      <c r="T538" s="5"/>
      <c r="U538" s="3">
        <v>20.0</v>
      </c>
      <c r="V538" s="5"/>
      <c r="W538" s="1" t="s">
        <v>134</v>
      </c>
      <c r="Y538" s="1" t="s">
        <v>2443</v>
      </c>
      <c r="Z538" s="1" t="s">
        <v>509</v>
      </c>
    </row>
    <row r="539">
      <c r="A539" s="1" t="s">
        <v>26</v>
      </c>
      <c r="B539" s="1" t="s">
        <v>27</v>
      </c>
      <c r="C539" s="1" t="s">
        <v>28</v>
      </c>
      <c r="D539" s="1" t="s">
        <v>29</v>
      </c>
      <c r="E539" s="1" t="s">
        <v>2444</v>
      </c>
      <c r="F539" s="2" t="s">
        <v>2445</v>
      </c>
      <c r="G539" s="1" t="s">
        <v>32</v>
      </c>
      <c r="H539" s="1" t="s">
        <v>2446</v>
      </c>
      <c r="I539" s="3">
        <v>200301.0</v>
      </c>
      <c r="J539" s="1" t="s">
        <v>34</v>
      </c>
      <c r="K539" s="1" t="s">
        <v>35</v>
      </c>
      <c r="O539" s="3">
        <v>6.0</v>
      </c>
      <c r="P539" s="3">
        <v>1951.0</v>
      </c>
      <c r="Q539" s="4" t="s">
        <v>36</v>
      </c>
      <c r="R539" s="5"/>
      <c r="S539" s="5"/>
      <c r="T539" s="5"/>
      <c r="U539" s="3">
        <v>20.0</v>
      </c>
      <c r="V539" s="5"/>
      <c r="W539" s="1" t="s">
        <v>134</v>
      </c>
      <c r="Y539" s="1" t="s">
        <v>2447</v>
      </c>
      <c r="Z539" s="1" t="s">
        <v>509</v>
      </c>
    </row>
    <row r="540">
      <c r="A540" s="1" t="s">
        <v>26</v>
      </c>
      <c r="B540" s="1" t="s">
        <v>27</v>
      </c>
      <c r="C540" s="1" t="s">
        <v>28</v>
      </c>
      <c r="D540" s="1" t="s">
        <v>29</v>
      </c>
      <c r="E540" s="1" t="s">
        <v>2448</v>
      </c>
      <c r="F540" s="2" t="s">
        <v>2449</v>
      </c>
      <c r="G540" s="1" t="s">
        <v>32</v>
      </c>
      <c r="H540" s="1" t="s">
        <v>2450</v>
      </c>
      <c r="I540" s="3">
        <v>200302.0</v>
      </c>
      <c r="J540" s="1" t="s">
        <v>34</v>
      </c>
      <c r="K540" s="1" t="s">
        <v>35</v>
      </c>
      <c r="O540" s="3">
        <v>6.0</v>
      </c>
      <c r="P540" s="3">
        <v>1951.0</v>
      </c>
      <c r="Q540" s="4" t="s">
        <v>36</v>
      </c>
      <c r="R540" s="5"/>
      <c r="S540" s="5"/>
      <c r="T540" s="5"/>
      <c r="U540" s="3">
        <v>20.0</v>
      </c>
      <c r="V540" s="5"/>
      <c r="W540" s="1" t="s">
        <v>134</v>
      </c>
      <c r="Y540" s="1" t="s">
        <v>2451</v>
      </c>
      <c r="Z540" s="1" t="s">
        <v>509</v>
      </c>
    </row>
    <row r="541">
      <c r="A541" s="1" t="s">
        <v>26</v>
      </c>
      <c r="B541" s="1" t="s">
        <v>27</v>
      </c>
      <c r="C541" s="1" t="s">
        <v>28</v>
      </c>
      <c r="D541" s="1" t="s">
        <v>29</v>
      </c>
      <c r="E541" s="1" t="s">
        <v>2452</v>
      </c>
      <c r="F541" s="2" t="s">
        <v>2453</v>
      </c>
      <c r="G541" s="1" t="s">
        <v>32</v>
      </c>
      <c r="H541" s="1" t="s">
        <v>2454</v>
      </c>
      <c r="I541" s="3">
        <v>200303.0</v>
      </c>
      <c r="J541" s="1" t="s">
        <v>34</v>
      </c>
      <c r="K541" s="1" t="s">
        <v>35</v>
      </c>
      <c r="O541" s="3">
        <v>6.0</v>
      </c>
      <c r="P541" s="3">
        <v>1951.0</v>
      </c>
      <c r="Q541" s="4" t="s">
        <v>36</v>
      </c>
      <c r="R541" s="5"/>
      <c r="S541" s="5"/>
      <c r="T541" s="5"/>
      <c r="U541" s="3">
        <v>20.0</v>
      </c>
      <c r="V541" s="5"/>
      <c r="W541" s="1" t="s">
        <v>134</v>
      </c>
      <c r="Y541" s="1" t="s">
        <v>2455</v>
      </c>
      <c r="Z541" s="1" t="s">
        <v>509</v>
      </c>
    </row>
    <row r="542">
      <c r="A542" s="1" t="s">
        <v>26</v>
      </c>
      <c r="B542" s="1" t="s">
        <v>27</v>
      </c>
      <c r="C542" s="1" t="s">
        <v>28</v>
      </c>
      <c r="D542" s="1" t="s">
        <v>29</v>
      </c>
      <c r="E542" s="1" t="s">
        <v>2456</v>
      </c>
      <c r="F542" s="2" t="s">
        <v>2457</v>
      </c>
      <c r="G542" s="1" t="s">
        <v>32</v>
      </c>
      <c r="H542" s="1" t="s">
        <v>2458</v>
      </c>
      <c r="I542" s="3">
        <v>200304.0</v>
      </c>
      <c r="J542" s="1" t="s">
        <v>34</v>
      </c>
      <c r="K542" s="1" t="s">
        <v>35</v>
      </c>
      <c r="O542" s="3">
        <v>6.0</v>
      </c>
      <c r="P542" s="3">
        <v>1951.0</v>
      </c>
      <c r="Q542" s="4" t="s">
        <v>36</v>
      </c>
      <c r="R542" s="5"/>
      <c r="S542" s="5"/>
      <c r="T542" s="5"/>
      <c r="U542" s="3">
        <v>20.0</v>
      </c>
      <c r="V542" s="5"/>
      <c r="W542" s="1" t="s">
        <v>134</v>
      </c>
      <c r="Y542" s="1" t="s">
        <v>2459</v>
      </c>
      <c r="Z542" s="1" t="s">
        <v>509</v>
      </c>
    </row>
    <row r="543">
      <c r="A543" s="1" t="s">
        <v>26</v>
      </c>
      <c r="B543" s="1" t="s">
        <v>27</v>
      </c>
      <c r="C543" s="1" t="s">
        <v>28</v>
      </c>
      <c r="D543" s="1" t="s">
        <v>29</v>
      </c>
      <c r="E543" s="1" t="s">
        <v>2460</v>
      </c>
      <c r="F543" s="2" t="s">
        <v>2461</v>
      </c>
      <c r="G543" s="1" t="s">
        <v>32</v>
      </c>
      <c r="H543" s="1" t="s">
        <v>2462</v>
      </c>
      <c r="I543" s="3">
        <v>200305.0</v>
      </c>
      <c r="J543" s="1" t="s">
        <v>34</v>
      </c>
      <c r="K543" s="1" t="s">
        <v>35</v>
      </c>
      <c r="O543" s="3">
        <v>6.0</v>
      </c>
      <c r="P543" s="3">
        <v>1951.0</v>
      </c>
      <c r="Q543" s="4" t="s">
        <v>36</v>
      </c>
      <c r="R543" s="5"/>
      <c r="S543" s="5"/>
      <c r="T543" s="5"/>
      <c r="U543" s="3">
        <v>22.0</v>
      </c>
      <c r="V543" s="5"/>
      <c r="W543" s="1" t="s">
        <v>134</v>
      </c>
      <c r="Y543" s="1" t="s">
        <v>2463</v>
      </c>
      <c r="Z543" s="1" t="s">
        <v>509</v>
      </c>
    </row>
    <row r="544">
      <c r="A544" s="1" t="s">
        <v>26</v>
      </c>
      <c r="B544" s="1" t="s">
        <v>27</v>
      </c>
      <c r="C544" s="1" t="s">
        <v>28</v>
      </c>
      <c r="D544" s="1" t="s">
        <v>29</v>
      </c>
      <c r="E544" s="1" t="s">
        <v>2464</v>
      </c>
      <c r="F544" s="2" t="s">
        <v>2465</v>
      </c>
      <c r="G544" s="1" t="s">
        <v>32</v>
      </c>
      <c r="H544" s="1" t="s">
        <v>2466</v>
      </c>
      <c r="I544" s="3">
        <v>200306.0</v>
      </c>
      <c r="J544" s="1" t="s">
        <v>34</v>
      </c>
      <c r="K544" s="1" t="s">
        <v>35</v>
      </c>
      <c r="O544" s="3">
        <v>6.0</v>
      </c>
      <c r="P544" s="3">
        <v>1951.0</v>
      </c>
      <c r="Q544" s="4" t="s">
        <v>36</v>
      </c>
      <c r="R544" s="5"/>
      <c r="S544" s="5"/>
      <c r="T544" s="5"/>
      <c r="U544" s="3">
        <v>14.0</v>
      </c>
      <c r="V544" s="5"/>
      <c r="W544" s="1" t="s">
        <v>134</v>
      </c>
      <c r="Y544" s="1" t="s">
        <v>2467</v>
      </c>
      <c r="Z544" s="1" t="s">
        <v>509</v>
      </c>
    </row>
    <row r="545">
      <c r="A545" s="1" t="s">
        <v>26</v>
      </c>
      <c r="B545" s="1" t="s">
        <v>27</v>
      </c>
      <c r="C545" s="1" t="s">
        <v>28</v>
      </c>
      <c r="D545" s="1" t="s">
        <v>29</v>
      </c>
      <c r="E545" s="1" t="s">
        <v>2468</v>
      </c>
      <c r="F545" s="2" t="s">
        <v>2469</v>
      </c>
      <c r="G545" s="1" t="s">
        <v>32</v>
      </c>
      <c r="H545" s="1" t="s">
        <v>2470</v>
      </c>
      <c r="I545" s="3">
        <v>200307.0</v>
      </c>
      <c r="J545" s="1" t="s">
        <v>34</v>
      </c>
      <c r="K545" s="1" t="s">
        <v>35</v>
      </c>
      <c r="O545" s="3">
        <v>6.0</v>
      </c>
      <c r="P545" s="3">
        <v>1951.0</v>
      </c>
      <c r="Q545" s="4" t="s">
        <v>36</v>
      </c>
      <c r="R545" s="5"/>
      <c r="S545" s="5"/>
      <c r="T545" s="5"/>
      <c r="U545" s="3">
        <v>11.0</v>
      </c>
      <c r="V545" s="5"/>
      <c r="W545" s="1" t="s">
        <v>134</v>
      </c>
      <c r="Y545" s="1" t="s">
        <v>2471</v>
      </c>
      <c r="Z545" s="1" t="s">
        <v>509</v>
      </c>
    </row>
    <row r="546">
      <c r="A546" s="1" t="s">
        <v>26</v>
      </c>
      <c r="B546" s="1" t="s">
        <v>27</v>
      </c>
      <c r="C546" s="1" t="s">
        <v>28</v>
      </c>
      <c r="D546" s="1" t="s">
        <v>29</v>
      </c>
      <c r="E546" s="1" t="s">
        <v>2472</v>
      </c>
      <c r="F546" s="2" t="s">
        <v>2473</v>
      </c>
      <c r="G546" s="1" t="s">
        <v>32</v>
      </c>
      <c r="H546" s="1" t="s">
        <v>2474</v>
      </c>
      <c r="I546" s="3">
        <v>200308.0</v>
      </c>
      <c r="J546" s="1" t="s">
        <v>34</v>
      </c>
      <c r="K546" s="1" t="s">
        <v>35</v>
      </c>
      <c r="O546" s="3">
        <v>5.0</v>
      </c>
      <c r="P546" s="3">
        <v>1951.0</v>
      </c>
      <c r="Q546" s="4" t="s">
        <v>36</v>
      </c>
      <c r="R546" s="5"/>
      <c r="S546" s="5"/>
      <c r="T546" s="5"/>
      <c r="U546" s="3">
        <v>25.0</v>
      </c>
      <c r="V546" s="5"/>
      <c r="W546" s="1" t="s">
        <v>134</v>
      </c>
      <c r="Y546" s="1" t="s">
        <v>2475</v>
      </c>
      <c r="Z546" s="1" t="s">
        <v>509</v>
      </c>
    </row>
    <row r="547">
      <c r="A547" s="1" t="s">
        <v>26</v>
      </c>
      <c r="B547" s="1" t="s">
        <v>27</v>
      </c>
      <c r="C547" s="1" t="s">
        <v>28</v>
      </c>
      <c r="D547" s="1" t="s">
        <v>29</v>
      </c>
      <c r="E547" s="1" t="s">
        <v>2476</v>
      </c>
      <c r="F547" s="2" t="s">
        <v>2477</v>
      </c>
      <c r="G547" s="1" t="s">
        <v>32</v>
      </c>
      <c r="H547" s="1" t="s">
        <v>2478</v>
      </c>
      <c r="I547" s="3">
        <v>200309.0</v>
      </c>
      <c r="J547" s="1" t="s">
        <v>34</v>
      </c>
      <c r="K547" s="1" t="s">
        <v>35</v>
      </c>
      <c r="O547" s="3">
        <v>5.0</v>
      </c>
      <c r="P547" s="3">
        <v>1951.0</v>
      </c>
      <c r="Q547" s="4" t="s">
        <v>36</v>
      </c>
      <c r="R547" s="5"/>
      <c r="S547" s="5"/>
      <c r="T547" s="5"/>
      <c r="U547" s="3">
        <v>25.0</v>
      </c>
      <c r="V547" s="5"/>
      <c r="W547" s="1" t="s">
        <v>134</v>
      </c>
      <c r="Y547" s="1" t="s">
        <v>2479</v>
      </c>
      <c r="Z547" s="1" t="s">
        <v>509</v>
      </c>
    </row>
    <row r="548">
      <c r="A548" s="1" t="s">
        <v>26</v>
      </c>
      <c r="B548" s="1" t="s">
        <v>27</v>
      </c>
      <c r="C548" s="1" t="s">
        <v>28</v>
      </c>
      <c r="D548" s="1" t="s">
        <v>29</v>
      </c>
      <c r="E548" s="1" t="s">
        <v>2480</v>
      </c>
      <c r="F548" s="2" t="s">
        <v>2481</v>
      </c>
      <c r="G548" s="1" t="s">
        <v>32</v>
      </c>
      <c r="H548" s="1" t="s">
        <v>2482</v>
      </c>
      <c r="I548" s="3">
        <v>200310.0</v>
      </c>
      <c r="J548" s="1" t="s">
        <v>34</v>
      </c>
      <c r="K548" s="1" t="s">
        <v>35</v>
      </c>
      <c r="O548" s="3">
        <v>5.0</v>
      </c>
      <c r="P548" s="3">
        <v>1951.0</v>
      </c>
      <c r="Q548" s="4" t="s">
        <v>36</v>
      </c>
      <c r="R548" s="5"/>
      <c r="S548" s="5"/>
      <c r="T548" s="5"/>
      <c r="U548" s="3">
        <v>25.0</v>
      </c>
      <c r="V548" s="5"/>
      <c r="W548" s="1" t="s">
        <v>134</v>
      </c>
      <c r="Y548" s="1" t="s">
        <v>2483</v>
      </c>
      <c r="Z548" s="1" t="s">
        <v>509</v>
      </c>
    </row>
    <row r="549">
      <c r="A549" s="1" t="s">
        <v>26</v>
      </c>
      <c r="B549" s="1" t="s">
        <v>27</v>
      </c>
      <c r="C549" s="1" t="s">
        <v>28</v>
      </c>
      <c r="D549" s="1" t="s">
        <v>29</v>
      </c>
      <c r="E549" s="1" t="s">
        <v>2484</v>
      </c>
      <c r="F549" s="2" t="s">
        <v>2485</v>
      </c>
      <c r="G549" s="1" t="s">
        <v>32</v>
      </c>
      <c r="H549" s="1" t="s">
        <v>2486</v>
      </c>
      <c r="I549" s="3">
        <v>200311.0</v>
      </c>
      <c r="J549" s="1" t="s">
        <v>34</v>
      </c>
      <c r="K549" s="1" t="s">
        <v>35</v>
      </c>
      <c r="O549" s="3">
        <v>5.0</v>
      </c>
      <c r="P549" s="3">
        <v>1951.0</v>
      </c>
      <c r="Q549" s="4" t="s">
        <v>36</v>
      </c>
      <c r="R549" s="5"/>
      <c r="S549" s="5"/>
      <c r="T549" s="5"/>
      <c r="U549" s="3">
        <v>25.0</v>
      </c>
      <c r="V549" s="5"/>
      <c r="W549" s="1" t="s">
        <v>134</v>
      </c>
      <c r="Y549" s="1" t="s">
        <v>2487</v>
      </c>
      <c r="Z549" s="1" t="s">
        <v>509</v>
      </c>
    </row>
    <row r="550">
      <c r="A550" s="1" t="s">
        <v>26</v>
      </c>
      <c r="B550" s="1" t="s">
        <v>27</v>
      </c>
      <c r="C550" s="1" t="s">
        <v>28</v>
      </c>
      <c r="D550" s="1" t="s">
        <v>29</v>
      </c>
      <c r="E550" s="1" t="s">
        <v>2488</v>
      </c>
      <c r="F550" s="2" t="s">
        <v>2489</v>
      </c>
      <c r="G550" s="1" t="s">
        <v>32</v>
      </c>
      <c r="H550" s="1" t="s">
        <v>2490</v>
      </c>
      <c r="I550" s="3">
        <v>200312.0</v>
      </c>
      <c r="J550" s="1" t="s">
        <v>34</v>
      </c>
      <c r="K550" s="1" t="s">
        <v>35</v>
      </c>
      <c r="O550" s="3">
        <v>5.0</v>
      </c>
      <c r="P550" s="3">
        <v>1951.0</v>
      </c>
      <c r="Q550" s="4" t="s">
        <v>36</v>
      </c>
      <c r="R550" s="5"/>
      <c r="S550" s="5"/>
      <c r="T550" s="5"/>
      <c r="U550" s="3">
        <v>25.0</v>
      </c>
      <c r="V550" s="5"/>
      <c r="W550" s="1" t="s">
        <v>134</v>
      </c>
      <c r="Y550" s="1" t="s">
        <v>2491</v>
      </c>
      <c r="Z550" s="1" t="s">
        <v>509</v>
      </c>
    </row>
    <row r="551">
      <c r="A551" s="1" t="s">
        <v>26</v>
      </c>
      <c r="B551" s="1" t="s">
        <v>27</v>
      </c>
      <c r="C551" s="1" t="s">
        <v>28</v>
      </c>
      <c r="D551" s="1" t="s">
        <v>29</v>
      </c>
      <c r="E551" s="1" t="s">
        <v>2492</v>
      </c>
      <c r="F551" s="2" t="s">
        <v>2493</v>
      </c>
      <c r="G551" s="1" t="s">
        <v>32</v>
      </c>
      <c r="H551" s="1" t="s">
        <v>2494</v>
      </c>
      <c r="I551" s="3">
        <v>200313.0</v>
      </c>
      <c r="J551" s="1" t="s">
        <v>34</v>
      </c>
      <c r="K551" s="1" t="s">
        <v>35</v>
      </c>
      <c r="O551" s="3">
        <v>5.0</v>
      </c>
      <c r="P551" s="3">
        <v>1951.0</v>
      </c>
      <c r="Q551" s="12">
        <v>18757.0</v>
      </c>
      <c r="R551" s="5"/>
      <c r="S551" s="5"/>
      <c r="T551" s="5"/>
      <c r="U551" s="3">
        <v>9.0</v>
      </c>
      <c r="V551" s="5"/>
      <c r="W551" s="1" t="s">
        <v>134</v>
      </c>
      <c r="Y551" s="1" t="s">
        <v>2495</v>
      </c>
      <c r="Z551" s="1" t="s">
        <v>509</v>
      </c>
    </row>
    <row r="552">
      <c r="A552" s="1" t="s">
        <v>26</v>
      </c>
      <c r="B552" s="1" t="s">
        <v>27</v>
      </c>
      <c r="C552" s="1" t="s">
        <v>28</v>
      </c>
      <c r="D552" s="1" t="s">
        <v>29</v>
      </c>
      <c r="E552" s="1" t="s">
        <v>2496</v>
      </c>
      <c r="F552" s="2" t="s">
        <v>2497</v>
      </c>
      <c r="G552" s="1" t="s">
        <v>32</v>
      </c>
      <c r="H552" s="1" t="s">
        <v>2498</v>
      </c>
      <c r="I552" s="3">
        <v>200314.0</v>
      </c>
      <c r="J552" s="1" t="s">
        <v>34</v>
      </c>
      <c r="K552" s="1" t="s">
        <v>35</v>
      </c>
      <c r="O552" s="3">
        <v>5.0</v>
      </c>
      <c r="P552" s="3">
        <v>1951.0</v>
      </c>
      <c r="Q552" s="12">
        <v>18756.0</v>
      </c>
      <c r="R552" s="5"/>
      <c r="S552" s="5"/>
      <c r="T552" s="5"/>
      <c r="U552" s="3">
        <v>8.0</v>
      </c>
      <c r="V552" s="5"/>
      <c r="W552" s="1" t="s">
        <v>134</v>
      </c>
      <c r="Y552" s="1" t="s">
        <v>2499</v>
      </c>
      <c r="Z552" s="1" t="s">
        <v>509</v>
      </c>
    </row>
    <row r="553">
      <c r="A553" s="1" t="s">
        <v>26</v>
      </c>
      <c r="B553" s="1" t="s">
        <v>27</v>
      </c>
      <c r="C553" s="1" t="s">
        <v>28</v>
      </c>
      <c r="D553" s="1" t="s">
        <v>29</v>
      </c>
      <c r="E553" s="1" t="s">
        <v>2500</v>
      </c>
      <c r="F553" s="2" t="s">
        <v>2501</v>
      </c>
      <c r="G553" s="1" t="s">
        <v>32</v>
      </c>
      <c r="H553" s="1" t="s">
        <v>2502</v>
      </c>
      <c r="I553" s="3">
        <v>200315.0</v>
      </c>
      <c r="J553" s="1" t="s">
        <v>34</v>
      </c>
      <c r="K553" s="1" t="s">
        <v>35</v>
      </c>
      <c r="O553" s="3">
        <v>5.0</v>
      </c>
      <c r="P553" s="3">
        <v>1951.0</v>
      </c>
      <c r="Q553" s="12">
        <v>18756.0</v>
      </c>
      <c r="R553" s="5"/>
      <c r="S553" s="5"/>
      <c r="T553" s="5"/>
      <c r="U553" s="3">
        <v>8.0</v>
      </c>
      <c r="V553" s="5"/>
      <c r="W553" s="1" t="s">
        <v>134</v>
      </c>
      <c r="Y553" s="1" t="s">
        <v>2503</v>
      </c>
      <c r="Z553" s="1" t="s">
        <v>509</v>
      </c>
    </row>
    <row r="554">
      <c r="A554" s="1" t="s">
        <v>26</v>
      </c>
      <c r="B554" s="1" t="s">
        <v>27</v>
      </c>
      <c r="C554" s="1" t="s">
        <v>28</v>
      </c>
      <c r="D554" s="1" t="s">
        <v>29</v>
      </c>
      <c r="E554" s="1" t="s">
        <v>2504</v>
      </c>
      <c r="F554" s="2" t="s">
        <v>2505</v>
      </c>
      <c r="G554" s="1" t="s">
        <v>32</v>
      </c>
      <c r="H554" s="1" t="s">
        <v>2506</v>
      </c>
      <c r="I554" s="3">
        <v>200316.0</v>
      </c>
      <c r="J554" s="1" t="s">
        <v>34</v>
      </c>
      <c r="K554" s="1" t="s">
        <v>35</v>
      </c>
      <c r="O554" s="3">
        <v>5.0</v>
      </c>
      <c r="P554" s="3">
        <v>1951.0</v>
      </c>
      <c r="Q554" s="12">
        <v>18756.0</v>
      </c>
      <c r="R554" s="5"/>
      <c r="S554" s="5"/>
      <c r="T554" s="5"/>
      <c r="U554" s="3">
        <v>8.0</v>
      </c>
      <c r="V554" s="5"/>
      <c r="W554" s="1" t="s">
        <v>134</v>
      </c>
      <c r="Y554" s="1" t="s">
        <v>2507</v>
      </c>
      <c r="Z554" s="1" t="s">
        <v>509</v>
      </c>
    </row>
    <row r="555">
      <c r="A555" s="1" t="s">
        <v>26</v>
      </c>
      <c r="B555" s="1" t="s">
        <v>27</v>
      </c>
      <c r="C555" s="1" t="s">
        <v>28</v>
      </c>
      <c r="D555" s="1" t="s">
        <v>29</v>
      </c>
      <c r="E555" s="1" t="s">
        <v>2508</v>
      </c>
      <c r="F555" s="2" t="s">
        <v>2509</v>
      </c>
      <c r="G555" s="1" t="s">
        <v>32</v>
      </c>
      <c r="H555" s="1" t="s">
        <v>2510</v>
      </c>
      <c r="I555" s="3">
        <v>200318.0</v>
      </c>
      <c r="J555" s="1" t="s">
        <v>34</v>
      </c>
      <c r="K555" s="1" t="s">
        <v>35</v>
      </c>
      <c r="O555" s="3">
        <v>5.0</v>
      </c>
      <c r="P555" s="3">
        <v>1951.0</v>
      </c>
      <c r="Q555" s="12">
        <v>18756.0</v>
      </c>
      <c r="R555" s="5"/>
      <c r="S555" s="5"/>
      <c r="T555" s="5"/>
      <c r="U555" s="3">
        <v>8.0</v>
      </c>
      <c r="V555" s="5"/>
      <c r="W555" s="1" t="s">
        <v>134</v>
      </c>
      <c r="Y555" s="1" t="s">
        <v>2511</v>
      </c>
      <c r="Z555" s="1" t="s">
        <v>509</v>
      </c>
    </row>
    <row r="556">
      <c r="A556" s="1" t="s">
        <v>26</v>
      </c>
      <c r="B556" s="1" t="s">
        <v>27</v>
      </c>
      <c r="C556" s="1" t="s">
        <v>28</v>
      </c>
      <c r="D556" s="1" t="s">
        <v>29</v>
      </c>
      <c r="E556" s="1" t="s">
        <v>2512</v>
      </c>
      <c r="F556" s="2" t="s">
        <v>2513</v>
      </c>
      <c r="G556" s="1" t="s">
        <v>32</v>
      </c>
      <c r="H556" s="1" t="s">
        <v>2514</v>
      </c>
      <c r="I556" s="3">
        <v>200319.0</v>
      </c>
      <c r="J556" s="1" t="s">
        <v>34</v>
      </c>
      <c r="K556" s="1" t="s">
        <v>35</v>
      </c>
      <c r="O556" s="3">
        <v>5.0</v>
      </c>
      <c r="P556" s="3">
        <v>1951.0</v>
      </c>
      <c r="Q556" s="12">
        <v>18751.0</v>
      </c>
      <c r="R556" s="5"/>
      <c r="S556" s="5"/>
      <c r="T556" s="5"/>
      <c r="U556" s="3">
        <v>3.0</v>
      </c>
      <c r="V556" s="5"/>
      <c r="W556" s="1" t="s">
        <v>134</v>
      </c>
      <c r="Y556" s="1" t="s">
        <v>2515</v>
      </c>
      <c r="Z556" s="1" t="s">
        <v>509</v>
      </c>
    </row>
    <row r="557">
      <c r="A557" s="1" t="s">
        <v>26</v>
      </c>
      <c r="B557" s="1" t="s">
        <v>27</v>
      </c>
      <c r="C557" s="1" t="s">
        <v>28</v>
      </c>
      <c r="D557" s="1" t="s">
        <v>29</v>
      </c>
      <c r="E557" s="1" t="s">
        <v>2516</v>
      </c>
      <c r="F557" s="2" t="s">
        <v>2517</v>
      </c>
      <c r="G557" s="1" t="s">
        <v>32</v>
      </c>
      <c r="H557" s="1" t="s">
        <v>2518</v>
      </c>
      <c r="I557" s="3">
        <v>200320.0</v>
      </c>
      <c r="J557" s="1" t="s">
        <v>34</v>
      </c>
      <c r="K557" s="1" t="s">
        <v>35</v>
      </c>
      <c r="O557" s="3">
        <v>9.0</v>
      </c>
      <c r="P557" s="3">
        <v>1951.0</v>
      </c>
      <c r="Q557" s="4" t="s">
        <v>36</v>
      </c>
      <c r="R557" s="5"/>
      <c r="S557" s="5"/>
      <c r="T557" s="5"/>
      <c r="U557" s="3">
        <v>13.0</v>
      </c>
      <c r="V557" s="5"/>
      <c r="W557" s="1" t="s">
        <v>134</v>
      </c>
      <c r="Y557" s="1" t="s">
        <v>2519</v>
      </c>
      <c r="Z557" s="1" t="s">
        <v>509</v>
      </c>
    </row>
    <row r="558">
      <c r="A558" s="1" t="s">
        <v>26</v>
      </c>
      <c r="B558" s="1" t="s">
        <v>27</v>
      </c>
      <c r="C558" s="1" t="s">
        <v>28</v>
      </c>
      <c r="D558" s="1" t="s">
        <v>29</v>
      </c>
      <c r="E558" s="1" t="s">
        <v>2520</v>
      </c>
      <c r="F558" s="2" t="s">
        <v>2521</v>
      </c>
      <c r="G558" s="1" t="s">
        <v>32</v>
      </c>
      <c r="H558" s="1" t="s">
        <v>2522</v>
      </c>
      <c r="I558" s="3">
        <v>200321.0</v>
      </c>
      <c r="J558" s="1" t="s">
        <v>34</v>
      </c>
      <c r="K558" s="1" t="s">
        <v>35</v>
      </c>
      <c r="O558" s="3">
        <v>9.0</v>
      </c>
      <c r="P558" s="3">
        <v>1951.0</v>
      </c>
      <c r="Q558" s="4" t="s">
        <v>36</v>
      </c>
      <c r="R558" s="5"/>
      <c r="S558" s="5"/>
      <c r="T558" s="5"/>
      <c r="U558" s="3">
        <v>13.0</v>
      </c>
      <c r="V558" s="5"/>
      <c r="W558" s="1" t="s">
        <v>134</v>
      </c>
      <c r="Y558" s="1" t="s">
        <v>2523</v>
      </c>
      <c r="Z558" s="1" t="s">
        <v>509</v>
      </c>
    </row>
    <row r="559">
      <c r="A559" s="1" t="s">
        <v>26</v>
      </c>
      <c r="B559" s="1" t="s">
        <v>27</v>
      </c>
      <c r="C559" s="1" t="s">
        <v>28</v>
      </c>
      <c r="D559" s="1" t="s">
        <v>29</v>
      </c>
      <c r="E559" s="1" t="s">
        <v>2524</v>
      </c>
      <c r="F559" s="2" t="s">
        <v>2525</v>
      </c>
      <c r="G559" s="1" t="s">
        <v>32</v>
      </c>
      <c r="H559" s="1" t="s">
        <v>2526</v>
      </c>
      <c r="I559" s="3">
        <v>200322.0</v>
      </c>
      <c r="J559" s="1" t="s">
        <v>34</v>
      </c>
      <c r="K559" s="1" t="s">
        <v>35</v>
      </c>
      <c r="O559" s="3">
        <v>9.0</v>
      </c>
      <c r="P559" s="3">
        <v>1951.0</v>
      </c>
      <c r="Q559" s="4" t="s">
        <v>36</v>
      </c>
      <c r="R559" s="5"/>
      <c r="S559" s="5"/>
      <c r="T559" s="5"/>
      <c r="U559" s="3">
        <v>13.0</v>
      </c>
      <c r="V559" s="5"/>
      <c r="W559" s="1" t="s">
        <v>134</v>
      </c>
      <c r="Y559" s="1" t="s">
        <v>2527</v>
      </c>
      <c r="Z559" s="1" t="s">
        <v>509</v>
      </c>
    </row>
    <row r="560">
      <c r="A560" s="1" t="s">
        <v>26</v>
      </c>
      <c r="B560" s="1" t="s">
        <v>27</v>
      </c>
      <c r="C560" s="1" t="s">
        <v>28</v>
      </c>
      <c r="D560" s="1" t="s">
        <v>29</v>
      </c>
      <c r="E560" s="1" t="s">
        <v>2528</v>
      </c>
      <c r="F560" s="2" t="s">
        <v>2529</v>
      </c>
      <c r="G560" s="1" t="s">
        <v>32</v>
      </c>
      <c r="H560" s="1" t="s">
        <v>2530</v>
      </c>
      <c r="I560" s="3">
        <v>200323.0</v>
      </c>
      <c r="J560" s="1" t="s">
        <v>34</v>
      </c>
      <c r="K560" s="1" t="s">
        <v>35</v>
      </c>
      <c r="O560" s="3">
        <v>9.0</v>
      </c>
      <c r="P560" s="3">
        <v>1951.0</v>
      </c>
      <c r="Q560" s="4" t="s">
        <v>36</v>
      </c>
      <c r="R560" s="5"/>
      <c r="S560" s="5"/>
      <c r="T560" s="5"/>
      <c r="U560" s="3">
        <v>13.0</v>
      </c>
      <c r="V560" s="5"/>
      <c r="W560" s="1" t="s">
        <v>134</v>
      </c>
      <c r="Y560" s="1" t="s">
        <v>2531</v>
      </c>
      <c r="Z560" s="1" t="s">
        <v>509</v>
      </c>
    </row>
    <row r="561">
      <c r="A561" s="1" t="s">
        <v>26</v>
      </c>
      <c r="B561" s="1" t="s">
        <v>27</v>
      </c>
      <c r="C561" s="1" t="s">
        <v>28</v>
      </c>
      <c r="D561" s="1" t="s">
        <v>29</v>
      </c>
      <c r="E561" s="1" t="s">
        <v>2532</v>
      </c>
      <c r="F561" s="2" t="s">
        <v>2533</v>
      </c>
      <c r="G561" s="1" t="s">
        <v>32</v>
      </c>
      <c r="H561" s="1" t="s">
        <v>2534</v>
      </c>
      <c r="I561" s="3">
        <v>200324.0</v>
      </c>
      <c r="J561" s="1" t="s">
        <v>34</v>
      </c>
      <c r="K561" s="1" t="s">
        <v>35</v>
      </c>
      <c r="O561" s="3">
        <v>8.0</v>
      </c>
      <c r="P561" s="3">
        <v>1951.0</v>
      </c>
      <c r="Q561" s="4" t="s">
        <v>36</v>
      </c>
      <c r="R561" s="5"/>
      <c r="S561" s="5"/>
      <c r="T561" s="5"/>
      <c r="U561" s="3">
        <v>16.0</v>
      </c>
      <c r="V561" s="5"/>
      <c r="W561" s="1" t="s">
        <v>134</v>
      </c>
      <c r="Y561" s="1" t="s">
        <v>2535</v>
      </c>
      <c r="Z561" s="1" t="s">
        <v>509</v>
      </c>
    </row>
    <row r="562">
      <c r="A562" s="1" t="s">
        <v>26</v>
      </c>
      <c r="B562" s="1" t="s">
        <v>27</v>
      </c>
      <c r="C562" s="1" t="s">
        <v>28</v>
      </c>
      <c r="D562" s="1" t="s">
        <v>29</v>
      </c>
      <c r="E562" s="1" t="s">
        <v>2536</v>
      </c>
      <c r="F562" s="2" t="s">
        <v>2537</v>
      </c>
      <c r="G562" s="1" t="s">
        <v>32</v>
      </c>
      <c r="H562" s="1" t="s">
        <v>2538</v>
      </c>
      <c r="I562" s="3">
        <v>200325.0</v>
      </c>
      <c r="J562" s="1" t="s">
        <v>34</v>
      </c>
      <c r="K562" s="1" t="s">
        <v>35</v>
      </c>
      <c r="O562" s="3">
        <v>8.0</v>
      </c>
      <c r="P562" s="3">
        <v>1951.0</v>
      </c>
      <c r="Q562" s="12">
        <v>18841.0</v>
      </c>
      <c r="R562" s="5"/>
      <c r="S562" s="5"/>
      <c r="T562" s="5"/>
      <c r="U562" s="3">
        <v>1.0</v>
      </c>
      <c r="V562" s="5"/>
      <c r="W562" s="1" t="s">
        <v>134</v>
      </c>
      <c r="Y562" s="1" t="s">
        <v>2539</v>
      </c>
      <c r="Z562" s="1" t="s">
        <v>509</v>
      </c>
    </row>
    <row r="563">
      <c r="A563" s="1" t="s">
        <v>26</v>
      </c>
      <c r="B563" s="1" t="s">
        <v>27</v>
      </c>
      <c r="C563" s="1" t="s">
        <v>28</v>
      </c>
      <c r="D563" s="1" t="s">
        <v>29</v>
      </c>
      <c r="E563" s="1" t="s">
        <v>2540</v>
      </c>
      <c r="F563" s="2" t="s">
        <v>2541</v>
      </c>
      <c r="G563" s="1" t="s">
        <v>32</v>
      </c>
      <c r="H563" s="1" t="s">
        <v>2542</v>
      </c>
      <c r="I563" s="3">
        <v>200326.0</v>
      </c>
      <c r="J563" s="1" t="s">
        <v>34</v>
      </c>
      <c r="K563" s="1" t="s">
        <v>35</v>
      </c>
      <c r="O563" s="3">
        <v>8.0</v>
      </c>
      <c r="P563" s="3">
        <v>1951.0</v>
      </c>
      <c r="Q563" s="12">
        <v>18841.0</v>
      </c>
      <c r="R563" s="5"/>
      <c r="S563" s="5"/>
      <c r="T563" s="5"/>
      <c r="U563" s="3">
        <v>1.0</v>
      </c>
      <c r="V563" s="5"/>
      <c r="W563" s="1" t="s">
        <v>134</v>
      </c>
      <c r="Y563" s="1" t="s">
        <v>2543</v>
      </c>
      <c r="Z563" s="1" t="s">
        <v>509</v>
      </c>
    </row>
    <row r="564">
      <c r="A564" s="1" t="s">
        <v>26</v>
      </c>
      <c r="B564" s="1" t="s">
        <v>27</v>
      </c>
      <c r="C564" s="1" t="s">
        <v>28</v>
      </c>
      <c r="D564" s="1" t="s">
        <v>29</v>
      </c>
      <c r="E564" s="1" t="s">
        <v>2544</v>
      </c>
      <c r="F564" s="2" t="s">
        <v>2545</v>
      </c>
      <c r="G564" s="1" t="s">
        <v>32</v>
      </c>
      <c r="H564" s="1" t="s">
        <v>2546</v>
      </c>
      <c r="I564" s="3">
        <v>200327.0</v>
      </c>
      <c r="J564" s="1" t="s">
        <v>34</v>
      </c>
      <c r="K564" s="1" t="s">
        <v>35</v>
      </c>
      <c r="O564" s="3">
        <v>8.0</v>
      </c>
      <c r="P564" s="3">
        <v>1951.0</v>
      </c>
      <c r="Q564" s="12">
        <v>18841.0</v>
      </c>
      <c r="R564" s="5"/>
      <c r="S564" s="5"/>
      <c r="T564" s="5"/>
      <c r="U564" s="3">
        <v>1.0</v>
      </c>
      <c r="V564" s="5"/>
      <c r="W564" s="1" t="s">
        <v>134</v>
      </c>
      <c r="Y564" s="1" t="s">
        <v>2547</v>
      </c>
      <c r="Z564" s="1" t="s">
        <v>509</v>
      </c>
    </row>
    <row r="565">
      <c r="A565" s="1" t="s">
        <v>26</v>
      </c>
      <c r="B565" s="1" t="s">
        <v>27</v>
      </c>
      <c r="C565" s="1" t="s">
        <v>28</v>
      </c>
      <c r="D565" s="1" t="s">
        <v>29</v>
      </c>
      <c r="E565" s="1" t="s">
        <v>2548</v>
      </c>
      <c r="F565" s="2" t="s">
        <v>2549</v>
      </c>
      <c r="G565" s="1" t="s">
        <v>32</v>
      </c>
      <c r="H565" s="1" t="s">
        <v>2550</v>
      </c>
      <c r="I565" s="3">
        <v>200328.0</v>
      </c>
      <c r="J565" s="1" t="s">
        <v>34</v>
      </c>
      <c r="K565" s="1" t="s">
        <v>35</v>
      </c>
      <c r="O565" s="3">
        <v>7.0</v>
      </c>
      <c r="P565" s="3">
        <v>1951.0</v>
      </c>
      <c r="Q565" s="4" t="s">
        <v>36</v>
      </c>
      <c r="R565" s="5"/>
      <c r="S565" s="5"/>
      <c r="T565" s="5"/>
      <c r="U565" s="3">
        <v>18.0</v>
      </c>
      <c r="V565" s="5"/>
      <c r="W565" s="1" t="s">
        <v>134</v>
      </c>
      <c r="Y565" s="1" t="s">
        <v>2551</v>
      </c>
      <c r="Z565" s="1" t="s">
        <v>509</v>
      </c>
    </row>
    <row r="566">
      <c r="A566" s="1" t="s">
        <v>26</v>
      </c>
      <c r="B566" s="1" t="s">
        <v>27</v>
      </c>
      <c r="C566" s="1" t="s">
        <v>28</v>
      </c>
      <c r="D566" s="1" t="s">
        <v>29</v>
      </c>
      <c r="E566" s="1" t="s">
        <v>2552</v>
      </c>
      <c r="F566" s="2" t="s">
        <v>2553</v>
      </c>
      <c r="G566" s="1" t="s">
        <v>32</v>
      </c>
      <c r="H566" s="1" t="s">
        <v>2554</v>
      </c>
      <c r="I566" s="3">
        <v>200329.0</v>
      </c>
      <c r="J566" s="1" t="s">
        <v>34</v>
      </c>
      <c r="K566" s="1" t="s">
        <v>35</v>
      </c>
      <c r="O566" s="3">
        <v>7.0</v>
      </c>
      <c r="P566" s="3">
        <v>1951.0</v>
      </c>
      <c r="Q566" s="4" t="s">
        <v>36</v>
      </c>
      <c r="R566" s="5"/>
      <c r="S566" s="5"/>
      <c r="T566" s="5"/>
      <c r="U566" s="3">
        <v>18.0</v>
      </c>
      <c r="V566" s="5"/>
      <c r="W566" s="1" t="s">
        <v>134</v>
      </c>
      <c r="Y566" s="1" t="s">
        <v>2555</v>
      </c>
      <c r="Z566" s="1" t="s">
        <v>509</v>
      </c>
    </row>
    <row r="567">
      <c r="A567" s="1" t="s">
        <v>26</v>
      </c>
      <c r="B567" s="1" t="s">
        <v>27</v>
      </c>
      <c r="C567" s="1" t="s">
        <v>28</v>
      </c>
      <c r="D567" s="1" t="s">
        <v>29</v>
      </c>
      <c r="E567" s="1" t="s">
        <v>2556</v>
      </c>
      <c r="F567" s="2" t="s">
        <v>2557</v>
      </c>
      <c r="G567" s="1" t="s">
        <v>32</v>
      </c>
      <c r="H567" s="1" t="s">
        <v>2558</v>
      </c>
      <c r="I567" s="3">
        <v>200330.0</v>
      </c>
      <c r="J567" s="1" t="s">
        <v>34</v>
      </c>
      <c r="K567" s="1" t="s">
        <v>35</v>
      </c>
      <c r="O567" s="3">
        <v>7.0</v>
      </c>
      <c r="P567" s="3">
        <v>1951.0</v>
      </c>
      <c r="Q567" s="4" t="s">
        <v>36</v>
      </c>
      <c r="R567" s="5"/>
      <c r="S567" s="5"/>
      <c r="T567" s="5"/>
      <c r="U567" s="3">
        <v>18.0</v>
      </c>
      <c r="V567" s="5"/>
      <c r="W567" s="1" t="s">
        <v>134</v>
      </c>
      <c r="Y567" s="1" t="s">
        <v>2559</v>
      </c>
      <c r="Z567" s="1" t="s">
        <v>509</v>
      </c>
    </row>
    <row r="568">
      <c r="A568" s="1" t="s">
        <v>26</v>
      </c>
      <c r="B568" s="1" t="s">
        <v>27</v>
      </c>
      <c r="C568" s="1" t="s">
        <v>28</v>
      </c>
      <c r="D568" s="1" t="s">
        <v>29</v>
      </c>
      <c r="E568" s="1" t="s">
        <v>2560</v>
      </c>
      <c r="F568" s="2" t="s">
        <v>2561</v>
      </c>
      <c r="G568" s="1" t="s">
        <v>32</v>
      </c>
      <c r="H568" s="1" t="s">
        <v>2562</v>
      </c>
      <c r="I568" s="3">
        <v>200331.0</v>
      </c>
      <c r="J568" s="1" t="s">
        <v>34</v>
      </c>
      <c r="K568" s="1" t="s">
        <v>35</v>
      </c>
      <c r="O568" s="3">
        <v>7.0</v>
      </c>
      <c r="P568" s="3">
        <v>1951.0</v>
      </c>
      <c r="Q568" s="4" t="s">
        <v>36</v>
      </c>
      <c r="R568" s="5"/>
      <c r="S568" s="5"/>
      <c r="T568" s="5"/>
      <c r="U568" s="3">
        <v>17.0</v>
      </c>
      <c r="V568" s="5"/>
      <c r="W568" s="1" t="s">
        <v>134</v>
      </c>
      <c r="Y568" s="1" t="s">
        <v>2563</v>
      </c>
      <c r="Z568" s="1" t="s">
        <v>509</v>
      </c>
    </row>
    <row r="569">
      <c r="A569" s="1" t="s">
        <v>26</v>
      </c>
      <c r="B569" s="1" t="s">
        <v>27</v>
      </c>
      <c r="C569" s="1" t="s">
        <v>28</v>
      </c>
      <c r="D569" s="1" t="s">
        <v>29</v>
      </c>
      <c r="E569" s="1" t="s">
        <v>2564</v>
      </c>
      <c r="F569" s="2" t="s">
        <v>2565</v>
      </c>
      <c r="G569" s="1" t="s">
        <v>32</v>
      </c>
      <c r="H569" s="1" t="s">
        <v>2566</v>
      </c>
      <c r="I569" s="3">
        <v>200332.0</v>
      </c>
      <c r="J569" s="1" t="s">
        <v>34</v>
      </c>
      <c r="K569" s="1" t="s">
        <v>35</v>
      </c>
      <c r="O569" s="3">
        <v>7.0</v>
      </c>
      <c r="P569" s="3">
        <v>1951.0</v>
      </c>
      <c r="Q569" s="4" t="s">
        <v>36</v>
      </c>
      <c r="R569" s="5"/>
      <c r="S569" s="5"/>
      <c r="T569" s="5"/>
      <c r="U569" s="3">
        <v>17.0</v>
      </c>
      <c r="V569" s="5"/>
      <c r="W569" s="1" t="s">
        <v>134</v>
      </c>
      <c r="Y569" s="1" t="s">
        <v>2567</v>
      </c>
      <c r="Z569" s="1" t="s">
        <v>509</v>
      </c>
    </row>
    <row r="570">
      <c r="A570" s="1" t="s">
        <v>26</v>
      </c>
      <c r="B570" s="1" t="s">
        <v>27</v>
      </c>
      <c r="C570" s="1" t="s">
        <v>28</v>
      </c>
      <c r="D570" s="1" t="s">
        <v>29</v>
      </c>
      <c r="E570" s="1" t="s">
        <v>2568</v>
      </c>
      <c r="F570" s="2" t="s">
        <v>2569</v>
      </c>
      <c r="G570" s="1" t="s">
        <v>32</v>
      </c>
      <c r="H570" s="1" t="s">
        <v>2570</v>
      </c>
      <c r="I570" s="3">
        <v>200333.0</v>
      </c>
      <c r="J570" s="1" t="s">
        <v>34</v>
      </c>
      <c r="K570" s="1" t="s">
        <v>35</v>
      </c>
      <c r="O570" s="3">
        <v>7.0</v>
      </c>
      <c r="P570" s="3">
        <v>1951.0</v>
      </c>
      <c r="Q570" s="4" t="s">
        <v>36</v>
      </c>
      <c r="R570" s="5"/>
      <c r="S570" s="5"/>
      <c r="T570" s="5"/>
      <c r="U570" s="3">
        <v>13.0</v>
      </c>
      <c r="V570" s="5"/>
      <c r="W570" s="1" t="s">
        <v>134</v>
      </c>
      <c r="Y570" s="1" t="s">
        <v>2571</v>
      </c>
      <c r="Z570" s="1" t="s">
        <v>509</v>
      </c>
    </row>
    <row r="571">
      <c r="A571" s="1" t="s">
        <v>26</v>
      </c>
      <c r="B571" s="1" t="s">
        <v>27</v>
      </c>
      <c r="C571" s="1" t="s">
        <v>28</v>
      </c>
      <c r="D571" s="1" t="s">
        <v>29</v>
      </c>
      <c r="E571" s="1" t="s">
        <v>2572</v>
      </c>
      <c r="F571" s="2" t="s">
        <v>2573</v>
      </c>
      <c r="G571" s="1" t="s">
        <v>32</v>
      </c>
      <c r="H571" s="1" t="s">
        <v>2574</v>
      </c>
      <c r="I571" s="3">
        <v>200334.0</v>
      </c>
      <c r="J571" s="1" t="s">
        <v>34</v>
      </c>
      <c r="K571" s="1" t="s">
        <v>35</v>
      </c>
      <c r="O571" s="3">
        <v>7.0</v>
      </c>
      <c r="P571" s="3">
        <v>1951.0</v>
      </c>
      <c r="Q571" s="4" t="s">
        <v>36</v>
      </c>
      <c r="R571" s="5"/>
      <c r="S571" s="5"/>
      <c r="T571" s="5"/>
      <c r="U571" s="3">
        <v>13.0</v>
      </c>
      <c r="V571" s="5"/>
      <c r="W571" s="1" t="s">
        <v>134</v>
      </c>
      <c r="Y571" s="1" t="s">
        <v>2575</v>
      </c>
      <c r="Z571" s="1" t="s">
        <v>509</v>
      </c>
    </row>
    <row r="572">
      <c r="A572" s="1" t="s">
        <v>26</v>
      </c>
      <c r="B572" s="1" t="s">
        <v>27</v>
      </c>
      <c r="C572" s="1" t="s">
        <v>28</v>
      </c>
      <c r="D572" s="1" t="s">
        <v>29</v>
      </c>
      <c r="E572" s="1" t="s">
        <v>2576</v>
      </c>
      <c r="F572" s="2" t="s">
        <v>2577</v>
      </c>
      <c r="G572" s="1" t="s">
        <v>32</v>
      </c>
      <c r="H572" s="1" t="s">
        <v>2578</v>
      </c>
      <c r="I572" s="3">
        <v>200335.0</v>
      </c>
      <c r="J572" s="1" t="s">
        <v>34</v>
      </c>
      <c r="K572" s="1" t="s">
        <v>35</v>
      </c>
      <c r="O572" s="3">
        <v>7.0</v>
      </c>
      <c r="P572" s="3">
        <v>1951.0</v>
      </c>
      <c r="Q572" s="4" t="s">
        <v>36</v>
      </c>
      <c r="R572" s="5"/>
      <c r="S572" s="5"/>
      <c r="T572" s="5"/>
      <c r="U572" s="3">
        <v>10.0</v>
      </c>
      <c r="V572" s="5"/>
      <c r="W572" s="1" t="s">
        <v>134</v>
      </c>
      <c r="Y572" s="1" t="s">
        <v>2579</v>
      </c>
      <c r="Z572" s="1" t="s">
        <v>509</v>
      </c>
    </row>
    <row r="573">
      <c r="A573" s="1" t="s">
        <v>26</v>
      </c>
      <c r="B573" s="1" t="s">
        <v>27</v>
      </c>
      <c r="C573" s="1" t="s">
        <v>28</v>
      </c>
      <c r="D573" s="1" t="s">
        <v>29</v>
      </c>
      <c r="E573" s="1" t="s">
        <v>2580</v>
      </c>
      <c r="F573" s="2" t="s">
        <v>2581</v>
      </c>
      <c r="G573" s="1" t="s">
        <v>32</v>
      </c>
      <c r="H573" s="1" t="s">
        <v>2582</v>
      </c>
      <c r="I573" s="3">
        <v>200336.0</v>
      </c>
      <c r="J573" s="1" t="s">
        <v>34</v>
      </c>
      <c r="K573" s="1" t="s">
        <v>35</v>
      </c>
      <c r="O573" s="3">
        <v>7.0</v>
      </c>
      <c r="P573" s="3">
        <v>1951.0</v>
      </c>
      <c r="Q573" s="12">
        <v>18813.0</v>
      </c>
      <c r="R573" s="5"/>
      <c r="S573" s="5"/>
      <c r="T573" s="5"/>
      <c r="U573" s="3">
        <v>4.0</v>
      </c>
      <c r="V573" s="5"/>
      <c r="W573" s="1" t="s">
        <v>134</v>
      </c>
      <c r="Y573" s="1" t="s">
        <v>2583</v>
      </c>
      <c r="Z573" s="1" t="s">
        <v>509</v>
      </c>
    </row>
    <row r="574">
      <c r="A574" s="1" t="s">
        <v>26</v>
      </c>
      <c r="B574" s="1" t="s">
        <v>27</v>
      </c>
      <c r="C574" s="1" t="s">
        <v>28</v>
      </c>
      <c r="D574" s="1" t="s">
        <v>29</v>
      </c>
      <c r="E574" s="1" t="s">
        <v>2584</v>
      </c>
      <c r="F574" s="2" t="s">
        <v>2585</v>
      </c>
      <c r="G574" s="1" t="s">
        <v>32</v>
      </c>
      <c r="H574" s="1" t="s">
        <v>2586</v>
      </c>
      <c r="I574" s="3">
        <v>200337.0</v>
      </c>
      <c r="J574" s="1" t="s">
        <v>34</v>
      </c>
      <c r="K574" s="1" t="s">
        <v>35</v>
      </c>
      <c r="O574" s="3">
        <v>7.0</v>
      </c>
      <c r="P574" s="3">
        <v>1951.0</v>
      </c>
      <c r="Q574" s="12">
        <v>18813.0</v>
      </c>
      <c r="R574" s="5"/>
      <c r="S574" s="5"/>
      <c r="T574" s="5"/>
      <c r="U574" s="3">
        <v>4.0</v>
      </c>
      <c r="V574" s="5"/>
      <c r="W574" s="1" t="s">
        <v>134</v>
      </c>
      <c r="Y574" s="1" t="s">
        <v>2587</v>
      </c>
      <c r="Z574" s="1" t="s">
        <v>509</v>
      </c>
    </row>
    <row r="575">
      <c r="A575" s="1" t="s">
        <v>26</v>
      </c>
      <c r="B575" s="1" t="s">
        <v>27</v>
      </c>
      <c r="C575" s="1" t="s">
        <v>28</v>
      </c>
      <c r="D575" s="1" t="s">
        <v>29</v>
      </c>
      <c r="E575" s="1" t="s">
        <v>2588</v>
      </c>
      <c r="F575" s="2" t="s">
        <v>2589</v>
      </c>
      <c r="G575" s="1" t="s">
        <v>32</v>
      </c>
      <c r="H575" s="1" t="s">
        <v>2590</v>
      </c>
      <c r="I575" s="3">
        <v>200338.0</v>
      </c>
      <c r="J575" s="1" t="s">
        <v>34</v>
      </c>
      <c r="K575" s="1" t="s">
        <v>35</v>
      </c>
      <c r="O575" s="3">
        <v>7.0</v>
      </c>
      <c r="P575" s="3">
        <v>1951.0</v>
      </c>
      <c r="Q575" s="12">
        <v>18813.0</v>
      </c>
      <c r="R575" s="5"/>
      <c r="S575" s="5"/>
      <c r="T575" s="5"/>
      <c r="U575" s="3">
        <v>4.0</v>
      </c>
      <c r="V575" s="5"/>
      <c r="W575" s="1" t="s">
        <v>134</v>
      </c>
      <c r="Y575" s="1" t="s">
        <v>2591</v>
      </c>
      <c r="Z575" s="1" t="s">
        <v>509</v>
      </c>
    </row>
    <row r="576">
      <c r="A576" s="1" t="s">
        <v>26</v>
      </c>
      <c r="B576" s="1" t="s">
        <v>27</v>
      </c>
      <c r="C576" s="1" t="s">
        <v>28</v>
      </c>
      <c r="D576" s="1" t="s">
        <v>29</v>
      </c>
      <c r="E576" s="1" t="s">
        <v>2592</v>
      </c>
      <c r="F576" s="2" t="s">
        <v>2593</v>
      </c>
      <c r="G576" s="1" t="s">
        <v>32</v>
      </c>
      <c r="H576" s="1" t="s">
        <v>2594</v>
      </c>
      <c r="I576" s="3">
        <v>200339.0</v>
      </c>
      <c r="J576" s="1" t="s">
        <v>34</v>
      </c>
      <c r="K576" s="1" t="s">
        <v>35</v>
      </c>
      <c r="O576" s="3">
        <v>7.0</v>
      </c>
      <c r="P576" s="3">
        <v>1951.0</v>
      </c>
      <c r="Q576" s="12">
        <v>18813.0</v>
      </c>
      <c r="R576" s="5"/>
      <c r="S576" s="5"/>
      <c r="T576" s="5"/>
      <c r="U576" s="3">
        <v>4.0</v>
      </c>
      <c r="V576" s="5"/>
      <c r="W576" s="1" t="s">
        <v>134</v>
      </c>
      <c r="Y576" s="1" t="s">
        <v>2595</v>
      </c>
      <c r="Z576" s="1" t="s">
        <v>509</v>
      </c>
    </row>
    <row r="577">
      <c r="A577" s="1" t="s">
        <v>26</v>
      </c>
      <c r="B577" s="1" t="s">
        <v>27</v>
      </c>
      <c r="C577" s="1" t="s">
        <v>28</v>
      </c>
      <c r="D577" s="1" t="s">
        <v>29</v>
      </c>
      <c r="E577" s="1" t="s">
        <v>2596</v>
      </c>
      <c r="F577" s="2" t="s">
        <v>2597</v>
      </c>
      <c r="G577" s="1" t="s">
        <v>32</v>
      </c>
      <c r="H577" s="1" t="s">
        <v>2598</v>
      </c>
      <c r="I577" s="3">
        <v>200340.0</v>
      </c>
      <c r="J577" s="1" t="s">
        <v>34</v>
      </c>
      <c r="K577" s="1" t="s">
        <v>35</v>
      </c>
      <c r="O577" s="3">
        <v>6.0</v>
      </c>
      <c r="P577" s="3">
        <v>1951.0</v>
      </c>
      <c r="Q577" s="4" t="s">
        <v>36</v>
      </c>
      <c r="R577" s="5"/>
      <c r="S577" s="5"/>
      <c r="T577" s="5"/>
      <c r="U577" s="3">
        <v>22.0</v>
      </c>
      <c r="V577" s="5"/>
      <c r="W577" s="1" t="s">
        <v>134</v>
      </c>
      <c r="Y577" s="1" t="s">
        <v>2599</v>
      </c>
      <c r="Z577" s="1" t="s">
        <v>509</v>
      </c>
    </row>
    <row r="578">
      <c r="A578" s="1" t="s">
        <v>26</v>
      </c>
      <c r="B578" s="1" t="s">
        <v>27</v>
      </c>
      <c r="C578" s="1" t="s">
        <v>28</v>
      </c>
      <c r="D578" s="1" t="s">
        <v>29</v>
      </c>
      <c r="E578" s="1" t="s">
        <v>2600</v>
      </c>
      <c r="F578" s="2" t="s">
        <v>2601</v>
      </c>
      <c r="G578" s="1" t="s">
        <v>32</v>
      </c>
      <c r="H578" s="1" t="s">
        <v>2602</v>
      </c>
      <c r="I578" s="3">
        <v>200341.0</v>
      </c>
      <c r="J578" s="1" t="s">
        <v>34</v>
      </c>
      <c r="K578" s="1" t="s">
        <v>35</v>
      </c>
      <c r="O578" s="3">
        <v>6.0</v>
      </c>
      <c r="P578" s="3">
        <v>1951.0</v>
      </c>
      <c r="Q578" s="4" t="s">
        <v>36</v>
      </c>
      <c r="R578" s="5"/>
      <c r="S578" s="5"/>
      <c r="T578" s="5"/>
      <c r="U578" s="3">
        <v>22.0</v>
      </c>
      <c r="V578" s="5"/>
      <c r="W578" s="1" t="s">
        <v>134</v>
      </c>
      <c r="Y578" s="1" t="s">
        <v>2603</v>
      </c>
      <c r="Z578" s="1" t="s">
        <v>509</v>
      </c>
    </row>
    <row r="579">
      <c r="A579" s="1" t="s">
        <v>26</v>
      </c>
      <c r="B579" s="1" t="s">
        <v>27</v>
      </c>
      <c r="C579" s="1" t="s">
        <v>28</v>
      </c>
      <c r="D579" s="1" t="s">
        <v>29</v>
      </c>
      <c r="E579" s="1" t="s">
        <v>2604</v>
      </c>
      <c r="F579" s="2" t="s">
        <v>2605</v>
      </c>
      <c r="G579" s="1" t="s">
        <v>32</v>
      </c>
      <c r="H579" s="1" t="s">
        <v>2606</v>
      </c>
      <c r="I579" s="3">
        <v>200342.0</v>
      </c>
      <c r="J579" s="1" t="s">
        <v>34</v>
      </c>
      <c r="K579" s="1" t="s">
        <v>35</v>
      </c>
      <c r="O579" s="3">
        <v>3.0</v>
      </c>
      <c r="P579" s="3">
        <v>1952.0</v>
      </c>
      <c r="Q579" s="12">
        <v>19060.0</v>
      </c>
      <c r="R579" s="5"/>
      <c r="S579" s="5"/>
      <c r="T579" s="5"/>
      <c r="U579" s="3">
        <v>7.0</v>
      </c>
      <c r="V579" s="5"/>
      <c r="W579" s="1" t="s">
        <v>134</v>
      </c>
      <c r="Y579" s="1" t="s">
        <v>2607</v>
      </c>
      <c r="Z579" s="1" t="s">
        <v>509</v>
      </c>
    </row>
    <row r="580">
      <c r="A580" s="1" t="s">
        <v>26</v>
      </c>
      <c r="B580" s="1" t="s">
        <v>27</v>
      </c>
      <c r="C580" s="1" t="s">
        <v>28</v>
      </c>
      <c r="D580" s="1" t="s">
        <v>29</v>
      </c>
      <c r="E580" s="1" t="s">
        <v>2608</v>
      </c>
      <c r="F580" s="2" t="s">
        <v>2609</v>
      </c>
      <c r="G580" s="1" t="s">
        <v>32</v>
      </c>
      <c r="H580" s="1" t="s">
        <v>2610</v>
      </c>
      <c r="I580" s="3">
        <v>200343.0</v>
      </c>
      <c r="J580" s="1" t="s">
        <v>34</v>
      </c>
      <c r="K580" s="1" t="s">
        <v>35</v>
      </c>
      <c r="O580" s="3">
        <v>3.0</v>
      </c>
      <c r="P580" s="3">
        <v>1952.0</v>
      </c>
      <c r="Q580" s="12">
        <v>19060.0</v>
      </c>
      <c r="R580" s="5"/>
      <c r="S580" s="5"/>
      <c r="T580" s="5"/>
      <c r="U580" s="3">
        <v>7.0</v>
      </c>
      <c r="V580" s="5"/>
      <c r="W580" s="1" t="s">
        <v>134</v>
      </c>
      <c r="Y580" s="1" t="s">
        <v>2611</v>
      </c>
      <c r="Z580" s="1" t="s">
        <v>509</v>
      </c>
    </row>
    <row r="581">
      <c r="A581" s="1" t="s">
        <v>26</v>
      </c>
      <c r="B581" s="1" t="s">
        <v>27</v>
      </c>
      <c r="C581" s="1" t="s">
        <v>28</v>
      </c>
      <c r="D581" s="1" t="s">
        <v>29</v>
      </c>
      <c r="E581" s="1" t="s">
        <v>2612</v>
      </c>
      <c r="F581" s="2" t="s">
        <v>2613</v>
      </c>
      <c r="G581" s="1" t="s">
        <v>32</v>
      </c>
      <c r="H581" s="1" t="s">
        <v>2614</v>
      </c>
      <c r="I581" s="3">
        <v>200344.0</v>
      </c>
      <c r="J581" s="1" t="s">
        <v>34</v>
      </c>
      <c r="K581" s="1" t="s">
        <v>35</v>
      </c>
      <c r="O581" s="3">
        <v>3.0</v>
      </c>
      <c r="P581" s="3">
        <v>1952.0</v>
      </c>
      <c r="Q581" s="12">
        <v>19057.0</v>
      </c>
      <c r="R581" s="5"/>
      <c r="S581" s="5"/>
      <c r="T581" s="5"/>
      <c r="U581" s="3">
        <v>4.0</v>
      </c>
      <c r="V581" s="5"/>
      <c r="W581" s="1" t="s">
        <v>134</v>
      </c>
      <c r="Y581" s="1" t="s">
        <v>2615</v>
      </c>
      <c r="Z581" s="1" t="s">
        <v>509</v>
      </c>
    </row>
    <row r="582">
      <c r="A582" s="1" t="s">
        <v>26</v>
      </c>
      <c r="B582" s="1" t="s">
        <v>27</v>
      </c>
      <c r="C582" s="1" t="s">
        <v>28</v>
      </c>
      <c r="D582" s="1" t="s">
        <v>29</v>
      </c>
      <c r="E582" s="1" t="s">
        <v>2616</v>
      </c>
      <c r="F582" s="2" t="s">
        <v>2617</v>
      </c>
      <c r="G582" s="1" t="s">
        <v>32</v>
      </c>
      <c r="H582" s="1" t="s">
        <v>2618</v>
      </c>
      <c r="I582" s="3">
        <v>200345.0</v>
      </c>
      <c r="J582" s="1" t="s">
        <v>34</v>
      </c>
      <c r="K582" s="1" t="s">
        <v>35</v>
      </c>
      <c r="O582" s="3">
        <v>3.0</v>
      </c>
      <c r="P582" s="3">
        <v>1952.0</v>
      </c>
      <c r="Q582" s="12">
        <v>19057.0</v>
      </c>
      <c r="R582" s="5"/>
      <c r="S582" s="5"/>
      <c r="T582" s="5"/>
      <c r="U582" s="3">
        <v>4.0</v>
      </c>
      <c r="V582" s="5"/>
      <c r="W582" s="1" t="s">
        <v>134</v>
      </c>
      <c r="Y582" s="1" t="s">
        <v>2619</v>
      </c>
      <c r="Z582" s="1" t="s">
        <v>509</v>
      </c>
    </row>
    <row r="583">
      <c r="A583" s="1" t="s">
        <v>26</v>
      </c>
      <c r="B583" s="1" t="s">
        <v>27</v>
      </c>
      <c r="C583" s="1" t="s">
        <v>28</v>
      </c>
      <c r="D583" s="1" t="s">
        <v>29</v>
      </c>
      <c r="E583" s="1" t="s">
        <v>2620</v>
      </c>
      <c r="F583" s="2" t="s">
        <v>2621</v>
      </c>
      <c r="G583" s="1" t="s">
        <v>32</v>
      </c>
      <c r="H583" s="1" t="s">
        <v>2622</v>
      </c>
      <c r="I583" s="3">
        <v>200346.0</v>
      </c>
      <c r="J583" s="1" t="s">
        <v>34</v>
      </c>
      <c r="K583" s="1" t="s">
        <v>35</v>
      </c>
      <c r="O583" s="3">
        <v>12.0</v>
      </c>
      <c r="P583" s="3">
        <v>1951.0</v>
      </c>
      <c r="Q583" s="4" t="s">
        <v>36</v>
      </c>
      <c r="R583" s="5"/>
      <c r="S583" s="5"/>
      <c r="T583" s="5"/>
      <c r="U583" s="3">
        <v>28.0</v>
      </c>
      <c r="V583" s="5"/>
      <c r="W583" s="1" t="s">
        <v>134</v>
      </c>
      <c r="Y583" s="1" t="s">
        <v>2623</v>
      </c>
      <c r="Z583" s="1" t="s">
        <v>509</v>
      </c>
    </row>
    <row r="584">
      <c r="A584" s="1" t="s">
        <v>26</v>
      </c>
      <c r="B584" s="1" t="s">
        <v>27</v>
      </c>
      <c r="C584" s="1" t="s">
        <v>28</v>
      </c>
      <c r="D584" s="1" t="s">
        <v>29</v>
      </c>
      <c r="E584" s="1" t="s">
        <v>2624</v>
      </c>
      <c r="F584" s="2" t="s">
        <v>2625</v>
      </c>
      <c r="G584" s="1" t="s">
        <v>32</v>
      </c>
      <c r="H584" s="1" t="s">
        <v>2626</v>
      </c>
      <c r="I584" s="3">
        <v>200347.0</v>
      </c>
      <c r="J584" s="1" t="s">
        <v>34</v>
      </c>
      <c r="K584" s="1" t="s">
        <v>35</v>
      </c>
      <c r="O584" s="3">
        <v>1.0</v>
      </c>
      <c r="P584" s="3">
        <v>1952.0</v>
      </c>
      <c r="Q584" s="12">
        <v>18998.0</v>
      </c>
      <c r="R584" s="5"/>
      <c r="S584" s="5"/>
      <c r="T584" s="5"/>
      <c r="U584" s="3">
        <v>5.0</v>
      </c>
      <c r="V584" s="5"/>
      <c r="W584" s="1" t="s">
        <v>134</v>
      </c>
      <c r="Y584" s="1" t="s">
        <v>2627</v>
      </c>
      <c r="Z584" s="1" t="s">
        <v>509</v>
      </c>
    </row>
    <row r="585">
      <c r="A585" s="1" t="s">
        <v>26</v>
      </c>
      <c r="B585" s="1" t="s">
        <v>27</v>
      </c>
      <c r="C585" s="1" t="s">
        <v>28</v>
      </c>
      <c r="D585" s="1" t="s">
        <v>29</v>
      </c>
      <c r="E585" s="1" t="s">
        <v>2628</v>
      </c>
      <c r="F585" s="2" t="s">
        <v>2629</v>
      </c>
      <c r="G585" s="1" t="s">
        <v>32</v>
      </c>
      <c r="H585" s="1" t="s">
        <v>2630</v>
      </c>
      <c r="I585" s="3">
        <v>200348.0</v>
      </c>
      <c r="J585" s="1" t="s">
        <v>34</v>
      </c>
      <c r="K585" s="1" t="s">
        <v>35</v>
      </c>
      <c r="O585" s="3">
        <v>1.0</v>
      </c>
      <c r="P585" s="3">
        <v>1952.0</v>
      </c>
      <c r="Q585" s="12">
        <v>18998.0</v>
      </c>
      <c r="R585" s="5"/>
      <c r="S585" s="5"/>
      <c r="T585" s="5"/>
      <c r="U585" s="3">
        <v>5.0</v>
      </c>
      <c r="V585" s="5"/>
      <c r="W585" s="1" t="s">
        <v>134</v>
      </c>
      <c r="Y585" s="1" t="s">
        <v>2631</v>
      </c>
      <c r="Z585" s="1" t="s">
        <v>509</v>
      </c>
    </row>
    <row r="586">
      <c r="A586" s="1" t="s">
        <v>26</v>
      </c>
      <c r="B586" s="1" t="s">
        <v>27</v>
      </c>
      <c r="C586" s="1" t="s">
        <v>28</v>
      </c>
      <c r="D586" s="1" t="s">
        <v>29</v>
      </c>
      <c r="E586" s="1" t="s">
        <v>2632</v>
      </c>
      <c r="F586" s="2" t="s">
        <v>2633</v>
      </c>
      <c r="G586" s="1" t="s">
        <v>32</v>
      </c>
      <c r="H586" s="1" t="s">
        <v>2634</v>
      </c>
      <c r="I586" s="3">
        <v>200349.0</v>
      </c>
      <c r="J586" s="1" t="s">
        <v>34</v>
      </c>
      <c r="K586" s="1" t="s">
        <v>35</v>
      </c>
      <c r="O586" s="3">
        <v>1.0</v>
      </c>
      <c r="P586" s="3">
        <v>1952.0</v>
      </c>
      <c r="Q586" s="12">
        <v>18998.0</v>
      </c>
      <c r="R586" s="5"/>
      <c r="S586" s="5"/>
      <c r="T586" s="5"/>
      <c r="U586" s="3">
        <v>5.0</v>
      </c>
      <c r="V586" s="1" t="s">
        <v>527</v>
      </c>
      <c r="W586" s="1" t="s">
        <v>134</v>
      </c>
      <c r="Y586" s="1" t="s">
        <v>2635</v>
      </c>
      <c r="Z586" s="1" t="s">
        <v>509</v>
      </c>
    </row>
    <row r="587">
      <c r="A587" s="1" t="s">
        <v>26</v>
      </c>
      <c r="B587" s="1" t="s">
        <v>27</v>
      </c>
      <c r="C587" s="1" t="s">
        <v>28</v>
      </c>
      <c r="D587" s="1" t="s">
        <v>29</v>
      </c>
      <c r="E587" s="1" t="s">
        <v>2636</v>
      </c>
      <c r="F587" s="2" t="s">
        <v>2637</v>
      </c>
      <c r="G587" s="1" t="s">
        <v>32</v>
      </c>
      <c r="H587" s="1" t="s">
        <v>2638</v>
      </c>
      <c r="I587" s="3">
        <v>200350.0</v>
      </c>
      <c r="J587" s="1" t="s">
        <v>34</v>
      </c>
      <c r="K587" s="1" t="s">
        <v>35</v>
      </c>
      <c r="O587" s="3">
        <v>1.0</v>
      </c>
      <c r="P587" s="3">
        <v>1952.0</v>
      </c>
      <c r="Q587" s="12">
        <v>18998.0</v>
      </c>
      <c r="R587" s="5"/>
      <c r="S587" s="5"/>
      <c r="T587" s="5"/>
      <c r="U587" s="3">
        <v>5.0</v>
      </c>
      <c r="V587" s="1" t="s">
        <v>527</v>
      </c>
      <c r="W587" s="1" t="s">
        <v>134</v>
      </c>
      <c r="Y587" s="1" t="s">
        <v>2639</v>
      </c>
      <c r="Z587" s="1" t="s">
        <v>509</v>
      </c>
    </row>
    <row r="588">
      <c r="A588" s="1" t="s">
        <v>26</v>
      </c>
      <c r="B588" s="1" t="s">
        <v>27</v>
      </c>
      <c r="C588" s="1" t="s">
        <v>28</v>
      </c>
      <c r="D588" s="1" t="s">
        <v>29</v>
      </c>
      <c r="E588" s="1" t="s">
        <v>2640</v>
      </c>
      <c r="F588" s="2" t="s">
        <v>2641</v>
      </c>
      <c r="G588" s="1" t="s">
        <v>32</v>
      </c>
      <c r="H588" s="1" t="s">
        <v>2642</v>
      </c>
      <c r="I588" s="3">
        <v>200351.0</v>
      </c>
      <c r="J588" s="1" t="s">
        <v>34</v>
      </c>
      <c r="K588" s="1" t="s">
        <v>35</v>
      </c>
      <c r="O588" s="3">
        <v>1.0</v>
      </c>
      <c r="P588" s="3">
        <v>1952.0</v>
      </c>
      <c r="Q588" s="4" t="s">
        <v>36</v>
      </c>
      <c r="R588" s="5"/>
      <c r="S588" s="5"/>
      <c r="T588" s="5"/>
      <c r="U588" s="3">
        <v>15.0</v>
      </c>
      <c r="V588" s="5"/>
      <c r="W588" s="1" t="s">
        <v>134</v>
      </c>
      <c r="Y588" s="1" t="s">
        <v>2643</v>
      </c>
      <c r="Z588" s="1" t="s">
        <v>509</v>
      </c>
    </row>
    <row r="589">
      <c r="A589" s="1" t="s">
        <v>26</v>
      </c>
      <c r="B589" s="1" t="s">
        <v>27</v>
      </c>
      <c r="C589" s="1" t="s">
        <v>28</v>
      </c>
      <c r="D589" s="1" t="s">
        <v>29</v>
      </c>
      <c r="E589" s="1" t="s">
        <v>2644</v>
      </c>
      <c r="F589" s="2" t="s">
        <v>2645</v>
      </c>
      <c r="G589" s="1" t="s">
        <v>32</v>
      </c>
      <c r="H589" s="1" t="s">
        <v>2646</v>
      </c>
      <c r="I589" s="3">
        <v>200352.0</v>
      </c>
      <c r="J589" s="1" t="s">
        <v>34</v>
      </c>
      <c r="K589" s="1" t="s">
        <v>35</v>
      </c>
      <c r="O589" s="3">
        <v>2.0</v>
      </c>
      <c r="P589" s="3">
        <v>1952.0</v>
      </c>
      <c r="Q589" s="4" t="s">
        <v>36</v>
      </c>
      <c r="R589" s="5"/>
      <c r="S589" s="5"/>
      <c r="T589" s="5"/>
      <c r="U589" s="3">
        <v>11.0</v>
      </c>
      <c r="V589" s="5"/>
      <c r="W589" s="1" t="s">
        <v>134</v>
      </c>
      <c r="Y589" s="1" t="s">
        <v>2647</v>
      </c>
      <c r="Z589" s="1" t="s">
        <v>509</v>
      </c>
    </row>
    <row r="590">
      <c r="A590" s="1" t="s">
        <v>26</v>
      </c>
      <c r="B590" s="1" t="s">
        <v>27</v>
      </c>
      <c r="C590" s="1" t="s">
        <v>28</v>
      </c>
      <c r="D590" s="1" t="s">
        <v>29</v>
      </c>
      <c r="E590" s="1" t="s">
        <v>2648</v>
      </c>
      <c r="F590" s="2" t="s">
        <v>2649</v>
      </c>
      <c r="G590" s="1" t="s">
        <v>32</v>
      </c>
      <c r="H590" s="1" t="s">
        <v>2650</v>
      </c>
      <c r="I590" s="3">
        <v>200353.0</v>
      </c>
      <c r="J590" s="1" t="s">
        <v>34</v>
      </c>
      <c r="K590" s="1" t="s">
        <v>35</v>
      </c>
      <c r="O590" s="3">
        <v>2.0</v>
      </c>
      <c r="P590" s="3">
        <v>1952.0</v>
      </c>
      <c r="Q590" s="4" t="s">
        <v>36</v>
      </c>
      <c r="R590" s="5"/>
      <c r="S590" s="5"/>
      <c r="T590" s="5"/>
      <c r="U590" s="3">
        <v>12.0</v>
      </c>
      <c r="V590" s="5"/>
      <c r="W590" s="1" t="s">
        <v>134</v>
      </c>
      <c r="Y590" s="1" t="s">
        <v>2651</v>
      </c>
      <c r="Z590" s="1" t="s">
        <v>509</v>
      </c>
    </row>
    <row r="591">
      <c r="A591" s="1" t="s">
        <v>26</v>
      </c>
      <c r="B591" s="1" t="s">
        <v>27</v>
      </c>
      <c r="C591" s="1" t="s">
        <v>28</v>
      </c>
      <c r="D591" s="1" t="s">
        <v>29</v>
      </c>
      <c r="E591" s="1" t="s">
        <v>2652</v>
      </c>
      <c r="F591" s="2" t="s">
        <v>2653</v>
      </c>
      <c r="G591" s="1" t="s">
        <v>32</v>
      </c>
      <c r="H591" s="1" t="s">
        <v>2654</v>
      </c>
      <c r="I591" s="3">
        <v>200354.0</v>
      </c>
      <c r="J591" s="1" t="s">
        <v>34</v>
      </c>
      <c r="K591" s="1" t="s">
        <v>35</v>
      </c>
      <c r="O591" s="3">
        <v>11.0</v>
      </c>
      <c r="P591" s="3">
        <v>1951.0</v>
      </c>
      <c r="Q591" s="4" t="s">
        <v>36</v>
      </c>
      <c r="R591" s="5"/>
      <c r="S591" s="5"/>
      <c r="T591" s="5"/>
      <c r="U591" s="3">
        <v>7.0</v>
      </c>
      <c r="V591" s="5"/>
      <c r="W591" s="1" t="s">
        <v>134</v>
      </c>
      <c r="Y591" s="1" t="s">
        <v>2655</v>
      </c>
      <c r="Z591" s="1" t="s">
        <v>509</v>
      </c>
    </row>
    <row r="592">
      <c r="A592" s="1" t="s">
        <v>26</v>
      </c>
      <c r="B592" s="1" t="s">
        <v>27</v>
      </c>
      <c r="C592" s="1" t="s">
        <v>28</v>
      </c>
      <c r="D592" s="1" t="s">
        <v>29</v>
      </c>
      <c r="E592" s="1" t="s">
        <v>2656</v>
      </c>
      <c r="F592" s="2" t="s">
        <v>2657</v>
      </c>
      <c r="G592" s="1" t="s">
        <v>32</v>
      </c>
      <c r="H592" s="1" t="s">
        <v>2658</v>
      </c>
      <c r="I592" s="3">
        <v>200355.0</v>
      </c>
      <c r="J592" s="1" t="s">
        <v>34</v>
      </c>
      <c r="K592" s="1" t="s">
        <v>35</v>
      </c>
      <c r="O592" s="3">
        <v>11.0</v>
      </c>
      <c r="P592" s="3">
        <v>1951.0</v>
      </c>
      <c r="Q592" s="4" t="s">
        <v>36</v>
      </c>
      <c r="R592" s="5"/>
      <c r="S592" s="5"/>
      <c r="T592" s="5"/>
      <c r="U592" s="3">
        <v>7.0</v>
      </c>
      <c r="V592" s="5"/>
      <c r="W592" s="1" t="s">
        <v>134</v>
      </c>
      <c r="Y592" s="1" t="s">
        <v>2659</v>
      </c>
      <c r="Z592" s="1" t="s">
        <v>509</v>
      </c>
    </row>
    <row r="593">
      <c r="A593" s="1" t="s">
        <v>26</v>
      </c>
      <c r="B593" s="1" t="s">
        <v>27</v>
      </c>
      <c r="C593" s="1" t="s">
        <v>28</v>
      </c>
      <c r="D593" s="1" t="s">
        <v>29</v>
      </c>
      <c r="E593" s="1" t="s">
        <v>2660</v>
      </c>
      <c r="F593" s="2" t="s">
        <v>2661</v>
      </c>
      <c r="G593" s="1" t="s">
        <v>32</v>
      </c>
      <c r="H593" s="1" t="s">
        <v>2662</v>
      </c>
      <c r="I593" s="3">
        <v>200356.0</v>
      </c>
      <c r="J593" s="1" t="s">
        <v>34</v>
      </c>
      <c r="K593" s="1" t="s">
        <v>35</v>
      </c>
      <c r="O593" s="3">
        <v>11.0</v>
      </c>
      <c r="P593" s="3">
        <v>1951.0</v>
      </c>
      <c r="Q593" s="4" t="s">
        <v>36</v>
      </c>
      <c r="R593" s="5"/>
      <c r="S593" s="5"/>
      <c r="T593" s="5"/>
      <c r="U593" s="3">
        <v>7.0</v>
      </c>
      <c r="V593" s="5"/>
      <c r="W593" s="1" t="s">
        <v>134</v>
      </c>
      <c r="Y593" s="1" t="s">
        <v>2663</v>
      </c>
      <c r="Z593" s="1" t="s">
        <v>509</v>
      </c>
    </row>
    <row r="594">
      <c r="A594" s="1" t="s">
        <v>26</v>
      </c>
      <c r="B594" s="1" t="s">
        <v>27</v>
      </c>
      <c r="C594" s="1" t="s">
        <v>28</v>
      </c>
      <c r="D594" s="1" t="s">
        <v>29</v>
      </c>
      <c r="E594" s="1" t="s">
        <v>2664</v>
      </c>
      <c r="F594" s="2" t="s">
        <v>2665</v>
      </c>
      <c r="G594" s="1" t="s">
        <v>32</v>
      </c>
      <c r="H594" s="1" t="s">
        <v>2666</v>
      </c>
      <c r="I594" s="3">
        <v>200357.0</v>
      </c>
      <c r="J594" s="1" t="s">
        <v>34</v>
      </c>
      <c r="K594" s="1" t="s">
        <v>35</v>
      </c>
      <c r="O594" s="3">
        <v>10.0</v>
      </c>
      <c r="P594" s="3">
        <v>1951.0</v>
      </c>
      <c r="Q594" s="4" t="s">
        <v>36</v>
      </c>
      <c r="R594" s="5"/>
      <c r="S594" s="5"/>
      <c r="T594" s="5"/>
      <c r="U594" s="3">
        <v>31.0</v>
      </c>
      <c r="V594" s="5"/>
      <c r="W594" s="1" t="s">
        <v>134</v>
      </c>
      <c r="Y594" s="1" t="s">
        <v>2667</v>
      </c>
      <c r="Z594" s="1" t="s">
        <v>509</v>
      </c>
    </row>
    <row r="595">
      <c r="A595" s="1" t="s">
        <v>26</v>
      </c>
      <c r="B595" s="1" t="s">
        <v>27</v>
      </c>
      <c r="C595" s="1" t="s">
        <v>28</v>
      </c>
      <c r="D595" s="1" t="s">
        <v>29</v>
      </c>
      <c r="E595" s="1" t="s">
        <v>2668</v>
      </c>
      <c r="F595" s="2" t="s">
        <v>2669</v>
      </c>
      <c r="G595" s="1" t="s">
        <v>32</v>
      </c>
      <c r="H595" s="1" t="s">
        <v>2670</v>
      </c>
      <c r="I595" s="3">
        <v>200358.0</v>
      </c>
      <c r="J595" s="1" t="s">
        <v>34</v>
      </c>
      <c r="K595" s="1" t="s">
        <v>35</v>
      </c>
      <c r="O595" s="3">
        <v>10.0</v>
      </c>
      <c r="P595" s="3">
        <v>1951.0</v>
      </c>
      <c r="Q595" s="4" t="s">
        <v>36</v>
      </c>
      <c r="R595" s="5"/>
      <c r="S595" s="5"/>
      <c r="T595" s="5"/>
      <c r="U595" s="3">
        <v>31.0</v>
      </c>
      <c r="V595" s="5"/>
      <c r="W595" s="1" t="s">
        <v>134</v>
      </c>
      <c r="Y595" s="1" t="s">
        <v>2671</v>
      </c>
      <c r="Z595" s="1" t="s">
        <v>509</v>
      </c>
    </row>
    <row r="596">
      <c r="A596" s="1" t="s">
        <v>26</v>
      </c>
      <c r="B596" s="1" t="s">
        <v>27</v>
      </c>
      <c r="C596" s="1" t="s">
        <v>28</v>
      </c>
      <c r="D596" s="1" t="s">
        <v>29</v>
      </c>
      <c r="E596" s="1" t="s">
        <v>2672</v>
      </c>
      <c r="F596" s="2" t="s">
        <v>2673</v>
      </c>
      <c r="G596" s="1" t="s">
        <v>32</v>
      </c>
      <c r="H596" s="1" t="s">
        <v>2674</v>
      </c>
      <c r="I596" s="3">
        <v>200359.0</v>
      </c>
      <c r="J596" s="1" t="s">
        <v>34</v>
      </c>
      <c r="K596" s="1" t="s">
        <v>35</v>
      </c>
      <c r="O596" s="3">
        <v>10.0</v>
      </c>
      <c r="P596" s="3">
        <v>1951.0</v>
      </c>
      <c r="Q596" s="4" t="s">
        <v>36</v>
      </c>
      <c r="R596" s="5"/>
      <c r="S596" s="5"/>
      <c r="T596" s="5"/>
      <c r="U596" s="3">
        <v>31.0</v>
      </c>
      <c r="V596" s="5"/>
      <c r="W596" s="1" t="s">
        <v>134</v>
      </c>
      <c r="Y596" s="1" t="s">
        <v>2675</v>
      </c>
      <c r="Z596" s="1" t="s">
        <v>509</v>
      </c>
    </row>
    <row r="597">
      <c r="A597" s="1" t="s">
        <v>26</v>
      </c>
      <c r="B597" s="1" t="s">
        <v>27</v>
      </c>
      <c r="C597" s="1" t="s">
        <v>28</v>
      </c>
      <c r="D597" s="1" t="s">
        <v>29</v>
      </c>
      <c r="E597" s="1" t="s">
        <v>2676</v>
      </c>
      <c r="F597" s="2" t="s">
        <v>2677</v>
      </c>
      <c r="G597" s="1" t="s">
        <v>32</v>
      </c>
      <c r="H597" s="1" t="s">
        <v>2678</v>
      </c>
      <c r="I597" s="3">
        <v>200360.0</v>
      </c>
      <c r="J597" s="1" t="s">
        <v>34</v>
      </c>
      <c r="K597" s="1" t="s">
        <v>35</v>
      </c>
      <c r="O597" s="3">
        <v>11.0</v>
      </c>
      <c r="P597" s="3">
        <v>1951.0</v>
      </c>
      <c r="Q597" s="4" t="s">
        <v>36</v>
      </c>
      <c r="R597" s="5"/>
      <c r="S597" s="5"/>
      <c r="T597" s="5"/>
      <c r="U597" s="3">
        <v>2.0</v>
      </c>
      <c r="V597" s="5"/>
      <c r="W597" s="1" t="s">
        <v>134</v>
      </c>
      <c r="Y597" s="1" t="s">
        <v>2679</v>
      </c>
      <c r="Z597" s="1" t="s">
        <v>509</v>
      </c>
    </row>
    <row r="598">
      <c r="A598" s="1" t="s">
        <v>26</v>
      </c>
      <c r="B598" s="1" t="s">
        <v>27</v>
      </c>
      <c r="C598" s="1" t="s">
        <v>28</v>
      </c>
      <c r="D598" s="1" t="s">
        <v>29</v>
      </c>
      <c r="E598" s="1" t="s">
        <v>2680</v>
      </c>
      <c r="F598" s="2" t="s">
        <v>2681</v>
      </c>
      <c r="G598" s="1" t="s">
        <v>32</v>
      </c>
      <c r="H598" s="1" t="s">
        <v>2682</v>
      </c>
      <c r="I598" s="3">
        <v>200361.0</v>
      </c>
      <c r="J598" s="1" t="s">
        <v>34</v>
      </c>
      <c r="K598" s="1" t="s">
        <v>35</v>
      </c>
      <c r="O598" s="3">
        <v>10.0</v>
      </c>
      <c r="P598" s="3">
        <v>1951.0</v>
      </c>
      <c r="Q598" s="4" t="s">
        <v>36</v>
      </c>
      <c r="R598" s="5"/>
      <c r="S598" s="5"/>
      <c r="T598" s="5"/>
      <c r="U598" s="3">
        <v>31.0</v>
      </c>
      <c r="V598" s="5"/>
      <c r="W598" s="1" t="s">
        <v>134</v>
      </c>
      <c r="Y598" s="1" t="s">
        <v>2683</v>
      </c>
      <c r="Z598" s="1" t="s">
        <v>509</v>
      </c>
    </row>
    <row r="599">
      <c r="A599" s="1" t="s">
        <v>26</v>
      </c>
      <c r="B599" s="1" t="s">
        <v>27</v>
      </c>
      <c r="C599" s="1" t="s">
        <v>28</v>
      </c>
      <c r="D599" s="1" t="s">
        <v>29</v>
      </c>
      <c r="E599" s="1" t="s">
        <v>2684</v>
      </c>
      <c r="F599" s="2" t="s">
        <v>2685</v>
      </c>
      <c r="G599" s="1" t="s">
        <v>32</v>
      </c>
      <c r="H599" s="1" t="s">
        <v>2686</v>
      </c>
      <c r="I599" s="3">
        <v>200362.0</v>
      </c>
      <c r="J599" s="1" t="s">
        <v>34</v>
      </c>
      <c r="K599" s="1" t="s">
        <v>35</v>
      </c>
      <c r="O599" s="3">
        <v>10.0</v>
      </c>
      <c r="P599" s="3">
        <v>1951.0</v>
      </c>
      <c r="Q599" s="4" t="s">
        <v>36</v>
      </c>
      <c r="R599" s="5"/>
      <c r="S599" s="5"/>
      <c r="T599" s="5"/>
      <c r="U599" s="3">
        <v>31.0</v>
      </c>
      <c r="V599" s="5"/>
      <c r="W599" s="1" t="s">
        <v>134</v>
      </c>
      <c r="Y599" s="1" t="s">
        <v>2687</v>
      </c>
      <c r="Z599" s="1" t="s">
        <v>509</v>
      </c>
    </row>
    <row r="600">
      <c r="A600" s="1" t="s">
        <v>26</v>
      </c>
      <c r="B600" s="1" t="s">
        <v>27</v>
      </c>
      <c r="C600" s="1" t="s">
        <v>28</v>
      </c>
      <c r="D600" s="1" t="s">
        <v>29</v>
      </c>
      <c r="E600" s="1" t="s">
        <v>2688</v>
      </c>
      <c r="F600" s="2" t="s">
        <v>2689</v>
      </c>
      <c r="G600" s="1" t="s">
        <v>32</v>
      </c>
      <c r="H600" s="1" t="s">
        <v>2690</v>
      </c>
      <c r="I600" s="3">
        <v>200363.0</v>
      </c>
      <c r="J600" s="1" t="s">
        <v>34</v>
      </c>
      <c r="K600" s="1" t="s">
        <v>35</v>
      </c>
      <c r="O600" s="3">
        <v>10.0</v>
      </c>
      <c r="P600" s="3">
        <v>1951.0</v>
      </c>
      <c r="Q600" s="4" t="s">
        <v>36</v>
      </c>
      <c r="R600" s="5"/>
      <c r="S600" s="5"/>
      <c r="T600" s="5"/>
      <c r="U600" s="3">
        <v>23.0</v>
      </c>
      <c r="V600" s="5"/>
      <c r="W600" s="1" t="s">
        <v>134</v>
      </c>
      <c r="Y600" s="1" t="s">
        <v>2691</v>
      </c>
      <c r="Z600" s="1" t="s">
        <v>509</v>
      </c>
    </row>
    <row r="601">
      <c r="A601" s="1" t="s">
        <v>26</v>
      </c>
      <c r="B601" s="1" t="s">
        <v>27</v>
      </c>
      <c r="C601" s="1" t="s">
        <v>28</v>
      </c>
      <c r="D601" s="1" t="s">
        <v>29</v>
      </c>
      <c r="E601" s="1" t="s">
        <v>2692</v>
      </c>
      <c r="F601" s="2" t="s">
        <v>2693</v>
      </c>
      <c r="G601" s="1" t="s">
        <v>32</v>
      </c>
      <c r="H601" s="1" t="s">
        <v>2694</v>
      </c>
      <c r="I601" s="3">
        <v>200364.0</v>
      </c>
      <c r="J601" s="1" t="s">
        <v>34</v>
      </c>
      <c r="K601" s="1" t="s">
        <v>35</v>
      </c>
      <c r="O601" s="3">
        <v>4.0</v>
      </c>
      <c r="P601" s="3">
        <v>1952.0</v>
      </c>
      <c r="Q601" s="4" t="s">
        <v>36</v>
      </c>
      <c r="R601" s="5"/>
      <c r="S601" s="5"/>
      <c r="T601" s="5"/>
      <c r="U601" s="3">
        <v>18.0</v>
      </c>
      <c r="V601" s="5"/>
      <c r="W601" s="1" t="s">
        <v>134</v>
      </c>
      <c r="Y601" s="1" t="s">
        <v>2695</v>
      </c>
      <c r="Z601" s="1" t="s">
        <v>509</v>
      </c>
    </row>
    <row r="602">
      <c r="A602" s="1" t="s">
        <v>26</v>
      </c>
      <c r="B602" s="1" t="s">
        <v>27</v>
      </c>
      <c r="C602" s="1" t="s">
        <v>28</v>
      </c>
      <c r="D602" s="1" t="s">
        <v>29</v>
      </c>
      <c r="E602" s="1" t="s">
        <v>2696</v>
      </c>
      <c r="F602" s="2" t="s">
        <v>2697</v>
      </c>
      <c r="G602" s="1" t="s">
        <v>32</v>
      </c>
      <c r="H602" s="1" t="s">
        <v>2698</v>
      </c>
      <c r="I602" s="3">
        <v>200365.0</v>
      </c>
      <c r="J602" s="1" t="s">
        <v>34</v>
      </c>
      <c r="K602" s="1" t="s">
        <v>35</v>
      </c>
      <c r="O602" s="3">
        <v>4.0</v>
      </c>
      <c r="P602" s="3">
        <v>1952.0</v>
      </c>
      <c r="Q602" s="4" t="s">
        <v>36</v>
      </c>
      <c r="R602" s="5"/>
      <c r="S602" s="5"/>
      <c r="T602" s="5"/>
      <c r="U602" s="3">
        <v>18.0</v>
      </c>
      <c r="V602" s="5"/>
      <c r="W602" s="1" t="s">
        <v>134</v>
      </c>
      <c r="Y602" s="1" t="s">
        <v>2699</v>
      </c>
      <c r="Z602" s="1" t="s">
        <v>509</v>
      </c>
    </row>
    <row r="603">
      <c r="A603" s="1" t="s">
        <v>26</v>
      </c>
      <c r="B603" s="1" t="s">
        <v>27</v>
      </c>
      <c r="C603" s="1" t="s">
        <v>28</v>
      </c>
      <c r="D603" s="1" t="s">
        <v>29</v>
      </c>
      <c r="E603" s="1" t="s">
        <v>2700</v>
      </c>
      <c r="F603" s="2" t="s">
        <v>2701</v>
      </c>
      <c r="G603" s="1" t="s">
        <v>32</v>
      </c>
      <c r="H603" s="1" t="s">
        <v>2702</v>
      </c>
      <c r="I603" s="3">
        <v>200366.0</v>
      </c>
      <c r="J603" s="1" t="s">
        <v>34</v>
      </c>
      <c r="K603" s="1" t="s">
        <v>35</v>
      </c>
      <c r="O603" s="3">
        <v>4.0</v>
      </c>
      <c r="P603" s="3">
        <v>1952.0</v>
      </c>
      <c r="Q603" s="4" t="s">
        <v>36</v>
      </c>
      <c r="R603" s="5"/>
      <c r="S603" s="5"/>
      <c r="T603" s="5"/>
      <c r="U603" s="3">
        <v>15.0</v>
      </c>
      <c r="V603" s="5"/>
      <c r="W603" s="1" t="s">
        <v>134</v>
      </c>
      <c r="Y603" s="1" t="s">
        <v>2703</v>
      </c>
      <c r="Z603" s="1" t="s">
        <v>509</v>
      </c>
    </row>
    <row r="604">
      <c r="A604" s="1" t="s">
        <v>26</v>
      </c>
      <c r="B604" s="1" t="s">
        <v>27</v>
      </c>
      <c r="C604" s="1" t="s">
        <v>28</v>
      </c>
      <c r="D604" s="1" t="s">
        <v>29</v>
      </c>
      <c r="E604" s="1" t="s">
        <v>2704</v>
      </c>
      <c r="F604" s="2" t="s">
        <v>2705</v>
      </c>
      <c r="G604" s="1" t="s">
        <v>32</v>
      </c>
      <c r="H604" s="1" t="s">
        <v>2706</v>
      </c>
      <c r="I604" s="3">
        <v>200367.0</v>
      </c>
      <c r="J604" s="1" t="s">
        <v>34</v>
      </c>
      <c r="K604" s="1" t="s">
        <v>35</v>
      </c>
      <c r="O604" s="3">
        <v>4.0</v>
      </c>
      <c r="P604" s="3">
        <v>1952.0</v>
      </c>
      <c r="Q604" s="4" t="s">
        <v>36</v>
      </c>
      <c r="R604" s="5"/>
      <c r="S604" s="5"/>
      <c r="T604" s="5"/>
      <c r="U604" s="3">
        <v>15.0</v>
      </c>
      <c r="V604" s="5"/>
      <c r="W604" s="1" t="s">
        <v>134</v>
      </c>
      <c r="Y604" s="1" t="s">
        <v>2707</v>
      </c>
      <c r="Z604" s="1" t="s">
        <v>509</v>
      </c>
    </row>
    <row r="605">
      <c r="A605" s="1" t="s">
        <v>26</v>
      </c>
      <c r="B605" s="1" t="s">
        <v>27</v>
      </c>
      <c r="C605" s="1" t="s">
        <v>28</v>
      </c>
      <c r="D605" s="1" t="s">
        <v>29</v>
      </c>
      <c r="E605" s="1" t="s">
        <v>2708</v>
      </c>
      <c r="F605" s="2" t="s">
        <v>2709</v>
      </c>
      <c r="G605" s="1" t="s">
        <v>32</v>
      </c>
      <c r="H605" s="1" t="s">
        <v>2710</v>
      </c>
      <c r="I605" s="3">
        <v>200368.0</v>
      </c>
      <c r="J605" s="1" t="s">
        <v>34</v>
      </c>
      <c r="K605" s="1" t="s">
        <v>35</v>
      </c>
      <c r="O605" s="3">
        <v>4.0</v>
      </c>
      <c r="P605" s="3">
        <v>1952.0</v>
      </c>
      <c r="Q605" s="4" t="s">
        <v>36</v>
      </c>
      <c r="R605" s="5"/>
      <c r="S605" s="5"/>
      <c r="T605" s="5"/>
      <c r="U605" s="3">
        <v>13.0</v>
      </c>
      <c r="V605" s="5"/>
      <c r="W605" s="1" t="s">
        <v>134</v>
      </c>
      <c r="Y605" s="1" t="s">
        <v>2711</v>
      </c>
      <c r="Z605" s="1" t="s">
        <v>509</v>
      </c>
    </row>
    <row r="606">
      <c r="A606" s="1" t="s">
        <v>26</v>
      </c>
      <c r="B606" s="1" t="s">
        <v>27</v>
      </c>
      <c r="C606" s="1" t="s">
        <v>28</v>
      </c>
      <c r="D606" s="1" t="s">
        <v>29</v>
      </c>
      <c r="E606" s="1" t="s">
        <v>2712</v>
      </c>
      <c r="F606" s="2" t="s">
        <v>2713</v>
      </c>
      <c r="G606" s="1" t="s">
        <v>32</v>
      </c>
      <c r="H606" s="1" t="s">
        <v>2714</v>
      </c>
      <c r="I606" s="3">
        <v>200369.0</v>
      </c>
      <c r="J606" s="1" t="s">
        <v>34</v>
      </c>
      <c r="K606" s="1" t="s">
        <v>35</v>
      </c>
      <c r="O606" s="3">
        <v>4.0</v>
      </c>
      <c r="P606" s="3">
        <v>1952.0</v>
      </c>
      <c r="Q606" s="4" t="s">
        <v>36</v>
      </c>
      <c r="R606" s="5"/>
      <c r="S606" s="5"/>
      <c r="T606" s="5"/>
      <c r="U606" s="3">
        <v>13.0</v>
      </c>
      <c r="V606" s="5"/>
      <c r="W606" s="1" t="s">
        <v>134</v>
      </c>
      <c r="Y606" s="1" t="s">
        <v>2715</v>
      </c>
      <c r="Z606" s="1" t="s">
        <v>509</v>
      </c>
    </row>
    <row r="607">
      <c r="A607" s="1" t="s">
        <v>26</v>
      </c>
      <c r="B607" s="1" t="s">
        <v>27</v>
      </c>
      <c r="C607" s="1" t="s">
        <v>28</v>
      </c>
      <c r="D607" s="1" t="s">
        <v>29</v>
      </c>
      <c r="E607" s="1" t="s">
        <v>2716</v>
      </c>
      <c r="F607" s="2" t="s">
        <v>2717</v>
      </c>
      <c r="G607" s="1" t="s">
        <v>32</v>
      </c>
      <c r="H607" s="1" t="s">
        <v>2718</v>
      </c>
      <c r="I607" s="3">
        <v>200370.0</v>
      </c>
      <c r="J607" s="1" t="s">
        <v>34</v>
      </c>
      <c r="K607" s="1" t="s">
        <v>35</v>
      </c>
      <c r="O607" s="3">
        <v>4.0</v>
      </c>
      <c r="P607" s="3">
        <v>1952.0</v>
      </c>
      <c r="Q607" s="12">
        <v>19088.0</v>
      </c>
      <c r="R607" s="5"/>
      <c r="S607" s="5"/>
      <c r="T607" s="5"/>
      <c r="U607" s="3">
        <v>4.0</v>
      </c>
      <c r="V607" s="5"/>
      <c r="W607" s="1" t="s">
        <v>134</v>
      </c>
      <c r="Y607" s="1" t="s">
        <v>2719</v>
      </c>
      <c r="Z607" s="1" t="s">
        <v>509</v>
      </c>
    </row>
    <row r="608">
      <c r="A608" s="1" t="s">
        <v>26</v>
      </c>
      <c r="B608" s="1" t="s">
        <v>27</v>
      </c>
      <c r="C608" s="1" t="s">
        <v>28</v>
      </c>
      <c r="D608" s="1" t="s">
        <v>29</v>
      </c>
      <c r="E608" s="1" t="s">
        <v>2720</v>
      </c>
      <c r="F608" s="2" t="s">
        <v>2721</v>
      </c>
      <c r="G608" s="1" t="s">
        <v>32</v>
      </c>
      <c r="H608" s="1" t="s">
        <v>2722</v>
      </c>
      <c r="I608" s="3">
        <v>200371.0</v>
      </c>
      <c r="J608" s="1" t="s">
        <v>34</v>
      </c>
      <c r="K608" s="1" t="s">
        <v>35</v>
      </c>
      <c r="O608" s="3">
        <v>4.0</v>
      </c>
      <c r="P608" s="3">
        <v>1952.0</v>
      </c>
      <c r="Q608" s="12">
        <v>19088.0</v>
      </c>
      <c r="R608" s="5"/>
      <c r="S608" s="5"/>
      <c r="T608" s="5"/>
      <c r="U608" s="3">
        <v>4.0</v>
      </c>
      <c r="V608" s="5"/>
      <c r="W608" s="1" t="s">
        <v>134</v>
      </c>
      <c r="Y608" s="1" t="s">
        <v>2723</v>
      </c>
      <c r="Z608" s="1" t="s">
        <v>509</v>
      </c>
    </row>
    <row r="609">
      <c r="A609" s="1" t="s">
        <v>26</v>
      </c>
      <c r="B609" s="1" t="s">
        <v>27</v>
      </c>
      <c r="C609" s="1" t="s">
        <v>28</v>
      </c>
      <c r="D609" s="1" t="s">
        <v>29</v>
      </c>
      <c r="E609" s="1" t="s">
        <v>2724</v>
      </c>
      <c r="F609" s="2" t="s">
        <v>2725</v>
      </c>
      <c r="G609" s="1" t="s">
        <v>32</v>
      </c>
      <c r="H609" s="1" t="s">
        <v>2726</v>
      </c>
      <c r="I609" s="3">
        <v>200372.0</v>
      </c>
      <c r="J609" s="1" t="s">
        <v>34</v>
      </c>
      <c r="K609" s="1" t="s">
        <v>35</v>
      </c>
      <c r="O609" s="3">
        <v>4.0</v>
      </c>
      <c r="P609" s="3">
        <v>1952.0</v>
      </c>
      <c r="Q609" s="12">
        <v>19086.0</v>
      </c>
      <c r="R609" s="5"/>
      <c r="S609" s="5"/>
      <c r="T609" s="5"/>
      <c r="U609" s="3">
        <v>2.0</v>
      </c>
      <c r="V609" s="5"/>
      <c r="W609" s="1" t="s">
        <v>134</v>
      </c>
      <c r="Y609" s="1" t="s">
        <v>2727</v>
      </c>
      <c r="Z609" s="1" t="s">
        <v>509</v>
      </c>
    </row>
    <row r="610">
      <c r="A610" s="1" t="s">
        <v>26</v>
      </c>
      <c r="B610" s="1" t="s">
        <v>27</v>
      </c>
      <c r="C610" s="1" t="s">
        <v>28</v>
      </c>
      <c r="D610" s="1" t="s">
        <v>29</v>
      </c>
      <c r="E610" s="1" t="s">
        <v>2728</v>
      </c>
      <c r="F610" s="2" t="s">
        <v>2729</v>
      </c>
      <c r="G610" s="1" t="s">
        <v>32</v>
      </c>
      <c r="H610" s="1" t="s">
        <v>2730</v>
      </c>
      <c r="I610" s="3">
        <v>200373.0</v>
      </c>
      <c r="J610" s="1" t="s">
        <v>34</v>
      </c>
      <c r="K610" s="1" t="s">
        <v>35</v>
      </c>
      <c r="O610" s="3">
        <v>4.0</v>
      </c>
      <c r="P610" s="3">
        <v>1952.0</v>
      </c>
      <c r="Q610" s="12">
        <v>19086.0</v>
      </c>
      <c r="R610" s="5"/>
      <c r="S610" s="5"/>
      <c r="T610" s="5"/>
      <c r="U610" s="3">
        <v>2.0</v>
      </c>
      <c r="V610" s="5"/>
      <c r="W610" s="1" t="s">
        <v>134</v>
      </c>
      <c r="Y610" s="1" t="s">
        <v>2731</v>
      </c>
      <c r="Z610" s="1" t="s">
        <v>509</v>
      </c>
    </row>
    <row r="611">
      <c r="A611" s="1" t="s">
        <v>26</v>
      </c>
      <c r="B611" s="1" t="s">
        <v>27</v>
      </c>
      <c r="C611" s="1" t="s">
        <v>28</v>
      </c>
      <c r="D611" s="1" t="s">
        <v>29</v>
      </c>
      <c r="E611" s="1" t="s">
        <v>2732</v>
      </c>
      <c r="F611" s="2" t="s">
        <v>2733</v>
      </c>
      <c r="G611" s="1" t="s">
        <v>32</v>
      </c>
      <c r="H611" s="1" t="s">
        <v>2734</v>
      </c>
      <c r="I611" s="3">
        <v>200374.0</v>
      </c>
      <c r="J611" s="1" t="s">
        <v>34</v>
      </c>
      <c r="K611" s="1" t="s">
        <v>35</v>
      </c>
      <c r="O611" s="3">
        <v>4.0</v>
      </c>
      <c r="P611" s="3">
        <v>1952.0</v>
      </c>
      <c r="Q611" s="12">
        <v>19086.0</v>
      </c>
      <c r="R611" s="5"/>
      <c r="S611" s="5"/>
      <c r="T611" s="5"/>
      <c r="U611" s="3">
        <v>2.0</v>
      </c>
      <c r="V611" s="5"/>
      <c r="W611" s="1" t="s">
        <v>134</v>
      </c>
      <c r="Y611" s="1" t="s">
        <v>2735</v>
      </c>
      <c r="Z611" s="1" t="s">
        <v>509</v>
      </c>
    </row>
    <row r="612">
      <c r="A612" s="1" t="s">
        <v>26</v>
      </c>
      <c r="B612" s="1" t="s">
        <v>27</v>
      </c>
      <c r="C612" s="1" t="s">
        <v>28</v>
      </c>
      <c r="D612" s="1" t="s">
        <v>29</v>
      </c>
      <c r="E612" s="1" t="s">
        <v>2736</v>
      </c>
      <c r="F612" s="2" t="s">
        <v>2737</v>
      </c>
      <c r="G612" s="1" t="s">
        <v>32</v>
      </c>
      <c r="H612" s="1" t="s">
        <v>2738</v>
      </c>
      <c r="I612" s="3">
        <v>200375.0</v>
      </c>
      <c r="J612" s="1" t="s">
        <v>34</v>
      </c>
      <c r="K612" s="1" t="s">
        <v>35</v>
      </c>
      <c r="O612" s="3">
        <v>4.0</v>
      </c>
      <c r="P612" s="3">
        <v>1952.0</v>
      </c>
      <c r="Q612" s="12">
        <v>19086.0</v>
      </c>
      <c r="R612" s="5"/>
      <c r="S612" s="5"/>
      <c r="T612" s="5"/>
      <c r="U612" s="3">
        <v>2.0</v>
      </c>
      <c r="V612" s="5"/>
      <c r="W612" s="1" t="s">
        <v>134</v>
      </c>
      <c r="Y612" s="1" t="s">
        <v>2739</v>
      </c>
      <c r="Z612" s="1" t="s">
        <v>509</v>
      </c>
    </row>
    <row r="613">
      <c r="A613" s="1" t="s">
        <v>26</v>
      </c>
      <c r="B613" s="1" t="s">
        <v>27</v>
      </c>
      <c r="C613" s="1" t="s">
        <v>28</v>
      </c>
      <c r="D613" s="1" t="s">
        <v>29</v>
      </c>
      <c r="E613" s="1" t="s">
        <v>2740</v>
      </c>
      <c r="F613" s="2" t="s">
        <v>2741</v>
      </c>
      <c r="G613" s="1" t="s">
        <v>32</v>
      </c>
      <c r="H613" s="1" t="s">
        <v>2742</v>
      </c>
      <c r="I613" s="3">
        <v>200376.0</v>
      </c>
      <c r="J613" s="1" t="s">
        <v>34</v>
      </c>
      <c r="K613" s="1" t="s">
        <v>35</v>
      </c>
      <c r="O613" s="3">
        <v>4.0</v>
      </c>
      <c r="P613" s="3">
        <v>1952.0</v>
      </c>
      <c r="Q613" s="12">
        <v>19088.0</v>
      </c>
      <c r="R613" s="5"/>
      <c r="S613" s="5"/>
      <c r="T613" s="5"/>
      <c r="U613" s="3">
        <v>4.0</v>
      </c>
      <c r="V613" s="5"/>
      <c r="W613" s="1" t="s">
        <v>134</v>
      </c>
      <c r="Y613" s="1" t="s">
        <v>2743</v>
      </c>
      <c r="Z613" s="1" t="s">
        <v>509</v>
      </c>
    </row>
    <row r="614">
      <c r="A614" s="1" t="s">
        <v>26</v>
      </c>
      <c r="B614" s="1" t="s">
        <v>27</v>
      </c>
      <c r="C614" s="1" t="s">
        <v>28</v>
      </c>
      <c r="D614" s="1" t="s">
        <v>29</v>
      </c>
      <c r="E614" s="1" t="s">
        <v>2744</v>
      </c>
      <c r="F614" s="2" t="s">
        <v>2745</v>
      </c>
      <c r="G614" s="1" t="s">
        <v>32</v>
      </c>
      <c r="H614" s="1" t="s">
        <v>2746</v>
      </c>
      <c r="I614" s="3">
        <v>200377.0</v>
      </c>
      <c r="J614" s="1" t="s">
        <v>34</v>
      </c>
      <c r="K614" s="1" t="s">
        <v>35</v>
      </c>
      <c r="O614" s="3">
        <v>4.0</v>
      </c>
      <c r="P614" s="3">
        <v>1952.0</v>
      </c>
      <c r="Q614" s="12">
        <v>19088.0</v>
      </c>
      <c r="R614" s="5"/>
      <c r="S614" s="5"/>
      <c r="T614" s="5"/>
      <c r="U614" s="3">
        <v>4.0</v>
      </c>
      <c r="V614" s="5"/>
      <c r="W614" s="1" t="s">
        <v>134</v>
      </c>
      <c r="Y614" s="1" t="s">
        <v>2747</v>
      </c>
      <c r="Z614" s="1" t="s">
        <v>509</v>
      </c>
    </row>
    <row r="615">
      <c r="A615" s="1" t="s">
        <v>26</v>
      </c>
      <c r="B615" s="1" t="s">
        <v>27</v>
      </c>
      <c r="C615" s="1" t="s">
        <v>28</v>
      </c>
      <c r="D615" s="1" t="s">
        <v>29</v>
      </c>
      <c r="E615" s="1" t="s">
        <v>2748</v>
      </c>
      <c r="F615" s="2" t="s">
        <v>2749</v>
      </c>
      <c r="G615" s="1" t="s">
        <v>32</v>
      </c>
      <c r="H615" s="1" t="s">
        <v>2750</v>
      </c>
      <c r="I615" s="3">
        <v>200378.0</v>
      </c>
      <c r="J615" s="1" t="s">
        <v>34</v>
      </c>
      <c r="K615" s="1" t="s">
        <v>35</v>
      </c>
      <c r="O615" s="3">
        <v>4.0</v>
      </c>
      <c r="P615" s="3">
        <v>1952.0</v>
      </c>
      <c r="Q615" s="12">
        <v>19088.0</v>
      </c>
      <c r="R615" s="5"/>
      <c r="S615" s="5"/>
      <c r="T615" s="5"/>
      <c r="U615" s="3">
        <v>4.0</v>
      </c>
      <c r="V615" s="5"/>
      <c r="W615" s="1" t="s">
        <v>134</v>
      </c>
      <c r="Y615" s="1" t="s">
        <v>2751</v>
      </c>
      <c r="Z615" s="1" t="s">
        <v>509</v>
      </c>
    </row>
    <row r="616">
      <c r="A616" s="1" t="s">
        <v>26</v>
      </c>
      <c r="B616" s="1" t="s">
        <v>27</v>
      </c>
      <c r="C616" s="1" t="s">
        <v>28</v>
      </c>
      <c r="D616" s="1" t="s">
        <v>29</v>
      </c>
      <c r="E616" s="1" t="s">
        <v>2752</v>
      </c>
      <c r="F616" s="2" t="s">
        <v>2753</v>
      </c>
      <c r="G616" s="1" t="s">
        <v>32</v>
      </c>
      <c r="H616" s="1" t="s">
        <v>2754</v>
      </c>
      <c r="I616" s="3">
        <v>200379.0</v>
      </c>
      <c r="J616" s="1" t="s">
        <v>34</v>
      </c>
      <c r="K616" s="1" t="s">
        <v>35</v>
      </c>
      <c r="O616" s="3">
        <v>3.0</v>
      </c>
      <c r="P616" s="3">
        <v>1952.0</v>
      </c>
      <c r="Q616" s="4" t="s">
        <v>36</v>
      </c>
      <c r="R616" s="5"/>
      <c r="S616" s="5"/>
      <c r="T616" s="5"/>
      <c r="U616" s="3">
        <v>29.0</v>
      </c>
      <c r="V616" s="5"/>
      <c r="W616" s="1" t="s">
        <v>134</v>
      </c>
      <c r="Y616" s="1" t="s">
        <v>2755</v>
      </c>
      <c r="Z616" s="1" t="s">
        <v>509</v>
      </c>
    </row>
    <row r="617">
      <c r="A617" s="1" t="s">
        <v>26</v>
      </c>
      <c r="B617" s="1" t="s">
        <v>27</v>
      </c>
      <c r="C617" s="1" t="s">
        <v>28</v>
      </c>
      <c r="D617" s="1" t="s">
        <v>29</v>
      </c>
      <c r="E617" s="1" t="s">
        <v>2756</v>
      </c>
      <c r="F617" s="2" t="s">
        <v>2757</v>
      </c>
      <c r="G617" s="1" t="s">
        <v>32</v>
      </c>
      <c r="H617" s="1" t="s">
        <v>2758</v>
      </c>
      <c r="I617" s="3">
        <v>200380.0</v>
      </c>
      <c r="J617" s="1" t="s">
        <v>34</v>
      </c>
      <c r="K617" s="1" t="s">
        <v>35</v>
      </c>
      <c r="O617" s="3">
        <v>3.0</v>
      </c>
      <c r="P617" s="3">
        <v>1952.0</v>
      </c>
      <c r="Q617" s="4" t="s">
        <v>36</v>
      </c>
      <c r="R617" s="5"/>
      <c r="S617" s="5"/>
      <c r="T617" s="5"/>
      <c r="U617" s="3">
        <v>29.0</v>
      </c>
      <c r="V617" s="5"/>
      <c r="W617" s="1" t="s">
        <v>134</v>
      </c>
      <c r="Y617" s="1" t="s">
        <v>2759</v>
      </c>
      <c r="Z617" s="1" t="s">
        <v>509</v>
      </c>
    </row>
    <row r="618">
      <c r="A618" s="1" t="s">
        <v>26</v>
      </c>
      <c r="B618" s="1" t="s">
        <v>27</v>
      </c>
      <c r="C618" s="1" t="s">
        <v>28</v>
      </c>
      <c r="D618" s="1" t="s">
        <v>29</v>
      </c>
      <c r="E618" s="1" t="s">
        <v>2760</v>
      </c>
      <c r="F618" s="2" t="s">
        <v>2761</v>
      </c>
      <c r="G618" s="1" t="s">
        <v>32</v>
      </c>
      <c r="H618" s="1" t="s">
        <v>2762</v>
      </c>
      <c r="I618" s="3">
        <v>200381.0</v>
      </c>
      <c r="J618" s="1" t="s">
        <v>34</v>
      </c>
      <c r="K618" s="1" t="s">
        <v>35</v>
      </c>
      <c r="O618" s="3">
        <v>3.0</v>
      </c>
      <c r="P618" s="3">
        <v>1952.0</v>
      </c>
      <c r="Q618" s="4" t="s">
        <v>36</v>
      </c>
      <c r="R618" s="5"/>
      <c r="S618" s="5"/>
      <c r="T618" s="5"/>
      <c r="U618" s="3">
        <v>29.0</v>
      </c>
      <c r="V618" s="5"/>
      <c r="W618" s="1" t="s">
        <v>134</v>
      </c>
      <c r="Y618" s="1" t="s">
        <v>2763</v>
      </c>
      <c r="Z618" s="1" t="s">
        <v>509</v>
      </c>
    </row>
    <row r="619">
      <c r="A619" s="1" t="s">
        <v>26</v>
      </c>
      <c r="B619" s="1" t="s">
        <v>27</v>
      </c>
      <c r="C619" s="1" t="s">
        <v>28</v>
      </c>
      <c r="D619" s="1" t="s">
        <v>29</v>
      </c>
      <c r="E619" s="1" t="s">
        <v>2764</v>
      </c>
      <c r="F619" s="2" t="s">
        <v>2765</v>
      </c>
      <c r="G619" s="1" t="s">
        <v>32</v>
      </c>
      <c r="H619" s="1" t="s">
        <v>2766</v>
      </c>
      <c r="I619" s="3">
        <v>200382.0</v>
      </c>
      <c r="J619" s="1" t="s">
        <v>34</v>
      </c>
      <c r="K619" s="1" t="s">
        <v>35</v>
      </c>
      <c r="O619" s="3">
        <v>3.0</v>
      </c>
      <c r="P619" s="3">
        <v>1952.0</v>
      </c>
      <c r="Q619" s="4" t="s">
        <v>36</v>
      </c>
      <c r="R619" s="5"/>
      <c r="S619" s="5"/>
      <c r="T619" s="5"/>
      <c r="U619" s="3">
        <v>29.0</v>
      </c>
      <c r="V619" s="5"/>
      <c r="W619" s="1" t="s">
        <v>134</v>
      </c>
      <c r="Y619" s="1" t="s">
        <v>2767</v>
      </c>
      <c r="Z619" s="1" t="s">
        <v>509</v>
      </c>
    </row>
    <row r="620">
      <c r="A620" s="1" t="s">
        <v>26</v>
      </c>
      <c r="B620" s="1" t="s">
        <v>27</v>
      </c>
      <c r="C620" s="1" t="s">
        <v>28</v>
      </c>
      <c r="D620" s="1" t="s">
        <v>29</v>
      </c>
      <c r="E620" s="1" t="s">
        <v>2768</v>
      </c>
      <c r="F620" s="2" t="s">
        <v>2769</v>
      </c>
      <c r="G620" s="1" t="s">
        <v>32</v>
      </c>
      <c r="H620" s="1" t="s">
        <v>2770</v>
      </c>
      <c r="I620" s="3">
        <v>200383.0</v>
      </c>
      <c r="J620" s="1" t="s">
        <v>34</v>
      </c>
      <c r="K620" s="1" t="s">
        <v>35</v>
      </c>
      <c r="O620" s="3">
        <v>3.0</v>
      </c>
      <c r="P620" s="3">
        <v>1952.0</v>
      </c>
      <c r="Q620" s="4" t="s">
        <v>36</v>
      </c>
      <c r="R620" s="5"/>
      <c r="S620" s="5"/>
      <c r="T620" s="5"/>
      <c r="U620" s="3">
        <v>29.0</v>
      </c>
      <c r="V620" s="5"/>
      <c r="W620" s="1" t="s">
        <v>134</v>
      </c>
      <c r="Y620" s="1" t="s">
        <v>2771</v>
      </c>
      <c r="Z620" s="1" t="s">
        <v>509</v>
      </c>
    </row>
    <row r="621">
      <c r="A621" s="1" t="s">
        <v>26</v>
      </c>
      <c r="B621" s="1" t="s">
        <v>27</v>
      </c>
      <c r="C621" s="1" t="s">
        <v>28</v>
      </c>
      <c r="D621" s="1" t="s">
        <v>29</v>
      </c>
      <c r="E621" s="1" t="s">
        <v>2772</v>
      </c>
      <c r="F621" s="2" t="s">
        <v>2773</v>
      </c>
      <c r="G621" s="1" t="s">
        <v>32</v>
      </c>
      <c r="H621" s="1" t="s">
        <v>2774</v>
      </c>
      <c r="I621" s="3">
        <v>200384.0</v>
      </c>
      <c r="J621" s="1" t="s">
        <v>34</v>
      </c>
      <c r="K621" s="1" t="s">
        <v>35</v>
      </c>
      <c r="O621" s="3">
        <v>5.0</v>
      </c>
      <c r="P621" s="3">
        <v>1952.0</v>
      </c>
      <c r="Q621" s="4" t="s">
        <v>36</v>
      </c>
      <c r="R621" s="5"/>
      <c r="S621" s="5"/>
      <c r="T621" s="5"/>
      <c r="U621" s="3">
        <v>15.0</v>
      </c>
      <c r="V621" s="5"/>
      <c r="W621" s="1" t="s">
        <v>134</v>
      </c>
      <c r="Y621" s="1" t="s">
        <v>2775</v>
      </c>
      <c r="Z621" s="1" t="s">
        <v>509</v>
      </c>
    </row>
    <row r="622">
      <c r="A622" s="1" t="s">
        <v>26</v>
      </c>
      <c r="B622" s="1" t="s">
        <v>27</v>
      </c>
      <c r="C622" s="1" t="s">
        <v>28</v>
      </c>
      <c r="D622" s="1" t="s">
        <v>29</v>
      </c>
      <c r="E622" s="1" t="s">
        <v>2776</v>
      </c>
      <c r="F622" s="2" t="s">
        <v>2777</v>
      </c>
      <c r="G622" s="1" t="s">
        <v>32</v>
      </c>
      <c r="H622" s="1" t="s">
        <v>2778</v>
      </c>
      <c r="I622" s="3">
        <v>200385.0</v>
      </c>
      <c r="J622" s="1" t="s">
        <v>34</v>
      </c>
      <c r="K622" s="1" t="s">
        <v>35</v>
      </c>
      <c r="O622" s="3">
        <v>5.0</v>
      </c>
      <c r="P622" s="3">
        <v>1952.0</v>
      </c>
      <c r="Q622" s="4" t="s">
        <v>36</v>
      </c>
      <c r="R622" s="5"/>
      <c r="S622" s="5"/>
      <c r="T622" s="5"/>
      <c r="U622" s="3">
        <v>15.0</v>
      </c>
      <c r="V622" s="5"/>
      <c r="W622" s="1" t="s">
        <v>134</v>
      </c>
      <c r="Y622" s="1" t="s">
        <v>2779</v>
      </c>
      <c r="Z622" s="1" t="s">
        <v>509</v>
      </c>
    </row>
    <row r="623">
      <c r="A623" s="1" t="s">
        <v>26</v>
      </c>
      <c r="B623" s="1" t="s">
        <v>27</v>
      </c>
      <c r="C623" s="1" t="s">
        <v>28</v>
      </c>
      <c r="D623" s="1" t="s">
        <v>29</v>
      </c>
      <c r="E623" s="1" t="s">
        <v>2780</v>
      </c>
      <c r="F623" s="2" t="s">
        <v>2781</v>
      </c>
      <c r="G623" s="1" t="s">
        <v>32</v>
      </c>
      <c r="H623" s="1" t="s">
        <v>2782</v>
      </c>
      <c r="I623" s="3">
        <v>200386.0</v>
      </c>
      <c r="J623" s="1" t="s">
        <v>34</v>
      </c>
      <c r="K623" s="1" t="s">
        <v>35</v>
      </c>
      <c r="O623" s="3">
        <v>7.0</v>
      </c>
      <c r="P623" s="3">
        <v>1952.0</v>
      </c>
      <c r="Q623" s="4" t="s">
        <v>36</v>
      </c>
      <c r="R623" s="5"/>
      <c r="S623" s="5"/>
      <c r="T623" s="5"/>
      <c r="U623" s="3">
        <v>16.0</v>
      </c>
      <c r="V623" s="5"/>
      <c r="W623" s="1" t="s">
        <v>134</v>
      </c>
      <c r="Y623" s="1" t="s">
        <v>2783</v>
      </c>
      <c r="Z623" s="1" t="s">
        <v>509</v>
      </c>
    </row>
    <row r="624">
      <c r="A624" s="1" t="s">
        <v>26</v>
      </c>
      <c r="B624" s="1" t="s">
        <v>27</v>
      </c>
      <c r="C624" s="1" t="s">
        <v>28</v>
      </c>
      <c r="D624" s="1" t="s">
        <v>29</v>
      </c>
      <c r="E624" s="1" t="s">
        <v>2784</v>
      </c>
      <c r="F624" s="2" t="s">
        <v>2785</v>
      </c>
      <c r="G624" s="1" t="s">
        <v>32</v>
      </c>
      <c r="H624" s="1" t="s">
        <v>2786</v>
      </c>
      <c r="I624" s="3">
        <v>200387.0</v>
      </c>
      <c r="J624" s="1" t="s">
        <v>34</v>
      </c>
      <c r="K624" s="1" t="s">
        <v>35</v>
      </c>
      <c r="O624" s="3">
        <v>7.0</v>
      </c>
      <c r="P624" s="3">
        <v>1952.0</v>
      </c>
      <c r="Q624" s="12">
        <v>19176.0</v>
      </c>
      <c r="R624" s="5"/>
      <c r="S624" s="5"/>
      <c r="T624" s="5"/>
      <c r="U624" s="5"/>
      <c r="V624" s="5"/>
      <c r="W624" s="1" t="s">
        <v>134</v>
      </c>
      <c r="Y624" s="1" t="s">
        <v>2787</v>
      </c>
      <c r="Z624" s="1" t="s">
        <v>509</v>
      </c>
    </row>
    <row r="625">
      <c r="A625" s="1" t="s">
        <v>26</v>
      </c>
      <c r="B625" s="1" t="s">
        <v>27</v>
      </c>
      <c r="C625" s="1" t="s">
        <v>28</v>
      </c>
      <c r="D625" s="1" t="s">
        <v>29</v>
      </c>
      <c r="E625" s="1" t="s">
        <v>2788</v>
      </c>
      <c r="F625" s="2" t="s">
        <v>2789</v>
      </c>
      <c r="G625" s="1" t="s">
        <v>32</v>
      </c>
      <c r="H625" s="1" t="s">
        <v>2790</v>
      </c>
      <c r="I625" s="3">
        <v>200388.0</v>
      </c>
      <c r="J625" s="1" t="s">
        <v>34</v>
      </c>
      <c r="K625" s="1" t="s">
        <v>35</v>
      </c>
      <c r="O625" s="3">
        <v>7.0</v>
      </c>
      <c r="P625" s="3">
        <v>1952.0</v>
      </c>
      <c r="Q625" s="12">
        <v>19176.0</v>
      </c>
      <c r="R625" s="5"/>
      <c r="S625" s="5"/>
      <c r="T625" s="5"/>
      <c r="U625" s="5"/>
      <c r="V625" s="5"/>
      <c r="W625" s="1" t="s">
        <v>134</v>
      </c>
      <c r="Y625" s="1" t="s">
        <v>2791</v>
      </c>
      <c r="Z625" s="1" t="s">
        <v>509</v>
      </c>
    </row>
    <row r="626">
      <c r="A626" s="1" t="s">
        <v>26</v>
      </c>
      <c r="B626" s="1" t="s">
        <v>27</v>
      </c>
      <c r="C626" s="1" t="s">
        <v>28</v>
      </c>
      <c r="D626" s="1" t="s">
        <v>29</v>
      </c>
      <c r="E626" s="1" t="s">
        <v>2792</v>
      </c>
      <c r="F626" s="2" t="s">
        <v>2793</v>
      </c>
      <c r="G626" s="1" t="s">
        <v>32</v>
      </c>
      <c r="H626" s="1" t="s">
        <v>2794</v>
      </c>
      <c r="I626" s="3">
        <v>200389.0</v>
      </c>
      <c r="J626" s="1" t="s">
        <v>34</v>
      </c>
      <c r="K626" s="1" t="s">
        <v>35</v>
      </c>
      <c r="O626" s="3">
        <v>7.0</v>
      </c>
      <c r="P626" s="3">
        <v>1952.0</v>
      </c>
      <c r="Q626" s="12">
        <v>19176.0</v>
      </c>
      <c r="R626" s="5"/>
      <c r="S626" s="5"/>
      <c r="T626" s="5"/>
      <c r="U626" s="5"/>
      <c r="V626" s="5"/>
      <c r="W626" s="1" t="s">
        <v>134</v>
      </c>
      <c r="Y626" s="1" t="s">
        <v>2795</v>
      </c>
      <c r="Z626" s="1" t="s">
        <v>509</v>
      </c>
    </row>
    <row r="627">
      <c r="A627" s="1" t="s">
        <v>26</v>
      </c>
      <c r="B627" s="1" t="s">
        <v>27</v>
      </c>
      <c r="C627" s="1" t="s">
        <v>28</v>
      </c>
      <c r="D627" s="1" t="s">
        <v>29</v>
      </c>
      <c r="E627" s="1" t="s">
        <v>2796</v>
      </c>
      <c r="F627" s="2" t="s">
        <v>2797</v>
      </c>
      <c r="G627" s="1" t="s">
        <v>32</v>
      </c>
      <c r="H627" s="1" t="s">
        <v>2798</v>
      </c>
      <c r="I627" s="3">
        <v>200390.0</v>
      </c>
      <c r="J627" s="1" t="s">
        <v>34</v>
      </c>
      <c r="K627" s="1" t="s">
        <v>35</v>
      </c>
      <c r="O627" s="3">
        <v>7.0</v>
      </c>
      <c r="P627" s="3">
        <v>1952.0</v>
      </c>
      <c r="Q627" s="4" t="s">
        <v>36</v>
      </c>
      <c r="R627" s="5"/>
      <c r="S627" s="5"/>
      <c r="T627" s="5"/>
      <c r="U627" s="3">
        <v>25.0</v>
      </c>
      <c r="V627" s="5"/>
      <c r="W627" s="1" t="s">
        <v>134</v>
      </c>
      <c r="Y627" s="1" t="s">
        <v>2799</v>
      </c>
      <c r="Z627" s="1" t="s">
        <v>509</v>
      </c>
    </row>
    <row r="628">
      <c r="A628" s="1" t="s">
        <v>26</v>
      </c>
      <c r="B628" s="1" t="s">
        <v>27</v>
      </c>
      <c r="C628" s="1" t="s">
        <v>28</v>
      </c>
      <c r="D628" s="1" t="s">
        <v>29</v>
      </c>
      <c r="E628" s="1" t="s">
        <v>2800</v>
      </c>
      <c r="F628" s="2" t="s">
        <v>2801</v>
      </c>
      <c r="G628" s="1" t="s">
        <v>32</v>
      </c>
      <c r="H628" s="1" t="s">
        <v>2802</v>
      </c>
      <c r="I628" s="3">
        <v>200391.0</v>
      </c>
      <c r="J628" s="1" t="s">
        <v>34</v>
      </c>
      <c r="K628" s="1" t="s">
        <v>35</v>
      </c>
      <c r="O628" s="3">
        <v>7.0</v>
      </c>
      <c r="P628" s="3">
        <v>1952.0</v>
      </c>
      <c r="Q628" s="4" t="s">
        <v>36</v>
      </c>
      <c r="R628" s="5"/>
      <c r="S628" s="5"/>
      <c r="T628" s="5"/>
      <c r="U628" s="3">
        <v>25.0</v>
      </c>
      <c r="V628" s="5"/>
      <c r="W628" s="1" t="s">
        <v>134</v>
      </c>
      <c r="Y628" s="1" t="s">
        <v>2803</v>
      </c>
      <c r="Z628" s="1" t="s">
        <v>509</v>
      </c>
    </row>
    <row r="629">
      <c r="A629" s="1" t="s">
        <v>26</v>
      </c>
      <c r="B629" s="1" t="s">
        <v>27</v>
      </c>
      <c r="C629" s="1" t="s">
        <v>28</v>
      </c>
      <c r="D629" s="1" t="s">
        <v>29</v>
      </c>
      <c r="E629" s="1" t="s">
        <v>2804</v>
      </c>
      <c r="F629" s="2" t="s">
        <v>2805</v>
      </c>
      <c r="G629" s="1" t="s">
        <v>32</v>
      </c>
      <c r="H629" s="1" t="s">
        <v>2806</v>
      </c>
      <c r="I629" s="3">
        <v>200392.0</v>
      </c>
      <c r="J629" s="1" t="s">
        <v>34</v>
      </c>
      <c r="K629" s="1" t="s">
        <v>35</v>
      </c>
      <c r="O629" s="3">
        <v>8.0</v>
      </c>
      <c r="P629" s="3">
        <v>1952.0</v>
      </c>
      <c r="Q629" s="4" t="s">
        <v>36</v>
      </c>
      <c r="R629" s="5"/>
      <c r="S629" s="5"/>
      <c r="T629" s="5"/>
      <c r="U629" s="3">
        <v>12.0</v>
      </c>
      <c r="V629" s="5"/>
      <c r="W629" s="1" t="s">
        <v>134</v>
      </c>
      <c r="Y629" s="1" t="s">
        <v>2807</v>
      </c>
      <c r="Z629" s="1" t="s">
        <v>509</v>
      </c>
    </row>
    <row r="630">
      <c r="A630" s="1" t="s">
        <v>26</v>
      </c>
      <c r="B630" s="1" t="s">
        <v>27</v>
      </c>
      <c r="C630" s="1" t="s">
        <v>28</v>
      </c>
      <c r="D630" s="1" t="s">
        <v>29</v>
      </c>
      <c r="E630" s="1" t="s">
        <v>2808</v>
      </c>
      <c r="F630" s="2" t="s">
        <v>2809</v>
      </c>
      <c r="G630" s="1" t="s">
        <v>32</v>
      </c>
      <c r="H630" s="1" t="s">
        <v>2810</v>
      </c>
      <c r="I630" s="3">
        <v>200393.0</v>
      </c>
      <c r="J630" s="1" t="s">
        <v>34</v>
      </c>
      <c r="K630" s="1" t="s">
        <v>35</v>
      </c>
      <c r="O630" s="3">
        <v>8.0</v>
      </c>
      <c r="P630" s="3">
        <v>1952.0</v>
      </c>
      <c r="Q630" s="4" t="s">
        <v>36</v>
      </c>
      <c r="R630" s="5"/>
      <c r="S630" s="5"/>
      <c r="T630" s="5"/>
      <c r="U630" s="3">
        <v>12.0</v>
      </c>
      <c r="V630" s="5"/>
      <c r="W630" s="1" t="s">
        <v>134</v>
      </c>
      <c r="Y630" s="1" t="s">
        <v>2811</v>
      </c>
      <c r="Z630" s="1" t="s">
        <v>509</v>
      </c>
    </row>
    <row r="631">
      <c r="A631" s="1" t="s">
        <v>26</v>
      </c>
      <c r="B631" s="1" t="s">
        <v>27</v>
      </c>
      <c r="C631" s="1" t="s">
        <v>28</v>
      </c>
      <c r="D631" s="1" t="s">
        <v>29</v>
      </c>
      <c r="E631" s="1" t="s">
        <v>2812</v>
      </c>
      <c r="F631" s="2" t="s">
        <v>2813</v>
      </c>
      <c r="G631" s="1" t="s">
        <v>32</v>
      </c>
      <c r="H631" s="1" t="s">
        <v>2814</v>
      </c>
      <c r="I631" s="3">
        <v>200394.0</v>
      </c>
      <c r="J631" s="1" t="s">
        <v>34</v>
      </c>
      <c r="K631" s="1" t="s">
        <v>35</v>
      </c>
      <c r="O631" s="3">
        <v>9.0</v>
      </c>
      <c r="P631" s="3">
        <v>1952.0</v>
      </c>
      <c r="Q631" s="4" t="s">
        <v>36</v>
      </c>
      <c r="R631" s="5"/>
      <c r="S631" s="5"/>
      <c r="T631" s="5"/>
      <c r="U631" s="3">
        <v>10.0</v>
      </c>
      <c r="V631" s="5"/>
      <c r="W631" s="1" t="s">
        <v>134</v>
      </c>
      <c r="Y631" s="1" t="s">
        <v>2815</v>
      </c>
      <c r="Z631" s="1" t="s">
        <v>509</v>
      </c>
    </row>
    <row r="632">
      <c r="A632" s="1" t="s">
        <v>26</v>
      </c>
      <c r="B632" s="1" t="s">
        <v>27</v>
      </c>
      <c r="C632" s="1" t="s">
        <v>28</v>
      </c>
      <c r="D632" s="1" t="s">
        <v>29</v>
      </c>
      <c r="E632" s="1" t="s">
        <v>2816</v>
      </c>
      <c r="F632" s="2" t="s">
        <v>2817</v>
      </c>
      <c r="G632" s="1" t="s">
        <v>32</v>
      </c>
      <c r="H632" s="1" t="s">
        <v>2818</v>
      </c>
      <c r="I632" s="3">
        <v>200395.0</v>
      </c>
      <c r="J632" s="1" t="s">
        <v>34</v>
      </c>
      <c r="K632" s="1" t="s">
        <v>35</v>
      </c>
      <c r="O632" s="3">
        <v>9.0</v>
      </c>
      <c r="P632" s="3">
        <v>1952.0</v>
      </c>
      <c r="Q632" s="4" t="s">
        <v>36</v>
      </c>
      <c r="R632" s="5"/>
      <c r="S632" s="5"/>
      <c r="T632" s="5"/>
      <c r="U632" s="3">
        <v>10.0</v>
      </c>
      <c r="V632" s="5"/>
      <c r="W632" s="1" t="s">
        <v>134</v>
      </c>
      <c r="Y632" s="1" t="s">
        <v>2819</v>
      </c>
      <c r="Z632" s="1" t="s">
        <v>509</v>
      </c>
    </row>
    <row r="633">
      <c r="A633" s="1" t="s">
        <v>26</v>
      </c>
      <c r="B633" s="1" t="s">
        <v>27</v>
      </c>
      <c r="C633" s="1" t="s">
        <v>28</v>
      </c>
      <c r="D633" s="1" t="s">
        <v>29</v>
      </c>
      <c r="E633" s="1" t="s">
        <v>2820</v>
      </c>
      <c r="F633" s="2" t="s">
        <v>2821</v>
      </c>
      <c r="G633" s="1" t="s">
        <v>32</v>
      </c>
      <c r="H633" s="1" t="s">
        <v>2822</v>
      </c>
      <c r="I633" s="3">
        <v>200396.0</v>
      </c>
      <c r="J633" s="1" t="s">
        <v>34</v>
      </c>
      <c r="K633" s="1" t="s">
        <v>35</v>
      </c>
      <c r="O633" s="3">
        <v>11.0</v>
      </c>
      <c r="P633" s="3">
        <v>1952.0</v>
      </c>
      <c r="Q633" s="4" t="s">
        <v>36</v>
      </c>
      <c r="R633" s="5"/>
      <c r="S633" s="5"/>
      <c r="T633" s="5"/>
      <c r="U633" s="3">
        <v>18.0</v>
      </c>
      <c r="V633" s="5"/>
      <c r="W633" s="1" t="s">
        <v>134</v>
      </c>
      <c r="Y633" s="1" t="s">
        <v>2823</v>
      </c>
      <c r="Z633" s="1" t="s">
        <v>509</v>
      </c>
    </row>
    <row r="634">
      <c r="A634" s="1" t="s">
        <v>26</v>
      </c>
      <c r="B634" s="1" t="s">
        <v>27</v>
      </c>
      <c r="C634" s="1" t="s">
        <v>28</v>
      </c>
      <c r="D634" s="1" t="s">
        <v>29</v>
      </c>
      <c r="E634" s="1" t="s">
        <v>2824</v>
      </c>
      <c r="F634" s="2" t="s">
        <v>2825</v>
      </c>
      <c r="G634" s="1" t="s">
        <v>32</v>
      </c>
      <c r="H634" s="1" t="s">
        <v>2826</v>
      </c>
      <c r="I634" s="3">
        <v>200397.0</v>
      </c>
      <c r="J634" s="1" t="s">
        <v>34</v>
      </c>
      <c r="K634" s="1" t="s">
        <v>35</v>
      </c>
      <c r="O634" s="3">
        <v>11.0</v>
      </c>
      <c r="P634" s="3">
        <v>1952.0</v>
      </c>
      <c r="Q634" s="4" t="s">
        <v>36</v>
      </c>
      <c r="R634" s="5"/>
      <c r="S634" s="5"/>
      <c r="T634" s="5"/>
      <c r="U634" s="3">
        <v>26.0</v>
      </c>
      <c r="V634" s="5"/>
      <c r="W634" s="1" t="s">
        <v>134</v>
      </c>
      <c r="Y634" s="1" t="s">
        <v>2827</v>
      </c>
      <c r="Z634" s="1" t="s">
        <v>509</v>
      </c>
    </row>
    <row r="635">
      <c r="A635" s="1" t="s">
        <v>26</v>
      </c>
      <c r="B635" s="1" t="s">
        <v>27</v>
      </c>
      <c r="C635" s="1" t="s">
        <v>28</v>
      </c>
      <c r="D635" s="1" t="s">
        <v>29</v>
      </c>
      <c r="E635" s="1" t="s">
        <v>2828</v>
      </c>
      <c r="F635" s="2" t="s">
        <v>2829</v>
      </c>
      <c r="G635" s="1" t="s">
        <v>32</v>
      </c>
      <c r="H635" s="1" t="s">
        <v>2830</v>
      </c>
      <c r="I635" s="3">
        <v>200398.0</v>
      </c>
      <c r="J635" s="1" t="s">
        <v>34</v>
      </c>
      <c r="K635" s="1" t="s">
        <v>35</v>
      </c>
      <c r="O635" s="3">
        <v>11.0</v>
      </c>
      <c r="P635" s="3">
        <v>1952.0</v>
      </c>
      <c r="Q635" s="4" t="s">
        <v>36</v>
      </c>
      <c r="R635" s="5"/>
      <c r="S635" s="5"/>
      <c r="T635" s="5"/>
      <c r="U635" s="3">
        <v>29.0</v>
      </c>
      <c r="V635" s="5"/>
      <c r="W635" s="1" t="s">
        <v>134</v>
      </c>
      <c r="Y635" s="1" t="s">
        <v>2831</v>
      </c>
      <c r="Z635" s="1" t="s">
        <v>509</v>
      </c>
    </row>
    <row r="636">
      <c r="A636" s="1" t="s">
        <v>26</v>
      </c>
      <c r="B636" s="1" t="s">
        <v>27</v>
      </c>
      <c r="C636" s="1" t="s">
        <v>28</v>
      </c>
      <c r="D636" s="1" t="s">
        <v>29</v>
      </c>
      <c r="E636" s="1" t="s">
        <v>2832</v>
      </c>
      <c r="F636" s="2" t="s">
        <v>2833</v>
      </c>
      <c r="G636" s="1" t="s">
        <v>32</v>
      </c>
      <c r="H636" s="1" t="s">
        <v>2834</v>
      </c>
      <c r="I636" s="3">
        <v>200399.0</v>
      </c>
      <c r="J636" s="1" t="s">
        <v>34</v>
      </c>
      <c r="K636" s="1" t="s">
        <v>35</v>
      </c>
      <c r="O636" s="3">
        <v>11.0</v>
      </c>
      <c r="P636" s="3">
        <v>1952.0</v>
      </c>
      <c r="Q636" s="4" t="s">
        <v>36</v>
      </c>
      <c r="R636" s="5"/>
      <c r="S636" s="5"/>
      <c r="T636" s="5"/>
      <c r="U636" s="3">
        <v>29.0</v>
      </c>
      <c r="V636" s="5"/>
      <c r="W636" s="1" t="s">
        <v>134</v>
      </c>
      <c r="Y636" s="1" t="s">
        <v>2835</v>
      </c>
      <c r="Z636" s="1" t="s">
        <v>509</v>
      </c>
    </row>
    <row r="637">
      <c r="A637" s="1" t="s">
        <v>26</v>
      </c>
      <c r="B637" s="1" t="s">
        <v>27</v>
      </c>
      <c r="C637" s="1" t="s">
        <v>28</v>
      </c>
      <c r="D637" s="1" t="s">
        <v>29</v>
      </c>
      <c r="E637" s="1" t="s">
        <v>2836</v>
      </c>
      <c r="F637" s="2" t="s">
        <v>2837</v>
      </c>
      <c r="G637" s="1" t="s">
        <v>32</v>
      </c>
      <c r="H637" s="1" t="s">
        <v>2838</v>
      </c>
      <c r="I637" s="3">
        <v>200400.0</v>
      </c>
      <c r="J637" s="1" t="s">
        <v>34</v>
      </c>
      <c r="K637" s="1" t="s">
        <v>35</v>
      </c>
      <c r="O637" s="3">
        <v>11.0</v>
      </c>
      <c r="P637" s="3">
        <v>1952.0</v>
      </c>
      <c r="Q637" s="4" t="s">
        <v>36</v>
      </c>
      <c r="R637" s="5"/>
      <c r="S637" s="5"/>
      <c r="T637" s="5"/>
      <c r="U637" s="3">
        <v>29.0</v>
      </c>
      <c r="V637" s="5"/>
      <c r="W637" s="1" t="s">
        <v>134</v>
      </c>
      <c r="Y637" s="1" t="s">
        <v>2839</v>
      </c>
      <c r="Z637" s="1" t="s">
        <v>509</v>
      </c>
    </row>
    <row r="638">
      <c r="A638" s="1" t="s">
        <v>26</v>
      </c>
      <c r="B638" s="1" t="s">
        <v>27</v>
      </c>
      <c r="C638" s="1" t="s">
        <v>28</v>
      </c>
      <c r="D638" s="1" t="s">
        <v>29</v>
      </c>
      <c r="E638" s="1" t="s">
        <v>2840</v>
      </c>
      <c r="F638" s="2" t="s">
        <v>2841</v>
      </c>
      <c r="G638" s="1" t="s">
        <v>32</v>
      </c>
      <c r="H638" s="1" t="s">
        <v>2842</v>
      </c>
      <c r="I638" s="3">
        <v>200401.0</v>
      </c>
      <c r="J638" s="1" t="s">
        <v>34</v>
      </c>
      <c r="K638" s="1" t="s">
        <v>35</v>
      </c>
      <c r="O638" s="3">
        <v>11.0</v>
      </c>
      <c r="P638" s="3">
        <v>1952.0</v>
      </c>
      <c r="Q638" s="4" t="s">
        <v>36</v>
      </c>
      <c r="R638" s="5"/>
      <c r="S638" s="5"/>
      <c r="T638" s="5"/>
      <c r="U638" s="3">
        <v>29.0</v>
      </c>
      <c r="V638" s="5"/>
      <c r="W638" s="1" t="s">
        <v>134</v>
      </c>
      <c r="Y638" s="1" t="s">
        <v>2843</v>
      </c>
      <c r="Z638" s="1" t="s">
        <v>509</v>
      </c>
    </row>
    <row r="639">
      <c r="A639" s="1" t="s">
        <v>26</v>
      </c>
      <c r="B639" s="1" t="s">
        <v>27</v>
      </c>
      <c r="C639" s="1" t="s">
        <v>28</v>
      </c>
      <c r="D639" s="1" t="s">
        <v>29</v>
      </c>
      <c r="E639" s="1" t="s">
        <v>2844</v>
      </c>
      <c r="F639" s="2" t="s">
        <v>2845</v>
      </c>
      <c r="G639" s="1" t="s">
        <v>32</v>
      </c>
      <c r="H639" s="1" t="s">
        <v>2846</v>
      </c>
      <c r="I639" s="3">
        <v>200402.0</v>
      </c>
      <c r="J639" s="1" t="s">
        <v>34</v>
      </c>
      <c r="K639" s="1" t="s">
        <v>35</v>
      </c>
      <c r="O639" s="3">
        <v>12.0</v>
      </c>
      <c r="P639" s="3">
        <v>1952.0</v>
      </c>
      <c r="Q639" s="4" t="s">
        <v>36</v>
      </c>
      <c r="R639" s="5"/>
      <c r="S639" s="5"/>
      <c r="T639" s="5"/>
      <c r="U639" s="3">
        <v>1.0</v>
      </c>
      <c r="V639" s="5"/>
      <c r="W639" s="1" t="s">
        <v>134</v>
      </c>
      <c r="Y639" s="1" t="s">
        <v>2847</v>
      </c>
      <c r="Z639" s="1" t="s">
        <v>509</v>
      </c>
    </row>
    <row r="640">
      <c r="A640" s="1" t="s">
        <v>26</v>
      </c>
      <c r="B640" s="1" t="s">
        <v>27</v>
      </c>
      <c r="C640" s="1" t="s">
        <v>28</v>
      </c>
      <c r="D640" s="1" t="s">
        <v>29</v>
      </c>
      <c r="E640" s="1" t="s">
        <v>2848</v>
      </c>
      <c r="F640" s="2" t="s">
        <v>2849</v>
      </c>
      <c r="G640" s="1" t="s">
        <v>32</v>
      </c>
      <c r="H640" s="1" t="s">
        <v>2850</v>
      </c>
      <c r="I640" s="3">
        <v>200403.0</v>
      </c>
      <c r="J640" s="1" t="s">
        <v>34</v>
      </c>
      <c r="K640" s="1" t="s">
        <v>35</v>
      </c>
      <c r="O640" s="3">
        <v>12.0</v>
      </c>
      <c r="P640" s="3">
        <v>1952.0</v>
      </c>
      <c r="Q640" s="4" t="s">
        <v>36</v>
      </c>
      <c r="R640" s="5"/>
      <c r="S640" s="5"/>
      <c r="T640" s="5"/>
      <c r="U640" s="3">
        <v>1.0</v>
      </c>
      <c r="V640" s="5"/>
      <c r="W640" s="1" t="s">
        <v>134</v>
      </c>
      <c r="Y640" s="1" t="s">
        <v>2851</v>
      </c>
      <c r="Z640" s="1" t="s">
        <v>509</v>
      </c>
    </row>
    <row r="641">
      <c r="A641" s="1" t="s">
        <v>26</v>
      </c>
      <c r="B641" s="1" t="s">
        <v>27</v>
      </c>
      <c r="C641" s="1" t="s">
        <v>28</v>
      </c>
      <c r="D641" s="1" t="s">
        <v>29</v>
      </c>
      <c r="E641" s="1" t="s">
        <v>2852</v>
      </c>
      <c r="F641" s="2" t="s">
        <v>2853</v>
      </c>
      <c r="G641" s="1" t="s">
        <v>32</v>
      </c>
      <c r="H641" s="1" t="s">
        <v>2854</v>
      </c>
      <c r="I641" s="3">
        <v>200404.0</v>
      </c>
      <c r="J641" s="1" t="s">
        <v>34</v>
      </c>
      <c r="K641" s="1" t="s">
        <v>35</v>
      </c>
      <c r="O641" s="3">
        <v>12.0</v>
      </c>
      <c r="P641" s="3">
        <v>1952.0</v>
      </c>
      <c r="Q641" s="4" t="s">
        <v>36</v>
      </c>
      <c r="R641" s="5"/>
      <c r="S641" s="5"/>
      <c r="T641" s="5"/>
      <c r="U641" s="3">
        <v>3.0</v>
      </c>
      <c r="V641" s="5"/>
      <c r="W641" s="1" t="s">
        <v>134</v>
      </c>
      <c r="Y641" s="1" t="s">
        <v>2855</v>
      </c>
      <c r="Z641" s="1" t="s">
        <v>509</v>
      </c>
    </row>
    <row r="642">
      <c r="A642" s="1" t="s">
        <v>26</v>
      </c>
      <c r="B642" s="1" t="s">
        <v>27</v>
      </c>
      <c r="C642" s="1" t="s">
        <v>28</v>
      </c>
      <c r="D642" s="1" t="s">
        <v>29</v>
      </c>
      <c r="E642" s="1" t="s">
        <v>2856</v>
      </c>
      <c r="F642" s="2" t="s">
        <v>2857</v>
      </c>
      <c r="G642" s="1" t="s">
        <v>32</v>
      </c>
      <c r="H642" s="1" t="s">
        <v>2858</v>
      </c>
      <c r="I642" s="3">
        <v>200405.0</v>
      </c>
      <c r="J642" s="1" t="s">
        <v>34</v>
      </c>
      <c r="K642" s="1" t="s">
        <v>35</v>
      </c>
      <c r="O642" s="3">
        <v>12.0</v>
      </c>
      <c r="P642" s="3">
        <v>1952.0</v>
      </c>
      <c r="Q642" s="4" t="s">
        <v>36</v>
      </c>
      <c r="R642" s="5"/>
      <c r="S642" s="5"/>
      <c r="T642" s="5"/>
      <c r="U642" s="3">
        <v>4.0</v>
      </c>
      <c r="V642" s="5"/>
      <c r="W642" s="1" t="s">
        <v>134</v>
      </c>
      <c r="Y642" s="1" t="s">
        <v>2859</v>
      </c>
      <c r="Z642" s="1" t="s">
        <v>509</v>
      </c>
    </row>
    <row r="643">
      <c r="A643" s="1" t="s">
        <v>26</v>
      </c>
      <c r="B643" s="1" t="s">
        <v>27</v>
      </c>
      <c r="C643" s="1" t="s">
        <v>28</v>
      </c>
      <c r="D643" s="1" t="s">
        <v>29</v>
      </c>
      <c r="E643" s="1" t="s">
        <v>2860</v>
      </c>
      <c r="F643" s="2" t="s">
        <v>2861</v>
      </c>
      <c r="G643" s="1" t="s">
        <v>32</v>
      </c>
      <c r="H643" s="1" t="s">
        <v>2862</v>
      </c>
      <c r="I643" s="3">
        <v>200406.0</v>
      </c>
      <c r="J643" s="1" t="s">
        <v>34</v>
      </c>
      <c r="K643" s="1" t="s">
        <v>35</v>
      </c>
      <c r="O643" s="3">
        <v>12.0</v>
      </c>
      <c r="P643" s="3">
        <v>1952.0</v>
      </c>
      <c r="Q643" s="4" t="s">
        <v>36</v>
      </c>
      <c r="R643" s="5"/>
      <c r="S643" s="5"/>
      <c r="T643" s="5"/>
      <c r="U643" s="3">
        <v>12.0</v>
      </c>
      <c r="V643" s="5"/>
      <c r="W643" s="1" t="s">
        <v>134</v>
      </c>
      <c r="Y643" s="1" t="s">
        <v>2863</v>
      </c>
      <c r="Z643" s="1" t="s">
        <v>509</v>
      </c>
    </row>
    <row r="644">
      <c r="A644" s="1" t="s">
        <v>26</v>
      </c>
      <c r="B644" s="1" t="s">
        <v>27</v>
      </c>
      <c r="C644" s="1" t="s">
        <v>28</v>
      </c>
      <c r="D644" s="1" t="s">
        <v>29</v>
      </c>
      <c r="E644" s="1" t="s">
        <v>2864</v>
      </c>
      <c r="F644" s="2" t="s">
        <v>2865</v>
      </c>
      <c r="G644" s="1" t="s">
        <v>32</v>
      </c>
      <c r="H644" s="1" t="s">
        <v>2866</v>
      </c>
      <c r="I644" s="3">
        <v>200407.0</v>
      </c>
      <c r="J644" s="1" t="s">
        <v>34</v>
      </c>
      <c r="K644" s="1" t="s">
        <v>35</v>
      </c>
      <c r="O644" s="3">
        <v>12.0</v>
      </c>
      <c r="P644" s="3">
        <v>1952.0</v>
      </c>
      <c r="Q644" s="4" t="s">
        <v>36</v>
      </c>
      <c r="R644" s="5"/>
      <c r="S644" s="5"/>
      <c r="T644" s="5"/>
      <c r="U644" s="3">
        <v>15.0</v>
      </c>
      <c r="V644" s="5"/>
      <c r="W644" s="1" t="s">
        <v>134</v>
      </c>
      <c r="Y644" s="1" t="s">
        <v>2867</v>
      </c>
      <c r="Z644" s="1" t="s">
        <v>509</v>
      </c>
    </row>
    <row r="645">
      <c r="A645" s="1" t="s">
        <v>26</v>
      </c>
      <c r="B645" s="1" t="s">
        <v>27</v>
      </c>
      <c r="C645" s="1" t="s">
        <v>28</v>
      </c>
      <c r="D645" s="1" t="s">
        <v>29</v>
      </c>
      <c r="E645" s="1" t="s">
        <v>2868</v>
      </c>
      <c r="F645" s="2" t="s">
        <v>2869</v>
      </c>
      <c r="G645" s="1" t="s">
        <v>32</v>
      </c>
      <c r="H645" s="1" t="s">
        <v>2870</v>
      </c>
      <c r="I645" s="3">
        <v>200408.0</v>
      </c>
      <c r="J645" s="1" t="s">
        <v>34</v>
      </c>
      <c r="K645" s="1" t="s">
        <v>35</v>
      </c>
      <c r="O645" s="3">
        <v>12.0</v>
      </c>
      <c r="P645" s="3">
        <v>1952.0</v>
      </c>
      <c r="Q645" s="4" t="s">
        <v>36</v>
      </c>
      <c r="R645" s="5"/>
      <c r="S645" s="5"/>
      <c r="T645" s="5"/>
      <c r="U645" s="3">
        <v>15.0</v>
      </c>
      <c r="V645" s="5"/>
      <c r="W645" s="1" t="s">
        <v>134</v>
      </c>
      <c r="Y645" s="1" t="s">
        <v>2871</v>
      </c>
      <c r="Z645" s="1" t="s">
        <v>509</v>
      </c>
    </row>
    <row r="646">
      <c r="A646" s="1" t="s">
        <v>26</v>
      </c>
      <c r="B646" s="1" t="s">
        <v>27</v>
      </c>
      <c r="C646" s="1" t="s">
        <v>28</v>
      </c>
      <c r="D646" s="1" t="s">
        <v>29</v>
      </c>
      <c r="E646" s="1" t="s">
        <v>2872</v>
      </c>
      <c r="F646" s="2" t="s">
        <v>2873</v>
      </c>
      <c r="G646" s="1" t="s">
        <v>32</v>
      </c>
      <c r="H646" s="1" t="s">
        <v>2874</v>
      </c>
      <c r="I646" s="3">
        <v>200409.0</v>
      </c>
      <c r="J646" s="1" t="s">
        <v>34</v>
      </c>
      <c r="K646" s="1" t="s">
        <v>35</v>
      </c>
      <c r="O646" s="3">
        <v>12.0</v>
      </c>
      <c r="P646" s="3">
        <v>1952.0</v>
      </c>
      <c r="Q646" s="4" t="s">
        <v>36</v>
      </c>
      <c r="R646" s="5"/>
      <c r="S646" s="5"/>
      <c r="T646" s="5"/>
      <c r="U646" s="3">
        <v>23.0</v>
      </c>
      <c r="V646" s="5"/>
      <c r="W646" s="1" t="s">
        <v>134</v>
      </c>
      <c r="Y646" s="1" t="s">
        <v>2875</v>
      </c>
      <c r="Z646" s="1" t="s">
        <v>509</v>
      </c>
    </row>
    <row r="647">
      <c r="A647" s="1" t="s">
        <v>26</v>
      </c>
      <c r="B647" s="1" t="s">
        <v>27</v>
      </c>
      <c r="C647" s="1" t="s">
        <v>28</v>
      </c>
      <c r="D647" s="1" t="s">
        <v>29</v>
      </c>
      <c r="E647" s="1" t="s">
        <v>2876</v>
      </c>
      <c r="F647" s="2" t="s">
        <v>2877</v>
      </c>
      <c r="G647" s="1" t="s">
        <v>32</v>
      </c>
      <c r="H647" s="1" t="s">
        <v>2878</v>
      </c>
      <c r="I647" s="3">
        <v>200410.0</v>
      </c>
      <c r="J647" s="1" t="s">
        <v>34</v>
      </c>
      <c r="K647" s="1" t="s">
        <v>35</v>
      </c>
      <c r="O647" s="3">
        <v>1.0</v>
      </c>
      <c r="P647" s="3">
        <v>1953.0</v>
      </c>
      <c r="Q647" s="12">
        <v>19365.0</v>
      </c>
      <c r="R647" s="5"/>
      <c r="S647" s="5"/>
      <c r="T647" s="5"/>
      <c r="U647" s="3">
        <v>6.0</v>
      </c>
      <c r="V647" s="5"/>
      <c r="W647" s="1" t="s">
        <v>134</v>
      </c>
      <c r="Y647" s="1" t="s">
        <v>2879</v>
      </c>
      <c r="Z647" s="1" t="s">
        <v>509</v>
      </c>
    </row>
    <row r="648">
      <c r="A648" s="1" t="s">
        <v>26</v>
      </c>
      <c r="B648" s="1" t="s">
        <v>27</v>
      </c>
      <c r="C648" s="1" t="s">
        <v>28</v>
      </c>
      <c r="D648" s="1" t="s">
        <v>29</v>
      </c>
      <c r="E648" s="1" t="s">
        <v>2880</v>
      </c>
      <c r="F648" s="2" t="s">
        <v>2881</v>
      </c>
      <c r="G648" s="1" t="s">
        <v>32</v>
      </c>
      <c r="H648" s="1" t="s">
        <v>2882</v>
      </c>
      <c r="I648" s="3">
        <v>200411.0</v>
      </c>
      <c r="J648" s="1" t="s">
        <v>34</v>
      </c>
      <c r="K648" s="1" t="s">
        <v>35</v>
      </c>
      <c r="O648" s="3">
        <v>1.0</v>
      </c>
      <c r="P648" s="3">
        <v>1953.0</v>
      </c>
      <c r="Q648" s="12">
        <v>19367.0</v>
      </c>
      <c r="R648" s="5"/>
      <c r="S648" s="5"/>
      <c r="T648" s="5"/>
      <c r="U648" s="3">
        <v>8.0</v>
      </c>
      <c r="V648" s="5"/>
      <c r="W648" s="1" t="s">
        <v>134</v>
      </c>
      <c r="Y648" s="1" t="s">
        <v>2883</v>
      </c>
      <c r="Z648" s="1" t="s">
        <v>509</v>
      </c>
    </row>
    <row r="649">
      <c r="A649" s="1" t="s">
        <v>26</v>
      </c>
      <c r="B649" s="1" t="s">
        <v>27</v>
      </c>
      <c r="C649" s="1" t="s">
        <v>28</v>
      </c>
      <c r="D649" s="1" t="s">
        <v>29</v>
      </c>
      <c r="E649" s="1" t="s">
        <v>2884</v>
      </c>
      <c r="F649" s="2" t="s">
        <v>2885</v>
      </c>
      <c r="G649" s="1" t="s">
        <v>32</v>
      </c>
      <c r="H649" s="1" t="s">
        <v>2886</v>
      </c>
      <c r="I649" s="3">
        <v>200412.0</v>
      </c>
      <c r="J649" s="1" t="s">
        <v>34</v>
      </c>
      <c r="K649" s="1" t="s">
        <v>35</v>
      </c>
      <c r="O649" s="3">
        <v>1.0</v>
      </c>
      <c r="P649" s="3">
        <v>1953.0</v>
      </c>
      <c r="Q649" s="12">
        <v>19367.0</v>
      </c>
      <c r="R649" s="5"/>
      <c r="S649" s="5"/>
      <c r="T649" s="5"/>
      <c r="U649" s="3">
        <v>8.0</v>
      </c>
      <c r="V649" s="5"/>
      <c r="W649" s="1" t="s">
        <v>134</v>
      </c>
      <c r="Y649" s="1" t="s">
        <v>2887</v>
      </c>
      <c r="Z649" s="1" t="s">
        <v>509</v>
      </c>
    </row>
    <row r="650">
      <c r="A650" s="1" t="s">
        <v>26</v>
      </c>
      <c r="B650" s="1" t="s">
        <v>27</v>
      </c>
      <c r="C650" s="1" t="s">
        <v>28</v>
      </c>
      <c r="D650" s="1" t="s">
        <v>29</v>
      </c>
      <c r="E650" s="1" t="s">
        <v>2888</v>
      </c>
      <c r="F650" s="2" t="s">
        <v>2889</v>
      </c>
      <c r="G650" s="1" t="s">
        <v>32</v>
      </c>
      <c r="H650" s="1" t="s">
        <v>2890</v>
      </c>
      <c r="I650" s="3">
        <v>200413.0</v>
      </c>
      <c r="J650" s="1" t="s">
        <v>34</v>
      </c>
      <c r="K650" s="1" t="s">
        <v>35</v>
      </c>
      <c r="O650" s="3">
        <v>1.0</v>
      </c>
      <c r="P650" s="3">
        <v>1953.0</v>
      </c>
      <c r="Q650" s="12">
        <v>19367.0</v>
      </c>
      <c r="R650" s="5"/>
      <c r="S650" s="5"/>
      <c r="T650" s="5"/>
      <c r="U650" s="3">
        <v>8.0</v>
      </c>
      <c r="V650" s="5"/>
      <c r="W650" s="1" t="s">
        <v>134</v>
      </c>
      <c r="Y650" s="1" t="s">
        <v>2891</v>
      </c>
      <c r="Z650" s="1" t="s">
        <v>509</v>
      </c>
    </row>
    <row r="651">
      <c r="A651" s="1" t="s">
        <v>26</v>
      </c>
      <c r="B651" s="1" t="s">
        <v>27</v>
      </c>
      <c r="C651" s="1" t="s">
        <v>28</v>
      </c>
      <c r="D651" s="1" t="s">
        <v>29</v>
      </c>
      <c r="E651" s="1" t="s">
        <v>2892</v>
      </c>
      <c r="F651" s="2" t="s">
        <v>2893</v>
      </c>
      <c r="G651" s="1" t="s">
        <v>32</v>
      </c>
      <c r="H651" s="1" t="s">
        <v>2894</v>
      </c>
      <c r="I651" s="3">
        <v>200414.0</v>
      </c>
      <c r="J651" s="1" t="s">
        <v>34</v>
      </c>
      <c r="K651" s="1" t="s">
        <v>35</v>
      </c>
      <c r="O651" s="3">
        <v>1.0</v>
      </c>
      <c r="P651" s="3">
        <v>1953.0</v>
      </c>
      <c r="Q651" s="4" t="s">
        <v>36</v>
      </c>
      <c r="R651" s="5"/>
      <c r="S651" s="5"/>
      <c r="T651" s="5"/>
      <c r="U651" s="3">
        <v>14.0</v>
      </c>
      <c r="V651" s="5"/>
      <c r="W651" s="1" t="s">
        <v>134</v>
      </c>
      <c r="Y651" s="1" t="s">
        <v>2895</v>
      </c>
      <c r="Z651" s="1" t="s">
        <v>509</v>
      </c>
    </row>
    <row r="652">
      <c r="A652" s="1" t="s">
        <v>26</v>
      </c>
      <c r="B652" s="1" t="s">
        <v>27</v>
      </c>
      <c r="C652" s="1" t="s">
        <v>28</v>
      </c>
      <c r="D652" s="1" t="s">
        <v>29</v>
      </c>
      <c r="E652" s="1" t="s">
        <v>2896</v>
      </c>
      <c r="F652" s="2" t="s">
        <v>2897</v>
      </c>
      <c r="G652" s="1" t="s">
        <v>32</v>
      </c>
      <c r="H652" s="1" t="s">
        <v>2898</v>
      </c>
      <c r="I652" s="3">
        <v>200415.0</v>
      </c>
      <c r="J652" s="1" t="s">
        <v>34</v>
      </c>
      <c r="K652" s="1" t="s">
        <v>35</v>
      </c>
      <c r="O652" s="3">
        <v>1.0</v>
      </c>
      <c r="P652" s="3">
        <v>1953.0</v>
      </c>
      <c r="Q652" s="4" t="s">
        <v>36</v>
      </c>
      <c r="R652" s="5"/>
      <c r="S652" s="5"/>
      <c r="T652" s="5"/>
      <c r="U652" s="3">
        <v>16.0</v>
      </c>
      <c r="V652" s="5"/>
      <c r="W652" s="1" t="s">
        <v>134</v>
      </c>
      <c r="Y652" s="1" t="s">
        <v>2899</v>
      </c>
      <c r="Z652" s="1" t="s">
        <v>509</v>
      </c>
    </row>
    <row r="653">
      <c r="A653" s="1" t="s">
        <v>26</v>
      </c>
      <c r="B653" s="1" t="s">
        <v>27</v>
      </c>
      <c r="C653" s="1" t="s">
        <v>28</v>
      </c>
      <c r="D653" s="1" t="s">
        <v>29</v>
      </c>
      <c r="E653" s="1" t="s">
        <v>2900</v>
      </c>
      <c r="F653" s="2" t="s">
        <v>2901</v>
      </c>
      <c r="G653" s="1" t="s">
        <v>32</v>
      </c>
      <c r="H653" s="1" t="s">
        <v>2902</v>
      </c>
      <c r="I653" s="3">
        <v>200416.0</v>
      </c>
      <c r="J653" s="1" t="s">
        <v>34</v>
      </c>
      <c r="K653" s="1" t="s">
        <v>35</v>
      </c>
      <c r="O653" s="3">
        <v>1.0</v>
      </c>
      <c r="P653" s="3">
        <v>1953.0</v>
      </c>
      <c r="Q653" s="4" t="s">
        <v>36</v>
      </c>
      <c r="R653" s="5"/>
      <c r="S653" s="5"/>
      <c r="T653" s="5"/>
      <c r="U653" s="3">
        <v>16.0</v>
      </c>
      <c r="V653" s="5"/>
      <c r="W653" s="1" t="s">
        <v>134</v>
      </c>
      <c r="Y653" s="1" t="s">
        <v>2903</v>
      </c>
      <c r="Z653" s="1" t="s">
        <v>509</v>
      </c>
    </row>
    <row r="654">
      <c r="A654" s="1" t="s">
        <v>26</v>
      </c>
      <c r="B654" s="1" t="s">
        <v>27</v>
      </c>
      <c r="C654" s="1" t="s">
        <v>28</v>
      </c>
      <c r="D654" s="1" t="s">
        <v>29</v>
      </c>
      <c r="E654" s="1" t="s">
        <v>2904</v>
      </c>
      <c r="F654" s="2" t="s">
        <v>2905</v>
      </c>
      <c r="G654" s="1" t="s">
        <v>32</v>
      </c>
      <c r="H654" s="1" t="s">
        <v>2906</v>
      </c>
      <c r="I654" s="3">
        <v>200417.0</v>
      </c>
      <c r="J654" s="1" t="s">
        <v>34</v>
      </c>
      <c r="K654" s="1" t="s">
        <v>35</v>
      </c>
      <c r="O654" s="3">
        <v>1.0</v>
      </c>
      <c r="P654" s="3">
        <v>1953.0</v>
      </c>
      <c r="Q654" s="4" t="s">
        <v>36</v>
      </c>
      <c r="R654" s="5"/>
      <c r="S654" s="5"/>
      <c r="T654" s="5"/>
      <c r="U654" s="3">
        <v>20.0</v>
      </c>
      <c r="V654" s="5"/>
      <c r="W654" s="1" t="s">
        <v>134</v>
      </c>
      <c r="Y654" s="1" t="s">
        <v>2907</v>
      </c>
      <c r="Z654" s="1" t="s">
        <v>509</v>
      </c>
    </row>
    <row r="655">
      <c r="A655" s="1" t="s">
        <v>26</v>
      </c>
      <c r="B655" s="1" t="s">
        <v>27</v>
      </c>
      <c r="C655" s="1" t="s">
        <v>28</v>
      </c>
      <c r="D655" s="1" t="s">
        <v>29</v>
      </c>
      <c r="E655" s="1" t="s">
        <v>2908</v>
      </c>
      <c r="F655" s="2" t="s">
        <v>2909</v>
      </c>
      <c r="G655" s="1" t="s">
        <v>32</v>
      </c>
      <c r="H655" s="1" t="s">
        <v>2910</v>
      </c>
      <c r="I655" s="3">
        <v>200418.0</v>
      </c>
      <c r="J655" s="1" t="s">
        <v>34</v>
      </c>
      <c r="K655" s="1" t="s">
        <v>35</v>
      </c>
      <c r="O655" s="3">
        <v>1.0</v>
      </c>
      <c r="P655" s="3">
        <v>1953.0</v>
      </c>
      <c r="Q655" s="4" t="s">
        <v>36</v>
      </c>
      <c r="R655" s="5"/>
      <c r="S655" s="5"/>
      <c r="T655" s="5"/>
      <c r="U655" s="3">
        <v>20.0</v>
      </c>
      <c r="V655" s="5"/>
      <c r="W655" s="1" t="s">
        <v>134</v>
      </c>
      <c r="Y655" s="1" t="s">
        <v>2911</v>
      </c>
      <c r="Z655" s="1" t="s">
        <v>509</v>
      </c>
    </row>
    <row r="656">
      <c r="A656" s="1" t="s">
        <v>26</v>
      </c>
      <c r="B656" s="1" t="s">
        <v>27</v>
      </c>
      <c r="C656" s="1" t="s">
        <v>28</v>
      </c>
      <c r="D656" s="1" t="s">
        <v>29</v>
      </c>
      <c r="E656" s="1" t="s">
        <v>2912</v>
      </c>
      <c r="F656" s="2" t="s">
        <v>2913</v>
      </c>
      <c r="G656" s="1" t="s">
        <v>32</v>
      </c>
      <c r="H656" s="1" t="s">
        <v>2914</v>
      </c>
      <c r="I656" s="3">
        <v>200419.0</v>
      </c>
      <c r="J656" s="1" t="s">
        <v>34</v>
      </c>
      <c r="K656" s="1" t="s">
        <v>35</v>
      </c>
      <c r="O656" s="3">
        <v>1.0</v>
      </c>
      <c r="P656" s="3">
        <v>1953.0</v>
      </c>
      <c r="Q656" s="4" t="s">
        <v>36</v>
      </c>
      <c r="R656" s="5"/>
      <c r="S656" s="5"/>
      <c r="T656" s="5"/>
      <c r="U656" s="3">
        <v>20.0</v>
      </c>
      <c r="V656" s="5"/>
      <c r="W656" s="1" t="s">
        <v>134</v>
      </c>
      <c r="Y656" s="1" t="s">
        <v>2915</v>
      </c>
      <c r="Z656" s="1" t="s">
        <v>509</v>
      </c>
    </row>
    <row r="657">
      <c r="A657" s="1" t="s">
        <v>26</v>
      </c>
      <c r="B657" s="1" t="s">
        <v>27</v>
      </c>
      <c r="C657" s="1" t="s">
        <v>28</v>
      </c>
      <c r="D657" s="1" t="s">
        <v>29</v>
      </c>
      <c r="E657" s="1" t="s">
        <v>2916</v>
      </c>
      <c r="F657" s="2" t="s">
        <v>2917</v>
      </c>
      <c r="G657" s="1" t="s">
        <v>32</v>
      </c>
      <c r="H657" s="1" t="s">
        <v>2918</v>
      </c>
      <c r="I657" s="3">
        <v>200420.0</v>
      </c>
      <c r="J657" s="1" t="s">
        <v>34</v>
      </c>
      <c r="K657" s="1" t="s">
        <v>35</v>
      </c>
      <c r="O657" s="3">
        <v>1.0</v>
      </c>
      <c r="P657" s="3">
        <v>1953.0</v>
      </c>
      <c r="Q657" s="4" t="s">
        <v>36</v>
      </c>
      <c r="R657" s="5"/>
      <c r="S657" s="5"/>
      <c r="T657" s="5"/>
      <c r="U657" s="3">
        <v>20.0</v>
      </c>
      <c r="V657" s="5"/>
      <c r="W657" s="1" t="s">
        <v>134</v>
      </c>
      <c r="Y657" s="1" t="s">
        <v>2919</v>
      </c>
      <c r="Z657" s="1" t="s">
        <v>509</v>
      </c>
    </row>
    <row r="658">
      <c r="A658" s="1" t="s">
        <v>26</v>
      </c>
      <c r="B658" s="1" t="s">
        <v>27</v>
      </c>
      <c r="C658" s="1" t="s">
        <v>28</v>
      </c>
      <c r="D658" s="1" t="s">
        <v>29</v>
      </c>
      <c r="E658" s="1" t="s">
        <v>2920</v>
      </c>
      <c r="F658" s="2" t="s">
        <v>2921</v>
      </c>
      <c r="G658" s="1" t="s">
        <v>32</v>
      </c>
      <c r="H658" s="1" t="s">
        <v>2922</v>
      </c>
      <c r="I658" s="3">
        <v>200421.0</v>
      </c>
      <c r="J658" s="1" t="s">
        <v>34</v>
      </c>
      <c r="K658" s="1" t="s">
        <v>35</v>
      </c>
      <c r="O658" s="3">
        <v>1.0</v>
      </c>
      <c r="P658" s="3">
        <v>1953.0</v>
      </c>
      <c r="Q658" s="4" t="s">
        <v>36</v>
      </c>
      <c r="R658" s="5"/>
      <c r="S658" s="5"/>
      <c r="T658" s="5"/>
      <c r="U658" s="3">
        <v>20.0</v>
      </c>
      <c r="V658" s="5"/>
      <c r="W658" s="1" t="s">
        <v>134</v>
      </c>
      <c r="Y658" s="1" t="s">
        <v>2923</v>
      </c>
      <c r="Z658" s="1" t="s">
        <v>509</v>
      </c>
    </row>
    <row r="659">
      <c r="A659" s="1" t="s">
        <v>26</v>
      </c>
      <c r="B659" s="1" t="s">
        <v>27</v>
      </c>
      <c r="C659" s="1" t="s">
        <v>28</v>
      </c>
      <c r="D659" s="1" t="s">
        <v>29</v>
      </c>
      <c r="E659" s="1" t="s">
        <v>2924</v>
      </c>
      <c r="F659" s="2" t="s">
        <v>2925</v>
      </c>
      <c r="G659" s="1" t="s">
        <v>32</v>
      </c>
      <c r="H659" s="1" t="s">
        <v>2926</v>
      </c>
      <c r="I659" s="3">
        <v>200422.0</v>
      </c>
      <c r="J659" s="1" t="s">
        <v>34</v>
      </c>
      <c r="K659" s="1" t="s">
        <v>35</v>
      </c>
      <c r="O659" s="3">
        <v>1.0</v>
      </c>
      <c r="P659" s="3">
        <v>1953.0</v>
      </c>
      <c r="Q659" s="4" t="s">
        <v>36</v>
      </c>
      <c r="R659" s="5"/>
      <c r="S659" s="5"/>
      <c r="T659" s="5"/>
      <c r="U659" s="3">
        <v>20.0</v>
      </c>
      <c r="V659" s="5"/>
      <c r="W659" s="1" t="s">
        <v>134</v>
      </c>
      <c r="Y659" s="1" t="s">
        <v>2927</v>
      </c>
      <c r="Z659" s="1" t="s">
        <v>509</v>
      </c>
    </row>
    <row r="660">
      <c r="A660" s="1" t="s">
        <v>26</v>
      </c>
      <c r="B660" s="1" t="s">
        <v>27</v>
      </c>
      <c r="C660" s="1" t="s">
        <v>28</v>
      </c>
      <c r="D660" s="1" t="s">
        <v>29</v>
      </c>
      <c r="E660" s="1" t="s">
        <v>2928</v>
      </c>
      <c r="F660" s="2" t="s">
        <v>2929</v>
      </c>
      <c r="G660" s="1" t="s">
        <v>32</v>
      </c>
      <c r="H660" s="1" t="s">
        <v>2930</v>
      </c>
      <c r="I660" s="3">
        <v>200423.0</v>
      </c>
      <c r="J660" s="1" t="s">
        <v>34</v>
      </c>
      <c r="K660" s="1" t="s">
        <v>35</v>
      </c>
      <c r="O660" s="3">
        <v>1.0</v>
      </c>
      <c r="P660" s="3">
        <v>1953.0</v>
      </c>
      <c r="Q660" s="4" t="s">
        <v>36</v>
      </c>
      <c r="R660" s="5"/>
      <c r="S660" s="5"/>
      <c r="T660" s="5"/>
      <c r="U660" s="3">
        <v>20.0</v>
      </c>
      <c r="V660" s="5"/>
      <c r="W660" s="1" t="s">
        <v>134</v>
      </c>
      <c r="Y660" s="1" t="s">
        <v>2931</v>
      </c>
      <c r="Z660" s="1" t="s">
        <v>509</v>
      </c>
    </row>
    <row r="661">
      <c r="A661" s="1" t="s">
        <v>26</v>
      </c>
      <c r="B661" s="1" t="s">
        <v>27</v>
      </c>
      <c r="C661" s="1" t="s">
        <v>28</v>
      </c>
      <c r="D661" s="1" t="s">
        <v>29</v>
      </c>
      <c r="E661" s="1" t="s">
        <v>2932</v>
      </c>
      <c r="F661" s="2" t="s">
        <v>2933</v>
      </c>
      <c r="G661" s="1" t="s">
        <v>32</v>
      </c>
      <c r="H661" s="1" t="s">
        <v>2934</v>
      </c>
      <c r="I661" s="3">
        <v>200424.0</v>
      </c>
      <c r="J661" s="1" t="s">
        <v>34</v>
      </c>
      <c r="K661" s="1" t="s">
        <v>35</v>
      </c>
      <c r="O661" s="3">
        <v>1.0</v>
      </c>
      <c r="P661" s="3">
        <v>1953.0</v>
      </c>
      <c r="Q661" s="4" t="s">
        <v>36</v>
      </c>
      <c r="R661" s="5"/>
      <c r="S661" s="5"/>
      <c r="T661" s="5"/>
      <c r="U661" s="3">
        <v>20.0</v>
      </c>
      <c r="V661" s="5"/>
      <c r="W661" s="1" t="s">
        <v>134</v>
      </c>
      <c r="Y661" s="1" t="s">
        <v>2935</v>
      </c>
      <c r="Z661" s="1" t="s">
        <v>509</v>
      </c>
    </row>
    <row r="662">
      <c r="A662" s="1" t="s">
        <v>26</v>
      </c>
      <c r="B662" s="1" t="s">
        <v>27</v>
      </c>
      <c r="C662" s="1" t="s">
        <v>28</v>
      </c>
      <c r="D662" s="1" t="s">
        <v>29</v>
      </c>
      <c r="E662" s="1" t="s">
        <v>2936</v>
      </c>
      <c r="F662" s="2" t="s">
        <v>2937</v>
      </c>
      <c r="G662" s="1" t="s">
        <v>32</v>
      </c>
      <c r="H662" s="1" t="s">
        <v>2938</v>
      </c>
      <c r="I662" s="3">
        <v>200425.0</v>
      </c>
      <c r="J662" s="1" t="s">
        <v>34</v>
      </c>
      <c r="K662" s="1" t="s">
        <v>35</v>
      </c>
      <c r="O662" s="3">
        <v>1.0</v>
      </c>
      <c r="P662" s="3">
        <v>1953.0</v>
      </c>
      <c r="Q662" s="4" t="s">
        <v>36</v>
      </c>
      <c r="R662" s="5"/>
      <c r="S662" s="5"/>
      <c r="T662" s="5"/>
      <c r="U662" s="3">
        <v>20.0</v>
      </c>
      <c r="V662" s="5"/>
      <c r="W662" s="1" t="s">
        <v>134</v>
      </c>
      <c r="Y662" s="1" t="s">
        <v>2939</v>
      </c>
      <c r="Z662" s="1" t="s">
        <v>509</v>
      </c>
    </row>
    <row r="663">
      <c r="A663" s="1" t="s">
        <v>26</v>
      </c>
      <c r="B663" s="1" t="s">
        <v>27</v>
      </c>
      <c r="C663" s="1" t="s">
        <v>28</v>
      </c>
      <c r="D663" s="1" t="s">
        <v>29</v>
      </c>
      <c r="E663" s="1" t="s">
        <v>2940</v>
      </c>
      <c r="F663" s="2" t="s">
        <v>2941</v>
      </c>
      <c r="G663" s="1" t="s">
        <v>32</v>
      </c>
      <c r="H663" s="1" t="s">
        <v>2942</v>
      </c>
      <c r="I663" s="3">
        <v>200426.0</v>
      </c>
      <c r="J663" s="1" t="s">
        <v>34</v>
      </c>
      <c r="K663" s="1" t="s">
        <v>35</v>
      </c>
      <c r="O663" s="3">
        <v>1.0</v>
      </c>
      <c r="P663" s="3">
        <v>1953.0</v>
      </c>
      <c r="Q663" s="4" t="s">
        <v>36</v>
      </c>
      <c r="R663" s="5"/>
      <c r="S663" s="5"/>
      <c r="T663" s="5"/>
      <c r="U663" s="3">
        <v>20.0</v>
      </c>
      <c r="V663" s="5"/>
      <c r="W663" s="1" t="s">
        <v>134</v>
      </c>
      <c r="Y663" s="1" t="s">
        <v>2943</v>
      </c>
      <c r="Z663" s="1" t="s">
        <v>509</v>
      </c>
    </row>
    <row r="664">
      <c r="A664" s="1" t="s">
        <v>26</v>
      </c>
      <c r="B664" s="1" t="s">
        <v>27</v>
      </c>
      <c r="C664" s="1" t="s">
        <v>28</v>
      </c>
      <c r="D664" s="1" t="s">
        <v>29</v>
      </c>
      <c r="E664" s="1" t="s">
        <v>2944</v>
      </c>
      <c r="F664" s="2" t="s">
        <v>2945</v>
      </c>
      <c r="G664" s="1" t="s">
        <v>32</v>
      </c>
      <c r="H664" s="1" t="s">
        <v>2946</v>
      </c>
      <c r="I664" s="3">
        <v>200427.0</v>
      </c>
      <c r="J664" s="1" t="s">
        <v>34</v>
      </c>
      <c r="K664" s="1" t="s">
        <v>35</v>
      </c>
      <c r="O664" s="3">
        <v>1.0</v>
      </c>
      <c r="P664" s="3">
        <v>1953.0</v>
      </c>
      <c r="Q664" s="4" t="s">
        <v>36</v>
      </c>
      <c r="R664" s="5"/>
      <c r="S664" s="5"/>
      <c r="T664" s="5"/>
      <c r="U664" s="3">
        <v>20.0</v>
      </c>
      <c r="V664" s="5"/>
      <c r="W664" s="1" t="s">
        <v>134</v>
      </c>
      <c r="Y664" s="1" t="s">
        <v>2947</v>
      </c>
      <c r="Z664" s="1" t="s">
        <v>509</v>
      </c>
    </row>
    <row r="665">
      <c r="A665" s="1" t="s">
        <v>26</v>
      </c>
      <c r="B665" s="1" t="s">
        <v>27</v>
      </c>
      <c r="C665" s="1" t="s">
        <v>28</v>
      </c>
      <c r="D665" s="1" t="s">
        <v>29</v>
      </c>
      <c r="E665" s="1" t="s">
        <v>2948</v>
      </c>
      <c r="F665" s="2" t="s">
        <v>2949</v>
      </c>
      <c r="G665" s="1" t="s">
        <v>32</v>
      </c>
      <c r="H665" s="1" t="s">
        <v>2950</v>
      </c>
      <c r="I665" s="3">
        <v>200428.0</v>
      </c>
      <c r="J665" s="1" t="s">
        <v>34</v>
      </c>
      <c r="K665" s="1" t="s">
        <v>35</v>
      </c>
      <c r="O665" s="3">
        <v>1.0</v>
      </c>
      <c r="P665" s="3">
        <v>1953.0</v>
      </c>
      <c r="Q665" s="4" t="s">
        <v>36</v>
      </c>
      <c r="R665" s="5"/>
      <c r="S665" s="5"/>
      <c r="T665" s="5"/>
      <c r="U665" s="3">
        <v>20.0</v>
      </c>
      <c r="V665" s="5"/>
      <c r="W665" s="1" t="s">
        <v>134</v>
      </c>
      <c r="Y665" s="1" t="s">
        <v>2951</v>
      </c>
      <c r="Z665" s="1" t="s">
        <v>509</v>
      </c>
    </row>
    <row r="666">
      <c r="A666" s="1" t="s">
        <v>26</v>
      </c>
      <c r="B666" s="1" t="s">
        <v>27</v>
      </c>
      <c r="C666" s="1" t="s">
        <v>28</v>
      </c>
      <c r="D666" s="1" t="s">
        <v>29</v>
      </c>
      <c r="E666" s="1" t="s">
        <v>2952</v>
      </c>
      <c r="F666" s="2" t="s">
        <v>2953</v>
      </c>
      <c r="G666" s="1" t="s">
        <v>32</v>
      </c>
      <c r="H666" s="1" t="s">
        <v>2954</v>
      </c>
      <c r="I666" s="3">
        <v>200429.0</v>
      </c>
      <c r="J666" s="1" t="s">
        <v>34</v>
      </c>
      <c r="K666" s="1" t="s">
        <v>35</v>
      </c>
      <c r="O666" s="3">
        <v>1.0</v>
      </c>
      <c r="P666" s="3">
        <v>1953.0</v>
      </c>
      <c r="Q666" s="4" t="s">
        <v>36</v>
      </c>
      <c r="R666" s="5"/>
      <c r="S666" s="5"/>
      <c r="T666" s="5"/>
      <c r="U666" s="3">
        <v>20.0</v>
      </c>
      <c r="V666" s="5"/>
      <c r="W666" s="1" t="s">
        <v>134</v>
      </c>
      <c r="Y666" s="1" t="s">
        <v>2955</v>
      </c>
      <c r="Z666" s="1" t="s">
        <v>509</v>
      </c>
    </row>
    <row r="667">
      <c r="A667" s="1" t="s">
        <v>26</v>
      </c>
      <c r="B667" s="1" t="s">
        <v>27</v>
      </c>
      <c r="C667" s="1" t="s">
        <v>28</v>
      </c>
      <c r="D667" s="1" t="s">
        <v>29</v>
      </c>
      <c r="E667" s="1" t="s">
        <v>2956</v>
      </c>
      <c r="F667" s="2" t="s">
        <v>2957</v>
      </c>
      <c r="G667" s="1" t="s">
        <v>32</v>
      </c>
      <c r="H667" s="1" t="s">
        <v>2958</v>
      </c>
      <c r="I667" s="3">
        <v>200430.0</v>
      </c>
      <c r="J667" s="1" t="s">
        <v>34</v>
      </c>
      <c r="K667" s="1" t="s">
        <v>35</v>
      </c>
      <c r="O667" s="3">
        <v>2.0</v>
      </c>
      <c r="P667" s="3">
        <v>1962.0</v>
      </c>
      <c r="Q667" s="4" t="s">
        <v>36</v>
      </c>
      <c r="R667" s="5"/>
      <c r="S667" s="5"/>
      <c r="T667" s="5"/>
      <c r="U667" s="3">
        <v>13.0</v>
      </c>
      <c r="V667" s="5"/>
      <c r="W667" s="1" t="s">
        <v>134</v>
      </c>
      <c r="Y667" s="1" t="s">
        <v>2959</v>
      </c>
      <c r="Z667" s="1" t="s">
        <v>509</v>
      </c>
    </row>
    <row r="668">
      <c r="A668" s="1" t="s">
        <v>26</v>
      </c>
      <c r="B668" s="1" t="s">
        <v>27</v>
      </c>
      <c r="C668" s="1" t="s">
        <v>28</v>
      </c>
      <c r="D668" s="1" t="s">
        <v>29</v>
      </c>
      <c r="E668" s="1" t="s">
        <v>2960</v>
      </c>
      <c r="F668" s="2" t="s">
        <v>2961</v>
      </c>
      <c r="G668" s="1" t="s">
        <v>32</v>
      </c>
      <c r="H668" s="1" t="s">
        <v>2962</v>
      </c>
      <c r="I668" s="3">
        <v>200431.0</v>
      </c>
      <c r="J668" s="1" t="s">
        <v>34</v>
      </c>
      <c r="K668" s="1" t="s">
        <v>35</v>
      </c>
      <c r="O668" s="3">
        <v>2.0</v>
      </c>
      <c r="P668" s="3">
        <v>1962.0</v>
      </c>
      <c r="Q668" s="4" t="s">
        <v>36</v>
      </c>
      <c r="R668" s="5"/>
      <c r="S668" s="5"/>
      <c r="T668" s="5"/>
      <c r="U668" s="3">
        <v>13.0</v>
      </c>
      <c r="V668" s="5"/>
      <c r="W668" s="1" t="s">
        <v>134</v>
      </c>
      <c r="Y668" s="1" t="s">
        <v>2963</v>
      </c>
      <c r="Z668" s="1" t="s">
        <v>509</v>
      </c>
    </row>
    <row r="669">
      <c r="A669" s="1" t="s">
        <v>26</v>
      </c>
      <c r="B669" s="1" t="s">
        <v>27</v>
      </c>
      <c r="C669" s="1" t="s">
        <v>28</v>
      </c>
      <c r="D669" s="1" t="s">
        <v>29</v>
      </c>
      <c r="E669" s="1" t="s">
        <v>2964</v>
      </c>
      <c r="F669" s="2" t="s">
        <v>2965</v>
      </c>
      <c r="G669" s="1" t="s">
        <v>32</v>
      </c>
      <c r="H669" s="1" t="s">
        <v>2966</v>
      </c>
      <c r="I669" s="3">
        <v>200432.0</v>
      </c>
      <c r="J669" s="1" t="s">
        <v>34</v>
      </c>
      <c r="K669" s="1" t="s">
        <v>35</v>
      </c>
      <c r="O669" s="3">
        <v>2.0</v>
      </c>
      <c r="P669" s="3">
        <v>1962.0</v>
      </c>
      <c r="Q669" s="4" t="s">
        <v>36</v>
      </c>
      <c r="R669" s="5"/>
      <c r="S669" s="5"/>
      <c r="T669" s="5"/>
      <c r="U669" s="3">
        <v>13.0</v>
      </c>
      <c r="V669" s="5"/>
      <c r="W669" s="1" t="s">
        <v>134</v>
      </c>
      <c r="Y669" s="1" t="s">
        <v>2967</v>
      </c>
      <c r="Z669" s="1" t="s">
        <v>509</v>
      </c>
    </row>
    <row r="670">
      <c r="A670" s="1" t="s">
        <v>26</v>
      </c>
      <c r="B670" s="1" t="s">
        <v>27</v>
      </c>
      <c r="C670" s="1" t="s">
        <v>28</v>
      </c>
      <c r="D670" s="1" t="s">
        <v>29</v>
      </c>
      <c r="E670" s="1" t="s">
        <v>2968</v>
      </c>
      <c r="F670" s="2" t="s">
        <v>2969</v>
      </c>
      <c r="G670" s="1" t="s">
        <v>32</v>
      </c>
      <c r="H670" s="1" t="s">
        <v>2970</v>
      </c>
      <c r="I670" s="3">
        <v>200433.0</v>
      </c>
      <c r="J670" s="1" t="s">
        <v>34</v>
      </c>
      <c r="K670" s="1" t="s">
        <v>35</v>
      </c>
      <c r="O670" s="3">
        <v>2.0</v>
      </c>
      <c r="P670" s="3">
        <v>1962.0</v>
      </c>
      <c r="Q670" s="4" t="s">
        <v>36</v>
      </c>
      <c r="R670" s="5"/>
      <c r="S670" s="5"/>
      <c r="T670" s="5"/>
      <c r="U670" s="3">
        <v>13.0</v>
      </c>
      <c r="V670" s="5"/>
      <c r="W670" s="1" t="s">
        <v>134</v>
      </c>
      <c r="Y670" s="1" t="s">
        <v>2971</v>
      </c>
      <c r="Z670" s="1" t="s">
        <v>509</v>
      </c>
    </row>
    <row r="671">
      <c r="A671" s="1" t="s">
        <v>26</v>
      </c>
      <c r="B671" s="1" t="s">
        <v>27</v>
      </c>
      <c r="C671" s="1" t="s">
        <v>28</v>
      </c>
      <c r="D671" s="1" t="s">
        <v>29</v>
      </c>
      <c r="E671" s="1" t="s">
        <v>2972</v>
      </c>
      <c r="F671" s="2" t="s">
        <v>2973</v>
      </c>
      <c r="G671" s="1" t="s">
        <v>32</v>
      </c>
      <c r="H671" s="1" t="s">
        <v>2974</v>
      </c>
      <c r="I671" s="3">
        <v>200434.0</v>
      </c>
      <c r="J671" s="1" t="s">
        <v>34</v>
      </c>
      <c r="K671" s="1" t="s">
        <v>35</v>
      </c>
      <c r="O671" s="3">
        <v>1.0</v>
      </c>
      <c r="P671" s="3">
        <v>1962.0</v>
      </c>
      <c r="Q671" s="4" t="s">
        <v>36</v>
      </c>
      <c r="R671" s="5"/>
      <c r="S671" s="5"/>
      <c r="T671" s="5"/>
      <c r="U671" s="3">
        <v>20.0</v>
      </c>
      <c r="V671" s="5"/>
      <c r="W671" s="1" t="s">
        <v>134</v>
      </c>
      <c r="Y671" s="1" t="s">
        <v>2975</v>
      </c>
      <c r="Z671" s="1" t="s">
        <v>509</v>
      </c>
    </row>
    <row r="672">
      <c r="A672" s="1" t="s">
        <v>26</v>
      </c>
      <c r="B672" s="1" t="s">
        <v>27</v>
      </c>
      <c r="C672" s="1" t="s">
        <v>28</v>
      </c>
      <c r="D672" s="1" t="s">
        <v>29</v>
      </c>
      <c r="E672" s="1" t="s">
        <v>2976</v>
      </c>
      <c r="F672" s="2" t="s">
        <v>2977</v>
      </c>
      <c r="G672" s="1" t="s">
        <v>32</v>
      </c>
      <c r="H672" s="1" t="s">
        <v>2978</v>
      </c>
      <c r="I672" s="3">
        <v>200435.0</v>
      </c>
      <c r="J672" s="1" t="s">
        <v>34</v>
      </c>
      <c r="K672" s="1" t="s">
        <v>35</v>
      </c>
      <c r="O672" s="3">
        <v>1.0</v>
      </c>
      <c r="P672" s="3">
        <v>1962.0</v>
      </c>
      <c r="Q672" s="4" t="s">
        <v>36</v>
      </c>
      <c r="R672" s="5"/>
      <c r="S672" s="5"/>
      <c r="T672" s="5"/>
      <c r="U672" s="3">
        <v>20.0</v>
      </c>
      <c r="V672" s="5"/>
      <c r="W672" s="1" t="s">
        <v>134</v>
      </c>
      <c r="Y672" s="1" t="s">
        <v>2979</v>
      </c>
      <c r="Z672" s="1" t="s">
        <v>509</v>
      </c>
    </row>
    <row r="673">
      <c r="A673" s="1" t="s">
        <v>26</v>
      </c>
      <c r="B673" s="1" t="s">
        <v>27</v>
      </c>
      <c r="C673" s="1" t="s">
        <v>28</v>
      </c>
      <c r="D673" s="1" t="s">
        <v>29</v>
      </c>
      <c r="E673" s="1" t="s">
        <v>2980</v>
      </c>
      <c r="F673" s="2" t="s">
        <v>2981</v>
      </c>
      <c r="G673" s="1" t="s">
        <v>32</v>
      </c>
      <c r="H673" s="1" t="s">
        <v>2982</v>
      </c>
      <c r="I673" s="3">
        <v>200436.0</v>
      </c>
      <c r="J673" s="1" t="s">
        <v>34</v>
      </c>
      <c r="K673" s="1" t="s">
        <v>35</v>
      </c>
      <c r="O673" s="3">
        <v>1.0</v>
      </c>
      <c r="P673" s="3">
        <v>1961.0</v>
      </c>
      <c r="Q673" s="4" t="s">
        <v>36</v>
      </c>
      <c r="R673" s="5"/>
      <c r="S673" s="5"/>
      <c r="T673" s="5"/>
      <c r="U673" s="3">
        <v>21.0</v>
      </c>
      <c r="V673" s="5"/>
      <c r="W673" s="1" t="s">
        <v>134</v>
      </c>
      <c r="Y673" s="1" t="s">
        <v>2983</v>
      </c>
      <c r="Z673" s="1" t="s">
        <v>509</v>
      </c>
    </row>
    <row r="674">
      <c r="A674" s="1" t="s">
        <v>26</v>
      </c>
      <c r="B674" s="1" t="s">
        <v>27</v>
      </c>
      <c r="C674" s="1" t="s">
        <v>28</v>
      </c>
      <c r="D674" s="1" t="s">
        <v>29</v>
      </c>
      <c r="E674" s="1" t="s">
        <v>2984</v>
      </c>
      <c r="F674" s="2" t="s">
        <v>2985</v>
      </c>
      <c r="G674" s="1" t="s">
        <v>32</v>
      </c>
      <c r="H674" s="1" t="s">
        <v>2986</v>
      </c>
      <c r="I674" s="3">
        <v>200437.0</v>
      </c>
      <c r="J674" s="1" t="s">
        <v>34</v>
      </c>
      <c r="K674" s="1" t="s">
        <v>35</v>
      </c>
      <c r="O674" s="3">
        <v>1.0</v>
      </c>
      <c r="P674" s="3">
        <v>1961.0</v>
      </c>
      <c r="Q674" s="4" t="s">
        <v>36</v>
      </c>
      <c r="R674" s="5"/>
      <c r="S674" s="5"/>
      <c r="T674" s="5"/>
      <c r="U674" s="3">
        <v>21.0</v>
      </c>
      <c r="V674" s="5"/>
      <c r="W674" s="1" t="s">
        <v>134</v>
      </c>
      <c r="Y674" s="1" t="s">
        <v>2987</v>
      </c>
      <c r="Z674" s="1" t="s">
        <v>509</v>
      </c>
    </row>
    <row r="675">
      <c r="A675" s="1" t="s">
        <v>26</v>
      </c>
      <c r="B675" s="1" t="s">
        <v>27</v>
      </c>
      <c r="C675" s="1" t="s">
        <v>28</v>
      </c>
      <c r="D675" s="1" t="s">
        <v>29</v>
      </c>
      <c r="E675" s="1" t="s">
        <v>2988</v>
      </c>
      <c r="F675" s="2" t="s">
        <v>2989</v>
      </c>
      <c r="G675" s="1" t="s">
        <v>32</v>
      </c>
      <c r="H675" s="1" t="s">
        <v>2990</v>
      </c>
      <c r="I675" s="3">
        <v>200438.0</v>
      </c>
      <c r="J675" s="1" t="s">
        <v>34</v>
      </c>
      <c r="K675" s="1" t="s">
        <v>35</v>
      </c>
      <c r="O675" s="3">
        <v>1.0</v>
      </c>
      <c r="P675" s="3">
        <v>1961.0</v>
      </c>
      <c r="Q675" s="4" t="s">
        <v>36</v>
      </c>
      <c r="R675" s="5"/>
      <c r="S675" s="5"/>
      <c r="T675" s="5"/>
      <c r="U675" s="3">
        <v>21.0</v>
      </c>
      <c r="V675" s="5"/>
      <c r="W675" s="1" t="s">
        <v>134</v>
      </c>
      <c r="Y675" s="1" t="s">
        <v>2991</v>
      </c>
      <c r="Z675" s="1" t="s">
        <v>509</v>
      </c>
    </row>
    <row r="676">
      <c r="A676" s="1" t="s">
        <v>26</v>
      </c>
      <c r="B676" s="1" t="s">
        <v>27</v>
      </c>
      <c r="C676" s="1" t="s">
        <v>28</v>
      </c>
      <c r="D676" s="1" t="s">
        <v>29</v>
      </c>
      <c r="E676" s="1" t="s">
        <v>2992</v>
      </c>
      <c r="F676" s="2" t="s">
        <v>2993</v>
      </c>
      <c r="G676" s="1" t="s">
        <v>32</v>
      </c>
      <c r="H676" s="1" t="s">
        <v>2994</v>
      </c>
      <c r="I676" s="3">
        <v>200439.0</v>
      </c>
      <c r="J676" s="1" t="s">
        <v>34</v>
      </c>
      <c r="K676" s="1" t="s">
        <v>35</v>
      </c>
      <c r="O676" s="3">
        <v>1.0</v>
      </c>
      <c r="P676" s="3">
        <v>1961.0</v>
      </c>
      <c r="Q676" s="4" t="s">
        <v>36</v>
      </c>
      <c r="R676" s="5"/>
      <c r="S676" s="5"/>
      <c r="T676" s="5"/>
      <c r="U676" s="3">
        <v>21.0</v>
      </c>
      <c r="V676" s="5"/>
      <c r="W676" s="1" t="s">
        <v>134</v>
      </c>
      <c r="Y676" s="1" t="s">
        <v>2995</v>
      </c>
      <c r="Z676" s="1" t="s">
        <v>509</v>
      </c>
    </row>
    <row r="677">
      <c r="A677" s="1" t="s">
        <v>26</v>
      </c>
      <c r="B677" s="1" t="s">
        <v>27</v>
      </c>
      <c r="C677" s="1" t="s">
        <v>28</v>
      </c>
      <c r="D677" s="1" t="s">
        <v>29</v>
      </c>
      <c r="E677" s="1" t="s">
        <v>2996</v>
      </c>
      <c r="F677" s="2" t="s">
        <v>2997</v>
      </c>
      <c r="G677" s="1" t="s">
        <v>32</v>
      </c>
      <c r="H677" s="1" t="s">
        <v>2998</v>
      </c>
      <c r="I677" s="3">
        <v>200440.0</v>
      </c>
      <c r="J677" s="1" t="s">
        <v>34</v>
      </c>
      <c r="K677" s="1" t="s">
        <v>35</v>
      </c>
      <c r="O677" s="3">
        <v>6.0</v>
      </c>
      <c r="P677" s="3">
        <v>1953.0</v>
      </c>
      <c r="Q677" s="4" t="s">
        <v>36</v>
      </c>
      <c r="R677" s="5"/>
      <c r="S677" s="5"/>
      <c r="T677" s="5"/>
      <c r="U677" s="3">
        <v>24.0</v>
      </c>
      <c r="V677" s="5"/>
      <c r="W677" s="1" t="s">
        <v>134</v>
      </c>
      <c r="Y677" s="1" t="s">
        <v>2999</v>
      </c>
      <c r="Z677" s="1" t="s">
        <v>509</v>
      </c>
    </row>
    <row r="678">
      <c r="A678" s="1" t="s">
        <v>26</v>
      </c>
      <c r="B678" s="1" t="s">
        <v>27</v>
      </c>
      <c r="C678" s="1" t="s">
        <v>28</v>
      </c>
      <c r="D678" s="1" t="s">
        <v>29</v>
      </c>
      <c r="E678" s="1" t="s">
        <v>3000</v>
      </c>
      <c r="F678" s="2" t="s">
        <v>3001</v>
      </c>
      <c r="G678" s="1" t="s">
        <v>32</v>
      </c>
      <c r="H678" s="1" t="s">
        <v>3002</v>
      </c>
      <c r="I678" s="3">
        <v>200441.0</v>
      </c>
      <c r="J678" s="1" t="s">
        <v>34</v>
      </c>
      <c r="K678" s="1" t="s">
        <v>35</v>
      </c>
      <c r="O678" s="3">
        <v>6.0</v>
      </c>
      <c r="P678" s="3">
        <v>1953.0</v>
      </c>
      <c r="Q678" s="4" t="s">
        <v>36</v>
      </c>
      <c r="R678" s="5"/>
      <c r="S678" s="5"/>
      <c r="T678" s="5"/>
      <c r="U678" s="3">
        <v>24.0</v>
      </c>
      <c r="V678" s="5"/>
      <c r="W678" s="1" t="s">
        <v>134</v>
      </c>
      <c r="Y678" s="1" t="s">
        <v>3003</v>
      </c>
      <c r="Z678" s="1" t="s">
        <v>509</v>
      </c>
    </row>
    <row r="679">
      <c r="A679" s="1" t="s">
        <v>26</v>
      </c>
      <c r="B679" s="1" t="s">
        <v>27</v>
      </c>
      <c r="C679" s="1" t="s">
        <v>28</v>
      </c>
      <c r="D679" s="1" t="s">
        <v>29</v>
      </c>
      <c r="E679" s="1" t="s">
        <v>3004</v>
      </c>
      <c r="F679" s="2" t="s">
        <v>3005</v>
      </c>
      <c r="G679" s="1" t="s">
        <v>32</v>
      </c>
      <c r="H679" s="1" t="s">
        <v>3006</v>
      </c>
      <c r="I679" s="3">
        <v>200442.0</v>
      </c>
      <c r="J679" s="1" t="s">
        <v>34</v>
      </c>
      <c r="K679" s="1" t="s">
        <v>35</v>
      </c>
      <c r="O679" s="3">
        <v>11.0</v>
      </c>
      <c r="P679" s="3">
        <v>1963.0</v>
      </c>
      <c r="Q679" s="4" t="s">
        <v>36</v>
      </c>
      <c r="R679" s="5"/>
      <c r="S679" s="5"/>
      <c r="T679" s="5"/>
      <c r="U679" s="3">
        <v>24.0</v>
      </c>
      <c r="V679" s="5"/>
      <c r="W679" s="1" t="s">
        <v>134</v>
      </c>
      <c r="Y679" s="1" t="s">
        <v>3007</v>
      </c>
      <c r="Z679" s="1" t="s">
        <v>509</v>
      </c>
    </row>
    <row r="680">
      <c r="A680" s="1" t="s">
        <v>26</v>
      </c>
      <c r="B680" s="1" t="s">
        <v>27</v>
      </c>
      <c r="C680" s="1" t="s">
        <v>28</v>
      </c>
      <c r="D680" s="1" t="s">
        <v>29</v>
      </c>
      <c r="E680" s="1" t="s">
        <v>3008</v>
      </c>
      <c r="F680" s="2" t="s">
        <v>3009</v>
      </c>
      <c r="G680" s="1" t="s">
        <v>32</v>
      </c>
      <c r="H680" s="1" t="s">
        <v>3010</v>
      </c>
      <c r="I680" s="3">
        <v>200443.0</v>
      </c>
      <c r="J680" s="1" t="s">
        <v>34</v>
      </c>
      <c r="K680" s="1" t="s">
        <v>35</v>
      </c>
      <c r="O680" s="3">
        <v>11.0</v>
      </c>
      <c r="P680" s="3">
        <v>1963.0</v>
      </c>
      <c r="Q680" s="4" t="s">
        <v>36</v>
      </c>
      <c r="R680" s="5"/>
      <c r="S680" s="5"/>
      <c r="T680" s="5"/>
      <c r="U680" s="3">
        <v>24.0</v>
      </c>
      <c r="V680" s="5"/>
      <c r="W680" s="1" t="s">
        <v>134</v>
      </c>
      <c r="Y680" s="1" t="s">
        <v>3011</v>
      </c>
      <c r="Z680" s="1" t="s">
        <v>509</v>
      </c>
    </row>
    <row r="681">
      <c r="A681" s="1" t="s">
        <v>26</v>
      </c>
      <c r="B681" s="1" t="s">
        <v>27</v>
      </c>
      <c r="C681" s="1" t="s">
        <v>28</v>
      </c>
      <c r="D681" s="1" t="s">
        <v>29</v>
      </c>
      <c r="E681" s="1" t="s">
        <v>3012</v>
      </c>
      <c r="F681" s="2" t="s">
        <v>3013</v>
      </c>
      <c r="G681" s="1" t="s">
        <v>32</v>
      </c>
      <c r="H681" s="1" t="s">
        <v>3014</v>
      </c>
      <c r="I681" s="3">
        <v>200444.0</v>
      </c>
      <c r="J681" s="1" t="s">
        <v>34</v>
      </c>
      <c r="K681" s="1" t="s">
        <v>35</v>
      </c>
      <c r="O681" s="3">
        <v>11.0</v>
      </c>
      <c r="P681" s="3">
        <v>1963.0</v>
      </c>
      <c r="Q681" s="4" t="s">
        <v>36</v>
      </c>
      <c r="R681" s="5"/>
      <c r="S681" s="5"/>
      <c r="T681" s="5"/>
      <c r="U681" s="3">
        <v>24.0</v>
      </c>
      <c r="V681" s="5"/>
      <c r="W681" s="1" t="s">
        <v>134</v>
      </c>
      <c r="Y681" s="1" t="s">
        <v>3015</v>
      </c>
      <c r="Z681" s="1" t="s">
        <v>509</v>
      </c>
    </row>
    <row r="682">
      <c r="A682" s="1" t="s">
        <v>26</v>
      </c>
      <c r="B682" s="1" t="s">
        <v>27</v>
      </c>
      <c r="C682" s="1" t="s">
        <v>28</v>
      </c>
      <c r="D682" s="1" t="s">
        <v>29</v>
      </c>
      <c r="E682" s="1" t="s">
        <v>3016</v>
      </c>
      <c r="F682" s="2" t="s">
        <v>3017</v>
      </c>
      <c r="G682" s="1" t="s">
        <v>32</v>
      </c>
      <c r="H682" s="1" t="s">
        <v>3018</v>
      </c>
      <c r="I682" s="3">
        <v>200445.0</v>
      </c>
      <c r="J682" s="1" t="s">
        <v>34</v>
      </c>
      <c r="K682" s="1" t="s">
        <v>35</v>
      </c>
      <c r="O682" s="3">
        <v>11.0</v>
      </c>
      <c r="P682" s="3">
        <v>1963.0</v>
      </c>
      <c r="Q682" s="4" t="s">
        <v>36</v>
      </c>
      <c r="R682" s="5"/>
      <c r="S682" s="5"/>
      <c r="T682" s="5"/>
      <c r="U682" s="3">
        <v>24.0</v>
      </c>
      <c r="V682" s="1" t="s">
        <v>527</v>
      </c>
      <c r="W682" s="1" t="s">
        <v>134</v>
      </c>
      <c r="Y682" s="1" t="s">
        <v>3019</v>
      </c>
      <c r="Z682" s="1" t="s">
        <v>509</v>
      </c>
    </row>
    <row r="683">
      <c r="A683" s="1" t="s">
        <v>26</v>
      </c>
      <c r="B683" s="1" t="s">
        <v>27</v>
      </c>
      <c r="C683" s="1" t="s">
        <v>28</v>
      </c>
      <c r="D683" s="1" t="s">
        <v>29</v>
      </c>
      <c r="E683" s="1" t="s">
        <v>3020</v>
      </c>
      <c r="F683" s="2" t="s">
        <v>3021</v>
      </c>
      <c r="G683" s="1" t="s">
        <v>32</v>
      </c>
      <c r="H683" s="1" t="s">
        <v>3022</v>
      </c>
      <c r="I683" s="3">
        <v>200446.0</v>
      </c>
      <c r="J683" s="1" t="s">
        <v>34</v>
      </c>
      <c r="K683" s="1" t="s">
        <v>35</v>
      </c>
      <c r="O683" s="3">
        <v>11.0</v>
      </c>
      <c r="P683" s="3">
        <v>1963.0</v>
      </c>
      <c r="Q683" s="4" t="s">
        <v>36</v>
      </c>
      <c r="R683" s="5"/>
      <c r="S683" s="5"/>
      <c r="T683" s="5"/>
      <c r="U683" s="3">
        <v>24.0</v>
      </c>
      <c r="V683" s="1" t="s">
        <v>527</v>
      </c>
      <c r="W683" s="1" t="s">
        <v>134</v>
      </c>
      <c r="Y683" s="1" t="s">
        <v>3023</v>
      </c>
      <c r="Z683" s="1" t="s">
        <v>509</v>
      </c>
    </row>
    <row r="684">
      <c r="A684" s="1" t="s">
        <v>26</v>
      </c>
      <c r="B684" s="1" t="s">
        <v>27</v>
      </c>
      <c r="C684" s="1" t="s">
        <v>28</v>
      </c>
      <c r="D684" s="1" t="s">
        <v>29</v>
      </c>
      <c r="E684" s="1" t="s">
        <v>3024</v>
      </c>
      <c r="F684" s="2" t="s">
        <v>3025</v>
      </c>
      <c r="G684" s="1" t="s">
        <v>32</v>
      </c>
      <c r="H684" s="1" t="s">
        <v>3026</v>
      </c>
      <c r="I684" s="3">
        <v>200447.0</v>
      </c>
      <c r="J684" s="1" t="s">
        <v>34</v>
      </c>
      <c r="K684" s="1" t="s">
        <v>35</v>
      </c>
      <c r="O684" s="3">
        <v>11.0</v>
      </c>
      <c r="P684" s="3">
        <v>1963.0</v>
      </c>
      <c r="Q684" s="4" t="s">
        <v>36</v>
      </c>
      <c r="R684" s="5"/>
      <c r="S684" s="5"/>
      <c r="T684" s="5"/>
      <c r="U684" s="3">
        <v>23.0</v>
      </c>
      <c r="V684" s="1" t="s">
        <v>527</v>
      </c>
      <c r="W684" s="1" t="s">
        <v>134</v>
      </c>
      <c r="Y684" s="1" t="s">
        <v>3027</v>
      </c>
      <c r="Z684" s="1" t="s">
        <v>509</v>
      </c>
    </row>
    <row r="685">
      <c r="A685" s="1" t="s">
        <v>26</v>
      </c>
      <c r="B685" s="1" t="s">
        <v>27</v>
      </c>
      <c r="C685" s="1" t="s">
        <v>28</v>
      </c>
      <c r="D685" s="1" t="s">
        <v>29</v>
      </c>
      <c r="E685" s="1" t="s">
        <v>3028</v>
      </c>
      <c r="F685" s="2" t="s">
        <v>3029</v>
      </c>
      <c r="G685" s="1" t="s">
        <v>32</v>
      </c>
      <c r="H685" s="1" t="s">
        <v>3030</v>
      </c>
      <c r="I685" s="3">
        <v>200448.0</v>
      </c>
      <c r="J685" s="1" t="s">
        <v>34</v>
      </c>
      <c r="K685" s="1" t="s">
        <v>35</v>
      </c>
      <c r="O685" s="3">
        <v>11.0</v>
      </c>
      <c r="P685" s="3">
        <v>1963.0</v>
      </c>
      <c r="Q685" s="4" t="s">
        <v>36</v>
      </c>
      <c r="R685" s="5"/>
      <c r="S685" s="5"/>
      <c r="T685" s="5"/>
      <c r="U685" s="3">
        <v>23.0</v>
      </c>
      <c r="V685" s="1" t="s">
        <v>527</v>
      </c>
      <c r="W685" s="1" t="s">
        <v>134</v>
      </c>
      <c r="Y685" s="1" t="s">
        <v>3031</v>
      </c>
      <c r="Z685" s="1" t="s">
        <v>509</v>
      </c>
    </row>
    <row r="686">
      <c r="A686" s="1" t="s">
        <v>26</v>
      </c>
      <c r="B686" s="1" t="s">
        <v>27</v>
      </c>
      <c r="C686" s="1" t="s">
        <v>28</v>
      </c>
      <c r="D686" s="1" t="s">
        <v>29</v>
      </c>
      <c r="E686" s="1" t="s">
        <v>3032</v>
      </c>
      <c r="F686" s="2" t="s">
        <v>3033</v>
      </c>
      <c r="G686" s="1" t="s">
        <v>32</v>
      </c>
      <c r="H686" s="1" t="s">
        <v>3034</v>
      </c>
      <c r="I686" s="3">
        <v>200449.0</v>
      </c>
      <c r="J686" s="1" t="s">
        <v>34</v>
      </c>
      <c r="K686" s="1" t="s">
        <v>35</v>
      </c>
      <c r="O686" s="3">
        <v>11.0</v>
      </c>
      <c r="P686" s="3">
        <v>1963.0</v>
      </c>
      <c r="Q686" s="4" t="s">
        <v>36</v>
      </c>
      <c r="R686" s="5"/>
      <c r="S686" s="5"/>
      <c r="T686" s="5"/>
      <c r="U686" s="3">
        <v>23.0</v>
      </c>
      <c r="V686" s="1" t="s">
        <v>527</v>
      </c>
      <c r="W686" s="1" t="s">
        <v>134</v>
      </c>
      <c r="Y686" s="1" t="s">
        <v>3035</v>
      </c>
      <c r="Z686" s="1" t="s">
        <v>509</v>
      </c>
    </row>
    <row r="687">
      <c r="A687" s="1" t="s">
        <v>26</v>
      </c>
      <c r="B687" s="1" t="s">
        <v>27</v>
      </c>
      <c r="C687" s="1" t="s">
        <v>28</v>
      </c>
      <c r="D687" s="1" t="s">
        <v>29</v>
      </c>
      <c r="E687" s="1" t="s">
        <v>3036</v>
      </c>
      <c r="F687" s="2" t="s">
        <v>3037</v>
      </c>
      <c r="G687" s="1" t="s">
        <v>32</v>
      </c>
      <c r="H687" s="1" t="s">
        <v>3038</v>
      </c>
      <c r="I687" s="3">
        <v>200450.0</v>
      </c>
      <c r="J687" s="1" t="s">
        <v>34</v>
      </c>
      <c r="K687" s="1" t="s">
        <v>35</v>
      </c>
      <c r="O687" s="3">
        <v>11.0</v>
      </c>
      <c r="P687" s="3">
        <v>1963.0</v>
      </c>
      <c r="Q687" s="4" t="s">
        <v>36</v>
      </c>
      <c r="R687" s="5"/>
      <c r="S687" s="5"/>
      <c r="T687" s="5"/>
      <c r="U687" s="3">
        <v>25.0</v>
      </c>
      <c r="V687" s="5"/>
      <c r="W687" s="1" t="s">
        <v>134</v>
      </c>
      <c r="Y687" s="1" t="s">
        <v>3039</v>
      </c>
      <c r="Z687" s="1" t="s">
        <v>509</v>
      </c>
    </row>
    <row r="688">
      <c r="A688" s="1" t="s">
        <v>26</v>
      </c>
      <c r="B688" s="1" t="s">
        <v>27</v>
      </c>
      <c r="C688" s="1" t="s">
        <v>28</v>
      </c>
      <c r="D688" s="1" t="s">
        <v>29</v>
      </c>
      <c r="E688" s="1" t="s">
        <v>3040</v>
      </c>
      <c r="F688" s="2" t="s">
        <v>3041</v>
      </c>
      <c r="G688" s="1" t="s">
        <v>32</v>
      </c>
      <c r="H688" s="1" t="s">
        <v>3042</v>
      </c>
      <c r="I688" s="3">
        <v>200451.0</v>
      </c>
      <c r="J688" s="1" t="s">
        <v>34</v>
      </c>
      <c r="K688" s="1" t="s">
        <v>35</v>
      </c>
      <c r="O688" s="3">
        <v>11.0</v>
      </c>
      <c r="P688" s="3">
        <v>1963.0</v>
      </c>
      <c r="Q688" s="4" t="s">
        <v>36</v>
      </c>
      <c r="R688" s="5"/>
      <c r="S688" s="5"/>
      <c r="T688" s="5"/>
      <c r="U688" s="3">
        <v>25.0</v>
      </c>
      <c r="V688" s="5"/>
      <c r="W688" s="1" t="s">
        <v>134</v>
      </c>
      <c r="Y688" s="1" t="s">
        <v>3043</v>
      </c>
      <c r="Z688" s="1" t="s">
        <v>509</v>
      </c>
    </row>
    <row r="689">
      <c r="A689" s="1" t="s">
        <v>26</v>
      </c>
      <c r="B689" s="1" t="s">
        <v>27</v>
      </c>
      <c r="C689" s="1" t="s">
        <v>28</v>
      </c>
      <c r="D689" s="1" t="s">
        <v>29</v>
      </c>
      <c r="E689" s="1" t="s">
        <v>3044</v>
      </c>
      <c r="F689" s="2" t="s">
        <v>3045</v>
      </c>
      <c r="G689" s="1" t="s">
        <v>32</v>
      </c>
      <c r="H689" s="1" t="s">
        <v>3046</v>
      </c>
      <c r="I689" s="3">
        <v>200452.0</v>
      </c>
      <c r="J689" s="1" t="s">
        <v>34</v>
      </c>
      <c r="K689" s="1" t="s">
        <v>35</v>
      </c>
      <c r="O689" s="3">
        <v>11.0</v>
      </c>
      <c r="P689" s="3">
        <v>1963.0</v>
      </c>
      <c r="Q689" s="4" t="s">
        <v>36</v>
      </c>
      <c r="R689" s="5"/>
      <c r="S689" s="5"/>
      <c r="T689" s="5"/>
      <c r="U689" s="3">
        <v>25.0</v>
      </c>
      <c r="V689" s="5"/>
      <c r="W689" s="1" t="s">
        <v>134</v>
      </c>
      <c r="Y689" s="1" t="s">
        <v>3047</v>
      </c>
      <c r="Z689" s="1" t="s">
        <v>509</v>
      </c>
    </row>
    <row r="690">
      <c r="A690" s="1" t="s">
        <v>26</v>
      </c>
      <c r="B690" s="1" t="s">
        <v>27</v>
      </c>
      <c r="C690" s="1" t="s">
        <v>28</v>
      </c>
      <c r="D690" s="1" t="s">
        <v>29</v>
      </c>
      <c r="E690" s="1" t="s">
        <v>3048</v>
      </c>
      <c r="F690" s="2" t="s">
        <v>3049</v>
      </c>
      <c r="G690" s="1" t="s">
        <v>32</v>
      </c>
      <c r="H690" s="1" t="s">
        <v>3050</v>
      </c>
      <c r="I690" s="3">
        <v>200453.0</v>
      </c>
      <c r="J690" s="1" t="s">
        <v>34</v>
      </c>
      <c r="K690" s="1" t="s">
        <v>35</v>
      </c>
      <c r="O690" s="3">
        <v>11.0</v>
      </c>
      <c r="P690" s="3">
        <v>1963.0</v>
      </c>
      <c r="Q690" s="4" t="s">
        <v>36</v>
      </c>
      <c r="R690" s="5"/>
      <c r="S690" s="5"/>
      <c r="T690" s="5"/>
      <c r="U690" s="3">
        <v>25.0</v>
      </c>
      <c r="V690" s="5"/>
      <c r="W690" s="1" t="s">
        <v>134</v>
      </c>
      <c r="Y690" s="1" t="s">
        <v>3051</v>
      </c>
      <c r="Z690" s="1" t="s">
        <v>509</v>
      </c>
    </row>
    <row r="691">
      <c r="A691" s="1" t="s">
        <v>26</v>
      </c>
      <c r="B691" s="1" t="s">
        <v>27</v>
      </c>
      <c r="C691" s="1" t="s">
        <v>28</v>
      </c>
      <c r="D691" s="1" t="s">
        <v>29</v>
      </c>
      <c r="E691" s="1" t="s">
        <v>3052</v>
      </c>
      <c r="F691" s="2" t="s">
        <v>3053</v>
      </c>
      <c r="G691" s="1" t="s">
        <v>32</v>
      </c>
      <c r="H691" s="1" t="s">
        <v>3054</v>
      </c>
      <c r="I691" s="3">
        <v>200454.0</v>
      </c>
      <c r="J691" s="1" t="s">
        <v>34</v>
      </c>
      <c r="K691" s="1" t="s">
        <v>35</v>
      </c>
      <c r="O691" s="3">
        <v>11.0</v>
      </c>
      <c r="P691" s="3">
        <v>1963.0</v>
      </c>
      <c r="Q691" s="4" t="s">
        <v>36</v>
      </c>
      <c r="R691" s="5"/>
      <c r="S691" s="5"/>
      <c r="T691" s="5"/>
      <c r="U691" s="3">
        <v>25.0</v>
      </c>
      <c r="V691" s="5"/>
      <c r="W691" s="1" t="s">
        <v>134</v>
      </c>
      <c r="Y691" s="1" t="s">
        <v>3055</v>
      </c>
      <c r="Z691" s="1" t="s">
        <v>509</v>
      </c>
    </row>
    <row r="692">
      <c r="A692" s="1" t="s">
        <v>26</v>
      </c>
      <c r="B692" s="1" t="s">
        <v>27</v>
      </c>
      <c r="C692" s="1" t="s">
        <v>28</v>
      </c>
      <c r="D692" s="1" t="s">
        <v>29</v>
      </c>
      <c r="E692" s="1" t="s">
        <v>3056</v>
      </c>
      <c r="F692" s="2" t="s">
        <v>3057</v>
      </c>
      <c r="G692" s="1" t="s">
        <v>32</v>
      </c>
      <c r="H692" s="1" t="s">
        <v>3058</v>
      </c>
      <c r="I692" s="3">
        <v>200455.0</v>
      </c>
      <c r="J692" s="1" t="s">
        <v>34</v>
      </c>
      <c r="K692" s="1" t="s">
        <v>35</v>
      </c>
      <c r="O692" s="3">
        <v>11.0</v>
      </c>
      <c r="P692" s="3">
        <v>1963.0</v>
      </c>
      <c r="Q692" s="4" t="s">
        <v>36</v>
      </c>
      <c r="R692" s="5"/>
      <c r="S692" s="5"/>
      <c r="T692" s="5"/>
      <c r="U692" s="3">
        <v>25.0</v>
      </c>
      <c r="V692" s="5"/>
      <c r="W692" s="1" t="s">
        <v>134</v>
      </c>
      <c r="Y692" s="1" t="s">
        <v>3059</v>
      </c>
      <c r="Z692" s="1" t="s">
        <v>509</v>
      </c>
    </row>
    <row r="693">
      <c r="A693" s="1" t="s">
        <v>26</v>
      </c>
      <c r="B693" s="1" t="s">
        <v>27</v>
      </c>
      <c r="C693" s="1" t="s">
        <v>28</v>
      </c>
      <c r="D693" s="1" t="s">
        <v>29</v>
      </c>
      <c r="E693" s="1" t="s">
        <v>3060</v>
      </c>
      <c r="F693" s="2" t="s">
        <v>3061</v>
      </c>
      <c r="G693" s="1" t="s">
        <v>32</v>
      </c>
      <c r="H693" s="1" t="s">
        <v>3062</v>
      </c>
      <c r="I693" s="3">
        <v>200456.0</v>
      </c>
      <c r="J693" s="1" t="s">
        <v>34</v>
      </c>
      <c r="K693" s="1" t="s">
        <v>35</v>
      </c>
      <c r="O693" s="3">
        <v>11.0</v>
      </c>
      <c r="P693" s="3">
        <v>1963.0</v>
      </c>
      <c r="Q693" s="4" t="s">
        <v>36</v>
      </c>
      <c r="R693" s="5"/>
      <c r="S693" s="5"/>
      <c r="T693" s="5"/>
      <c r="U693" s="3">
        <v>24.0</v>
      </c>
      <c r="V693" s="1" t="s">
        <v>527</v>
      </c>
      <c r="W693" s="1" t="s">
        <v>134</v>
      </c>
      <c r="Y693" s="1" t="s">
        <v>3063</v>
      </c>
      <c r="Z693" s="1" t="s">
        <v>509</v>
      </c>
    </row>
    <row r="694">
      <c r="A694" s="1" t="s">
        <v>26</v>
      </c>
      <c r="B694" s="1" t="s">
        <v>27</v>
      </c>
      <c r="C694" s="1" t="s">
        <v>28</v>
      </c>
      <c r="D694" s="1" t="s">
        <v>29</v>
      </c>
      <c r="E694" s="1" t="s">
        <v>3064</v>
      </c>
      <c r="F694" s="2" t="s">
        <v>3065</v>
      </c>
      <c r="G694" s="1" t="s">
        <v>32</v>
      </c>
      <c r="H694" s="1" t="s">
        <v>3066</v>
      </c>
      <c r="I694" s="3">
        <v>200457.0</v>
      </c>
      <c r="J694" s="1" t="s">
        <v>34</v>
      </c>
      <c r="K694" s="1" t="s">
        <v>35</v>
      </c>
      <c r="O694" s="3">
        <v>11.0</v>
      </c>
      <c r="P694" s="3">
        <v>1963.0</v>
      </c>
      <c r="Q694" s="4" t="s">
        <v>36</v>
      </c>
      <c r="R694" s="5"/>
      <c r="S694" s="5"/>
      <c r="T694" s="5"/>
      <c r="U694" s="3">
        <v>24.0</v>
      </c>
      <c r="V694" s="1" t="s">
        <v>527</v>
      </c>
      <c r="W694" s="1" t="s">
        <v>134</v>
      </c>
      <c r="Y694" s="1" t="s">
        <v>3067</v>
      </c>
      <c r="Z694" s="1" t="s">
        <v>509</v>
      </c>
    </row>
    <row r="695">
      <c r="A695" s="1" t="s">
        <v>26</v>
      </c>
      <c r="B695" s="1" t="s">
        <v>27</v>
      </c>
      <c r="C695" s="1" t="s">
        <v>28</v>
      </c>
      <c r="D695" s="1" t="s">
        <v>29</v>
      </c>
      <c r="E695" s="1" t="s">
        <v>3068</v>
      </c>
      <c r="F695" s="2" t="s">
        <v>3069</v>
      </c>
      <c r="G695" s="1" t="s">
        <v>32</v>
      </c>
      <c r="H695" s="1" t="s">
        <v>3070</v>
      </c>
      <c r="I695" s="3">
        <v>200458.0</v>
      </c>
      <c r="J695" s="1" t="s">
        <v>34</v>
      </c>
      <c r="K695" s="1" t="s">
        <v>35</v>
      </c>
      <c r="O695" s="3">
        <v>11.0</v>
      </c>
      <c r="P695" s="3">
        <v>1963.0</v>
      </c>
      <c r="Q695" s="4" t="s">
        <v>36</v>
      </c>
      <c r="R695" s="5"/>
      <c r="S695" s="5"/>
      <c r="T695" s="5"/>
      <c r="U695" s="3">
        <v>24.0</v>
      </c>
      <c r="V695" s="5"/>
      <c r="W695" s="1" t="s">
        <v>134</v>
      </c>
      <c r="Y695" s="1" t="s">
        <v>3071</v>
      </c>
      <c r="Z695" s="1" t="s">
        <v>509</v>
      </c>
    </row>
    <row r="696">
      <c r="A696" s="1" t="s">
        <v>26</v>
      </c>
      <c r="B696" s="1" t="s">
        <v>27</v>
      </c>
      <c r="C696" s="1" t="s">
        <v>28</v>
      </c>
      <c r="D696" s="1" t="s">
        <v>29</v>
      </c>
      <c r="E696" s="1" t="s">
        <v>3072</v>
      </c>
      <c r="F696" s="2" t="s">
        <v>3073</v>
      </c>
      <c r="G696" s="1" t="s">
        <v>32</v>
      </c>
      <c r="H696" s="1" t="s">
        <v>3074</v>
      </c>
      <c r="I696" s="3">
        <v>200459.0</v>
      </c>
      <c r="J696" s="1" t="s">
        <v>34</v>
      </c>
      <c r="K696" s="1" t="s">
        <v>35</v>
      </c>
      <c r="O696" s="3">
        <v>3.0</v>
      </c>
      <c r="P696" s="3">
        <v>1951.0</v>
      </c>
      <c r="Q696" s="4" t="s">
        <v>36</v>
      </c>
      <c r="R696" s="5"/>
      <c r="S696" s="5"/>
      <c r="T696" s="5"/>
      <c r="U696" s="3">
        <v>28.0</v>
      </c>
      <c r="V696" s="5"/>
      <c r="W696" s="1" t="s">
        <v>134</v>
      </c>
      <c r="Y696" s="1" t="s">
        <v>3075</v>
      </c>
      <c r="Z696" s="1" t="s">
        <v>509</v>
      </c>
    </row>
    <row r="697">
      <c r="A697" s="1" t="s">
        <v>26</v>
      </c>
      <c r="B697" s="1" t="s">
        <v>27</v>
      </c>
      <c r="C697" s="1" t="s">
        <v>28</v>
      </c>
      <c r="D697" s="1" t="s">
        <v>29</v>
      </c>
      <c r="E697" s="1" t="s">
        <v>3076</v>
      </c>
      <c r="F697" s="2" t="s">
        <v>3077</v>
      </c>
      <c r="G697" s="1" t="s">
        <v>32</v>
      </c>
      <c r="H697" s="1" t="s">
        <v>3078</v>
      </c>
      <c r="I697" s="3">
        <v>200460.0</v>
      </c>
      <c r="J697" s="1" t="s">
        <v>34</v>
      </c>
      <c r="K697" s="1" t="s">
        <v>35</v>
      </c>
      <c r="O697" s="3">
        <v>2.0</v>
      </c>
      <c r="P697" s="3">
        <v>1948.0</v>
      </c>
      <c r="Q697" s="4" t="s">
        <v>36</v>
      </c>
      <c r="R697" s="5"/>
      <c r="S697" s="5"/>
      <c r="T697" s="5"/>
      <c r="U697" s="3">
        <v>20.0</v>
      </c>
      <c r="V697" s="5"/>
      <c r="W697" s="5"/>
      <c r="X697" s="5"/>
      <c r="Y697" s="1" t="s">
        <v>3079</v>
      </c>
      <c r="Z697" s="1" t="s">
        <v>509</v>
      </c>
    </row>
    <row r="698">
      <c r="A698" s="1" t="s">
        <v>26</v>
      </c>
      <c r="B698" s="1" t="s">
        <v>27</v>
      </c>
      <c r="C698" s="1" t="s">
        <v>28</v>
      </c>
      <c r="D698" s="1" t="s">
        <v>29</v>
      </c>
      <c r="E698" s="1" t="s">
        <v>3080</v>
      </c>
      <c r="F698" s="2" t="s">
        <v>3081</v>
      </c>
      <c r="G698" s="1" t="s">
        <v>32</v>
      </c>
      <c r="H698" s="1" t="s">
        <v>3082</v>
      </c>
      <c r="I698" s="3">
        <v>200461.0</v>
      </c>
      <c r="J698" s="1" t="s">
        <v>34</v>
      </c>
      <c r="K698" s="1" t="s">
        <v>35</v>
      </c>
      <c r="O698" s="3">
        <v>2.0</v>
      </c>
      <c r="P698" s="3">
        <v>1948.0</v>
      </c>
      <c r="Q698" s="4" t="s">
        <v>36</v>
      </c>
      <c r="R698" s="5"/>
      <c r="S698" s="5"/>
      <c r="T698" s="5"/>
      <c r="U698" s="3">
        <v>20.0</v>
      </c>
      <c r="V698" s="5"/>
      <c r="W698" s="5"/>
      <c r="X698" s="5"/>
      <c r="Y698" s="1" t="s">
        <v>3083</v>
      </c>
      <c r="Z698" s="1" t="s">
        <v>509</v>
      </c>
    </row>
    <row r="699">
      <c r="A699" s="1" t="s">
        <v>26</v>
      </c>
      <c r="B699" s="1" t="s">
        <v>27</v>
      </c>
      <c r="C699" s="1" t="s">
        <v>28</v>
      </c>
      <c r="D699" s="1" t="s">
        <v>29</v>
      </c>
      <c r="E699" s="1" t="s">
        <v>3084</v>
      </c>
      <c r="F699" s="2" t="s">
        <v>3085</v>
      </c>
      <c r="G699" s="1" t="s">
        <v>32</v>
      </c>
      <c r="H699" s="1" t="s">
        <v>3086</v>
      </c>
      <c r="I699" s="3">
        <v>200462.0</v>
      </c>
      <c r="J699" s="1" t="s">
        <v>34</v>
      </c>
      <c r="K699" s="1" t="s">
        <v>35</v>
      </c>
      <c r="O699" s="3">
        <v>2.0</v>
      </c>
      <c r="P699" s="3">
        <v>1948.0</v>
      </c>
      <c r="Q699" s="4" t="s">
        <v>36</v>
      </c>
      <c r="R699" s="5"/>
      <c r="S699" s="5"/>
      <c r="T699" s="5"/>
      <c r="U699" s="3">
        <v>21.0</v>
      </c>
      <c r="V699" s="5"/>
      <c r="W699" s="5"/>
      <c r="X699" s="5"/>
      <c r="Y699" s="1" t="s">
        <v>3087</v>
      </c>
      <c r="Z699" s="1" t="s">
        <v>509</v>
      </c>
    </row>
    <row r="700">
      <c r="A700" s="1" t="s">
        <v>26</v>
      </c>
      <c r="B700" s="1" t="s">
        <v>27</v>
      </c>
      <c r="C700" s="1" t="s">
        <v>28</v>
      </c>
      <c r="D700" s="1" t="s">
        <v>29</v>
      </c>
      <c r="E700" s="1" t="s">
        <v>3088</v>
      </c>
      <c r="F700" s="2" t="s">
        <v>3089</v>
      </c>
      <c r="G700" s="1" t="s">
        <v>32</v>
      </c>
      <c r="H700" s="1" t="s">
        <v>3090</v>
      </c>
      <c r="I700" s="3">
        <v>200463.0</v>
      </c>
      <c r="J700" s="1" t="s">
        <v>34</v>
      </c>
      <c r="K700" s="1" t="s">
        <v>35</v>
      </c>
      <c r="O700" s="3">
        <v>2.0</v>
      </c>
      <c r="P700" s="3">
        <v>1948.0</v>
      </c>
      <c r="Q700" s="4" t="s">
        <v>36</v>
      </c>
      <c r="R700" s="5"/>
      <c r="S700" s="5"/>
      <c r="T700" s="5"/>
      <c r="U700" s="3">
        <v>21.0</v>
      </c>
      <c r="V700" s="5"/>
      <c r="W700" s="5"/>
      <c r="X700" s="5"/>
      <c r="Y700" s="1" t="s">
        <v>3091</v>
      </c>
      <c r="Z700" s="1" t="s">
        <v>509</v>
      </c>
    </row>
    <row r="701">
      <c r="A701" s="1" t="s">
        <v>26</v>
      </c>
      <c r="B701" s="1" t="s">
        <v>27</v>
      </c>
      <c r="C701" s="1" t="s">
        <v>28</v>
      </c>
      <c r="D701" s="1" t="s">
        <v>29</v>
      </c>
      <c r="E701" s="1" t="s">
        <v>3092</v>
      </c>
      <c r="F701" s="2" t="s">
        <v>3093</v>
      </c>
      <c r="G701" s="1" t="s">
        <v>32</v>
      </c>
      <c r="H701" s="1" t="s">
        <v>3094</v>
      </c>
      <c r="I701" s="3">
        <v>200464.0</v>
      </c>
      <c r="J701" s="1" t="s">
        <v>34</v>
      </c>
      <c r="K701" s="1" t="s">
        <v>35</v>
      </c>
      <c r="O701" s="3">
        <v>2.0</v>
      </c>
      <c r="P701" s="3">
        <v>1948.0</v>
      </c>
      <c r="Q701" s="4" t="s">
        <v>36</v>
      </c>
      <c r="R701" s="5"/>
      <c r="S701" s="5"/>
      <c r="T701" s="5"/>
      <c r="U701" s="3">
        <v>21.0</v>
      </c>
      <c r="V701" s="5"/>
      <c r="W701" s="5"/>
      <c r="X701" s="5"/>
      <c r="Y701" s="1" t="s">
        <v>3095</v>
      </c>
      <c r="Z701" s="1" t="s">
        <v>509</v>
      </c>
    </row>
    <row r="702">
      <c r="A702" s="1" t="s">
        <v>26</v>
      </c>
      <c r="B702" s="1" t="s">
        <v>27</v>
      </c>
      <c r="C702" s="1" t="s">
        <v>28</v>
      </c>
      <c r="D702" s="1" t="s">
        <v>29</v>
      </c>
      <c r="E702" s="1" t="s">
        <v>3096</v>
      </c>
      <c r="F702" s="2" t="s">
        <v>3097</v>
      </c>
      <c r="G702" s="1" t="s">
        <v>32</v>
      </c>
      <c r="H702" s="1" t="s">
        <v>3098</v>
      </c>
      <c r="I702" s="3">
        <v>200465.0</v>
      </c>
      <c r="J702" s="1" t="s">
        <v>34</v>
      </c>
      <c r="K702" s="1" t="s">
        <v>35</v>
      </c>
      <c r="O702" s="3">
        <v>2.0</v>
      </c>
      <c r="P702" s="3">
        <v>1948.0</v>
      </c>
      <c r="Q702" s="4" t="s">
        <v>36</v>
      </c>
      <c r="R702" s="5"/>
      <c r="S702" s="5"/>
      <c r="T702" s="5"/>
      <c r="U702" s="3">
        <v>21.0</v>
      </c>
      <c r="V702" s="5"/>
      <c r="W702" s="5"/>
      <c r="X702" s="5"/>
      <c r="Y702" s="1" t="s">
        <v>3099</v>
      </c>
      <c r="Z702" s="1" t="s">
        <v>509</v>
      </c>
    </row>
    <row r="703">
      <c r="A703" s="1" t="s">
        <v>26</v>
      </c>
      <c r="B703" s="1" t="s">
        <v>27</v>
      </c>
      <c r="C703" s="1" t="s">
        <v>28</v>
      </c>
      <c r="D703" s="1" t="s">
        <v>29</v>
      </c>
      <c r="E703" s="1" t="s">
        <v>3100</v>
      </c>
      <c r="F703" s="2" t="s">
        <v>3101</v>
      </c>
      <c r="G703" s="1" t="s">
        <v>32</v>
      </c>
      <c r="H703" s="1" t="s">
        <v>3102</v>
      </c>
      <c r="I703" s="3">
        <v>200466.0</v>
      </c>
      <c r="J703" s="1" t="s">
        <v>34</v>
      </c>
      <c r="K703" s="1" t="s">
        <v>35</v>
      </c>
      <c r="O703" s="3">
        <v>2.0</v>
      </c>
      <c r="P703" s="3">
        <v>1948.0</v>
      </c>
      <c r="Q703" s="4" t="s">
        <v>36</v>
      </c>
      <c r="R703" s="5"/>
      <c r="S703" s="5"/>
      <c r="T703" s="5"/>
      <c r="U703" s="3">
        <v>22.0</v>
      </c>
      <c r="V703" s="5"/>
      <c r="W703" s="5"/>
      <c r="X703" s="5"/>
      <c r="Y703" s="1" t="s">
        <v>3103</v>
      </c>
      <c r="Z703" s="1" t="s">
        <v>509</v>
      </c>
    </row>
    <row r="704">
      <c r="A704" s="1" t="s">
        <v>26</v>
      </c>
      <c r="B704" s="1" t="s">
        <v>27</v>
      </c>
      <c r="C704" s="1" t="s">
        <v>28</v>
      </c>
      <c r="D704" s="1" t="s">
        <v>29</v>
      </c>
      <c r="E704" s="1" t="s">
        <v>3104</v>
      </c>
      <c r="F704" s="2" t="s">
        <v>3105</v>
      </c>
      <c r="G704" s="1" t="s">
        <v>32</v>
      </c>
      <c r="H704" s="1" t="s">
        <v>3106</v>
      </c>
      <c r="I704" s="3">
        <v>200467.0</v>
      </c>
      <c r="J704" s="1" t="s">
        <v>34</v>
      </c>
      <c r="K704" s="1" t="s">
        <v>35</v>
      </c>
      <c r="O704" s="3">
        <v>2.0</v>
      </c>
      <c r="P704" s="3">
        <v>1948.0</v>
      </c>
      <c r="Q704" s="4" t="s">
        <v>36</v>
      </c>
      <c r="R704" s="5"/>
      <c r="S704" s="5"/>
      <c r="T704" s="5"/>
      <c r="U704" s="3">
        <v>22.0</v>
      </c>
      <c r="V704" s="5"/>
      <c r="W704" s="5"/>
      <c r="X704" s="5"/>
      <c r="Y704" s="1" t="s">
        <v>3107</v>
      </c>
      <c r="Z704" s="1" t="s">
        <v>509</v>
      </c>
    </row>
    <row r="705">
      <c r="A705" s="1" t="s">
        <v>26</v>
      </c>
      <c r="B705" s="1" t="s">
        <v>27</v>
      </c>
      <c r="C705" s="1" t="s">
        <v>28</v>
      </c>
      <c r="D705" s="1" t="s">
        <v>29</v>
      </c>
      <c r="E705" s="1" t="s">
        <v>3108</v>
      </c>
      <c r="F705" s="2" t="s">
        <v>3109</v>
      </c>
      <c r="G705" s="1" t="s">
        <v>32</v>
      </c>
      <c r="H705" s="1" t="s">
        <v>3110</v>
      </c>
      <c r="I705" s="3">
        <v>200468.0</v>
      </c>
      <c r="J705" s="1" t="s">
        <v>34</v>
      </c>
      <c r="K705" s="1" t="s">
        <v>35</v>
      </c>
      <c r="O705" s="3">
        <v>2.0</v>
      </c>
      <c r="P705" s="3">
        <v>1948.0</v>
      </c>
      <c r="Q705" s="4" t="s">
        <v>36</v>
      </c>
      <c r="R705" s="5"/>
      <c r="S705" s="5"/>
      <c r="T705" s="5"/>
      <c r="U705" s="3">
        <v>22.0</v>
      </c>
      <c r="V705" s="5"/>
      <c r="W705" s="5"/>
      <c r="X705" s="5"/>
      <c r="Y705" s="1" t="s">
        <v>3111</v>
      </c>
      <c r="Z705" s="1" t="s">
        <v>509</v>
      </c>
    </row>
    <row r="706">
      <c r="A706" s="1" t="s">
        <v>26</v>
      </c>
      <c r="B706" s="1" t="s">
        <v>27</v>
      </c>
      <c r="C706" s="1" t="s">
        <v>28</v>
      </c>
      <c r="D706" s="1" t="s">
        <v>29</v>
      </c>
      <c r="E706" s="1" t="s">
        <v>3112</v>
      </c>
      <c r="F706" s="2" t="s">
        <v>3113</v>
      </c>
      <c r="G706" s="1" t="s">
        <v>32</v>
      </c>
      <c r="H706" s="1" t="s">
        <v>3114</v>
      </c>
      <c r="I706" s="3">
        <v>200470.0</v>
      </c>
      <c r="J706" s="1" t="s">
        <v>34</v>
      </c>
      <c r="K706" s="1" t="s">
        <v>35</v>
      </c>
      <c r="O706" s="3">
        <v>2.0</v>
      </c>
      <c r="P706" s="3">
        <v>1948.0</v>
      </c>
      <c r="Q706" s="4" t="s">
        <v>36</v>
      </c>
      <c r="R706" s="5"/>
      <c r="S706" s="5"/>
      <c r="T706" s="5"/>
      <c r="U706" s="3">
        <v>22.0</v>
      </c>
      <c r="V706" s="5"/>
      <c r="W706" s="5"/>
      <c r="X706" s="5"/>
      <c r="Y706" s="1" t="s">
        <v>3115</v>
      </c>
      <c r="Z706" s="1" t="s">
        <v>509</v>
      </c>
    </row>
    <row r="707">
      <c r="A707" s="1" t="s">
        <v>26</v>
      </c>
      <c r="B707" s="1" t="s">
        <v>27</v>
      </c>
      <c r="C707" s="1" t="s">
        <v>28</v>
      </c>
      <c r="D707" s="1" t="s">
        <v>29</v>
      </c>
      <c r="E707" s="1" t="s">
        <v>3116</v>
      </c>
      <c r="F707" s="2" t="s">
        <v>3117</v>
      </c>
      <c r="G707" s="1" t="s">
        <v>32</v>
      </c>
      <c r="H707" s="1" t="s">
        <v>3118</v>
      </c>
      <c r="I707" s="3">
        <v>200471.0</v>
      </c>
      <c r="J707" s="1" t="s">
        <v>34</v>
      </c>
      <c r="K707" s="1" t="s">
        <v>35</v>
      </c>
      <c r="O707" s="3">
        <v>2.0</v>
      </c>
      <c r="P707" s="3">
        <v>1948.0</v>
      </c>
      <c r="Q707" s="4" t="s">
        <v>36</v>
      </c>
      <c r="R707" s="5"/>
      <c r="S707" s="5"/>
      <c r="T707" s="5"/>
      <c r="U707" s="3">
        <v>22.0</v>
      </c>
      <c r="V707" s="5"/>
      <c r="W707" s="5"/>
      <c r="X707" s="5"/>
      <c r="Y707" s="1" t="s">
        <v>3119</v>
      </c>
      <c r="Z707" s="1" t="s">
        <v>509</v>
      </c>
    </row>
    <row r="708">
      <c r="A708" s="1" t="s">
        <v>26</v>
      </c>
      <c r="B708" s="1" t="s">
        <v>27</v>
      </c>
      <c r="C708" s="1" t="s">
        <v>28</v>
      </c>
      <c r="D708" s="1" t="s">
        <v>29</v>
      </c>
      <c r="E708" s="1" t="s">
        <v>3120</v>
      </c>
      <c r="F708" s="2" t="s">
        <v>3121</v>
      </c>
      <c r="G708" s="1" t="s">
        <v>32</v>
      </c>
      <c r="H708" s="1" t="s">
        <v>3122</v>
      </c>
      <c r="I708" s="3">
        <v>200472.0</v>
      </c>
      <c r="J708" s="1" t="s">
        <v>34</v>
      </c>
      <c r="K708" s="1" t="s">
        <v>35</v>
      </c>
      <c r="O708" s="3">
        <v>2.0</v>
      </c>
      <c r="P708" s="3">
        <v>1948.0</v>
      </c>
      <c r="Q708" s="4" t="s">
        <v>36</v>
      </c>
      <c r="R708" s="5"/>
      <c r="S708" s="5"/>
      <c r="T708" s="5"/>
      <c r="U708" s="3">
        <v>22.0</v>
      </c>
      <c r="V708" s="5"/>
      <c r="W708" s="5"/>
      <c r="X708" s="5"/>
      <c r="Y708" s="1" t="s">
        <v>3123</v>
      </c>
      <c r="Z708" s="1" t="s">
        <v>509</v>
      </c>
    </row>
    <row r="709">
      <c r="A709" s="1" t="s">
        <v>26</v>
      </c>
      <c r="B709" s="1" t="s">
        <v>27</v>
      </c>
      <c r="C709" s="1" t="s">
        <v>28</v>
      </c>
      <c r="D709" s="1" t="s">
        <v>29</v>
      </c>
      <c r="E709" s="1" t="s">
        <v>3124</v>
      </c>
      <c r="F709" s="2" t="s">
        <v>3125</v>
      </c>
      <c r="G709" s="1" t="s">
        <v>32</v>
      </c>
      <c r="H709" s="1" t="s">
        <v>3126</v>
      </c>
      <c r="I709" s="3">
        <v>200473.0</v>
      </c>
      <c r="J709" s="1" t="s">
        <v>34</v>
      </c>
      <c r="K709" s="1" t="s">
        <v>35</v>
      </c>
      <c r="O709" s="3">
        <v>2.0</v>
      </c>
      <c r="P709" s="3">
        <v>1948.0</v>
      </c>
      <c r="Q709" s="4" t="s">
        <v>36</v>
      </c>
      <c r="R709" s="5"/>
      <c r="S709" s="5"/>
      <c r="T709" s="5"/>
      <c r="U709" s="3">
        <v>22.0</v>
      </c>
      <c r="V709" s="5"/>
      <c r="W709" s="5"/>
      <c r="X709" s="5"/>
      <c r="Y709" s="1" t="s">
        <v>3127</v>
      </c>
      <c r="Z709" s="1" t="s">
        <v>509</v>
      </c>
    </row>
    <row r="710">
      <c r="A710" s="1" t="s">
        <v>26</v>
      </c>
      <c r="B710" s="1" t="s">
        <v>27</v>
      </c>
      <c r="C710" s="1" t="s">
        <v>28</v>
      </c>
      <c r="D710" s="1" t="s">
        <v>29</v>
      </c>
      <c r="E710" s="1" t="s">
        <v>3128</v>
      </c>
      <c r="F710" s="2" t="s">
        <v>3129</v>
      </c>
      <c r="G710" s="1" t="s">
        <v>32</v>
      </c>
      <c r="H710" s="1" t="s">
        <v>3130</v>
      </c>
      <c r="I710" s="3">
        <v>200474.0</v>
      </c>
      <c r="J710" s="1" t="s">
        <v>34</v>
      </c>
      <c r="K710" s="1" t="s">
        <v>35</v>
      </c>
      <c r="O710" s="3">
        <v>2.0</v>
      </c>
      <c r="P710" s="3">
        <v>1948.0</v>
      </c>
      <c r="Q710" s="4" t="s">
        <v>36</v>
      </c>
      <c r="R710" s="5"/>
      <c r="S710" s="5"/>
      <c r="T710" s="5"/>
      <c r="U710" s="3">
        <v>23.0</v>
      </c>
      <c r="V710" s="5"/>
      <c r="W710" s="5"/>
      <c r="X710" s="5"/>
      <c r="Y710" s="1" t="s">
        <v>3131</v>
      </c>
      <c r="Z710" s="1" t="s">
        <v>509</v>
      </c>
    </row>
    <row r="711">
      <c r="A711" s="1" t="s">
        <v>26</v>
      </c>
      <c r="B711" s="1" t="s">
        <v>27</v>
      </c>
      <c r="C711" s="1" t="s">
        <v>28</v>
      </c>
      <c r="D711" s="1" t="s">
        <v>29</v>
      </c>
      <c r="E711" s="1" t="s">
        <v>3132</v>
      </c>
      <c r="F711" s="2" t="s">
        <v>3133</v>
      </c>
      <c r="G711" s="1" t="s">
        <v>32</v>
      </c>
      <c r="H711" s="1" t="s">
        <v>3134</v>
      </c>
      <c r="I711" s="3">
        <v>200475.0</v>
      </c>
      <c r="J711" s="1" t="s">
        <v>34</v>
      </c>
      <c r="K711" s="1" t="s">
        <v>35</v>
      </c>
      <c r="O711" s="3">
        <v>2.0</v>
      </c>
      <c r="P711" s="3">
        <v>1948.0</v>
      </c>
      <c r="Q711" s="4" t="s">
        <v>36</v>
      </c>
      <c r="R711" s="5"/>
      <c r="S711" s="5"/>
      <c r="T711" s="5"/>
      <c r="U711" s="3">
        <v>23.0</v>
      </c>
      <c r="V711" s="5"/>
      <c r="W711" s="5"/>
      <c r="X711" s="5"/>
      <c r="Y711" s="1" t="s">
        <v>3135</v>
      </c>
      <c r="Z711" s="1" t="s">
        <v>509</v>
      </c>
    </row>
    <row r="712">
      <c r="A712" s="1" t="s">
        <v>26</v>
      </c>
      <c r="B712" s="1" t="s">
        <v>27</v>
      </c>
      <c r="C712" s="1" t="s">
        <v>28</v>
      </c>
      <c r="D712" s="1" t="s">
        <v>29</v>
      </c>
      <c r="E712" s="1" t="s">
        <v>3136</v>
      </c>
      <c r="F712" s="2" t="s">
        <v>3137</v>
      </c>
      <c r="G712" s="1" t="s">
        <v>32</v>
      </c>
      <c r="H712" s="1" t="s">
        <v>3138</v>
      </c>
      <c r="I712" s="3">
        <v>200476.0</v>
      </c>
      <c r="J712" s="1" t="s">
        <v>34</v>
      </c>
      <c r="K712" s="1" t="s">
        <v>35</v>
      </c>
      <c r="O712" s="3">
        <v>2.0</v>
      </c>
      <c r="P712" s="3">
        <v>1948.0</v>
      </c>
      <c r="Q712" s="4" t="s">
        <v>36</v>
      </c>
      <c r="R712" s="5"/>
      <c r="S712" s="5"/>
      <c r="T712" s="5"/>
      <c r="U712" s="3">
        <v>23.0</v>
      </c>
      <c r="V712" s="5"/>
      <c r="W712" s="5"/>
      <c r="X712" s="5"/>
      <c r="Y712" s="1" t="s">
        <v>3139</v>
      </c>
      <c r="Z712" s="1" t="s">
        <v>509</v>
      </c>
    </row>
    <row r="713">
      <c r="A713" s="1" t="s">
        <v>26</v>
      </c>
      <c r="B713" s="1" t="s">
        <v>27</v>
      </c>
      <c r="C713" s="1" t="s">
        <v>28</v>
      </c>
      <c r="D713" s="1" t="s">
        <v>29</v>
      </c>
      <c r="E713" s="1" t="s">
        <v>3140</v>
      </c>
      <c r="F713" s="2" t="s">
        <v>3141</v>
      </c>
      <c r="G713" s="1" t="s">
        <v>32</v>
      </c>
      <c r="H713" s="1" t="s">
        <v>3142</v>
      </c>
      <c r="I713" s="3">
        <v>200477.0</v>
      </c>
      <c r="J713" s="1" t="s">
        <v>34</v>
      </c>
      <c r="K713" s="1" t="s">
        <v>35</v>
      </c>
      <c r="O713" s="3">
        <v>2.0</v>
      </c>
      <c r="P713" s="3">
        <v>1948.0</v>
      </c>
      <c r="Q713" s="4" t="s">
        <v>36</v>
      </c>
      <c r="R713" s="5"/>
      <c r="S713" s="5"/>
      <c r="T713" s="5"/>
      <c r="U713" s="3">
        <v>23.0</v>
      </c>
      <c r="V713" s="5"/>
      <c r="W713" s="5"/>
      <c r="X713" s="5"/>
      <c r="Y713" s="1" t="s">
        <v>3143</v>
      </c>
      <c r="Z713" s="1" t="s">
        <v>509</v>
      </c>
    </row>
    <row r="714">
      <c r="A714" s="1" t="s">
        <v>26</v>
      </c>
      <c r="B714" s="1" t="s">
        <v>27</v>
      </c>
      <c r="C714" s="1" t="s">
        <v>28</v>
      </c>
      <c r="D714" s="1" t="s">
        <v>29</v>
      </c>
      <c r="E714" s="1" t="s">
        <v>3144</v>
      </c>
      <c r="F714" s="2" t="s">
        <v>3145</v>
      </c>
      <c r="G714" s="1" t="s">
        <v>32</v>
      </c>
      <c r="H714" s="1" t="s">
        <v>3146</v>
      </c>
      <c r="I714" s="3">
        <v>200478.0</v>
      </c>
      <c r="J714" s="1" t="s">
        <v>34</v>
      </c>
      <c r="K714" s="1" t="s">
        <v>35</v>
      </c>
      <c r="O714" s="3">
        <v>2.0</v>
      </c>
      <c r="P714" s="3">
        <v>1948.0</v>
      </c>
      <c r="Q714" s="4" t="s">
        <v>36</v>
      </c>
      <c r="R714" s="5"/>
      <c r="S714" s="5"/>
      <c r="T714" s="5"/>
      <c r="U714" s="3">
        <v>23.0</v>
      </c>
      <c r="V714" s="5"/>
      <c r="W714" s="5"/>
      <c r="X714" s="5"/>
      <c r="Y714" s="1" t="s">
        <v>3147</v>
      </c>
      <c r="Z714" s="1" t="s">
        <v>509</v>
      </c>
    </row>
    <row r="715">
      <c r="A715" s="1" t="s">
        <v>26</v>
      </c>
      <c r="B715" s="1" t="s">
        <v>27</v>
      </c>
      <c r="C715" s="1" t="s">
        <v>28</v>
      </c>
      <c r="D715" s="1" t="s">
        <v>29</v>
      </c>
      <c r="E715" s="1" t="s">
        <v>3148</v>
      </c>
      <c r="F715" s="2" t="s">
        <v>3149</v>
      </c>
      <c r="G715" s="1" t="s">
        <v>32</v>
      </c>
      <c r="H715" s="1" t="s">
        <v>3150</v>
      </c>
      <c r="I715" s="3">
        <v>200479.0</v>
      </c>
      <c r="J715" s="1" t="s">
        <v>34</v>
      </c>
      <c r="K715" s="1" t="s">
        <v>35</v>
      </c>
      <c r="O715" s="3">
        <v>2.0</v>
      </c>
      <c r="P715" s="3">
        <v>1948.0</v>
      </c>
      <c r="Q715" s="4" t="s">
        <v>36</v>
      </c>
      <c r="R715" s="5"/>
      <c r="S715" s="5"/>
      <c r="T715" s="5"/>
      <c r="U715" s="3">
        <v>23.0</v>
      </c>
      <c r="V715" s="5"/>
      <c r="W715" s="5"/>
      <c r="X715" s="5"/>
      <c r="Y715" s="1" t="s">
        <v>3151</v>
      </c>
      <c r="Z715" s="1" t="s">
        <v>509</v>
      </c>
    </row>
    <row r="716">
      <c r="A716" s="1" t="s">
        <v>26</v>
      </c>
      <c r="B716" s="1" t="s">
        <v>27</v>
      </c>
      <c r="C716" s="1" t="s">
        <v>28</v>
      </c>
      <c r="D716" s="1" t="s">
        <v>29</v>
      </c>
      <c r="E716" s="1" t="s">
        <v>3152</v>
      </c>
      <c r="F716" s="2" t="s">
        <v>3153</v>
      </c>
      <c r="G716" s="1" t="s">
        <v>32</v>
      </c>
      <c r="H716" s="1" t="s">
        <v>3154</v>
      </c>
      <c r="I716" s="3">
        <v>200480.0</v>
      </c>
      <c r="J716" s="1" t="s">
        <v>34</v>
      </c>
      <c r="K716" s="1" t="s">
        <v>35</v>
      </c>
      <c r="O716" s="3">
        <v>2.0</v>
      </c>
      <c r="P716" s="3">
        <v>1948.0</v>
      </c>
      <c r="Q716" s="4" t="s">
        <v>36</v>
      </c>
      <c r="R716" s="5"/>
      <c r="S716" s="5"/>
      <c r="T716" s="5"/>
      <c r="U716" s="3">
        <v>25.0</v>
      </c>
      <c r="V716" s="5"/>
      <c r="W716" s="5"/>
      <c r="X716" s="5"/>
      <c r="Y716" s="1" t="s">
        <v>3155</v>
      </c>
      <c r="Z716" s="1" t="s">
        <v>509</v>
      </c>
    </row>
    <row r="717">
      <c r="A717" s="1" t="s">
        <v>26</v>
      </c>
      <c r="B717" s="1" t="s">
        <v>27</v>
      </c>
      <c r="C717" s="1" t="s">
        <v>28</v>
      </c>
      <c r="D717" s="1" t="s">
        <v>29</v>
      </c>
      <c r="E717" s="1" t="s">
        <v>3156</v>
      </c>
      <c r="F717" s="2" t="s">
        <v>3157</v>
      </c>
      <c r="G717" s="1" t="s">
        <v>32</v>
      </c>
      <c r="H717" s="1" t="s">
        <v>3158</v>
      </c>
      <c r="I717" s="3">
        <v>200481.0</v>
      </c>
      <c r="J717" s="1" t="s">
        <v>34</v>
      </c>
      <c r="K717" s="1" t="s">
        <v>35</v>
      </c>
      <c r="O717" s="3">
        <v>2.0</v>
      </c>
      <c r="P717" s="3">
        <v>1948.0</v>
      </c>
      <c r="Q717" s="4" t="s">
        <v>36</v>
      </c>
      <c r="R717" s="5"/>
      <c r="S717" s="5"/>
      <c r="T717" s="5"/>
      <c r="U717" s="3">
        <v>25.0</v>
      </c>
      <c r="V717" s="5"/>
      <c r="W717" s="5"/>
      <c r="X717" s="5"/>
      <c r="Y717" s="1" t="s">
        <v>3159</v>
      </c>
      <c r="Z717" s="1" t="s">
        <v>509</v>
      </c>
    </row>
    <row r="718">
      <c r="A718" s="1" t="s">
        <v>26</v>
      </c>
      <c r="B718" s="1" t="s">
        <v>27</v>
      </c>
      <c r="C718" s="1" t="s">
        <v>28</v>
      </c>
      <c r="D718" s="1" t="s">
        <v>29</v>
      </c>
      <c r="E718" s="1" t="s">
        <v>3160</v>
      </c>
      <c r="F718" s="2" t="s">
        <v>3161</v>
      </c>
      <c r="G718" s="1" t="s">
        <v>32</v>
      </c>
      <c r="H718" s="1" t="s">
        <v>3162</v>
      </c>
      <c r="I718" s="3">
        <v>200482.0</v>
      </c>
      <c r="J718" s="1" t="s">
        <v>34</v>
      </c>
      <c r="K718" s="1" t="s">
        <v>35</v>
      </c>
      <c r="O718" s="3">
        <v>2.0</v>
      </c>
      <c r="P718" s="3">
        <v>1948.0</v>
      </c>
      <c r="Q718" s="4" t="s">
        <v>36</v>
      </c>
      <c r="R718" s="5"/>
      <c r="S718" s="5"/>
      <c r="T718" s="5"/>
      <c r="U718" s="3">
        <v>25.0</v>
      </c>
      <c r="V718" s="5"/>
      <c r="W718" s="5"/>
      <c r="X718" s="5"/>
      <c r="Y718" s="1" t="s">
        <v>3163</v>
      </c>
      <c r="Z718" s="1" t="s">
        <v>509</v>
      </c>
    </row>
    <row r="719">
      <c r="A719" s="1" t="s">
        <v>26</v>
      </c>
      <c r="B719" s="1" t="s">
        <v>27</v>
      </c>
      <c r="C719" s="1" t="s">
        <v>28</v>
      </c>
      <c r="D719" s="1" t="s">
        <v>29</v>
      </c>
      <c r="E719" s="1" t="s">
        <v>3164</v>
      </c>
      <c r="F719" s="2" t="s">
        <v>3165</v>
      </c>
      <c r="G719" s="1" t="s">
        <v>32</v>
      </c>
      <c r="H719" s="1" t="s">
        <v>3166</v>
      </c>
      <c r="I719" s="3">
        <v>200483.0</v>
      </c>
      <c r="J719" s="1" t="s">
        <v>34</v>
      </c>
      <c r="K719" s="1" t="s">
        <v>35</v>
      </c>
      <c r="O719" s="3">
        <v>2.0</v>
      </c>
      <c r="P719" s="3">
        <v>1948.0</v>
      </c>
      <c r="Q719" s="4" t="s">
        <v>36</v>
      </c>
      <c r="R719" s="5"/>
      <c r="S719" s="5"/>
      <c r="T719" s="5"/>
      <c r="U719" s="3">
        <v>25.0</v>
      </c>
      <c r="V719" s="5"/>
      <c r="W719" s="5"/>
      <c r="X719" s="5"/>
      <c r="Y719" s="1" t="s">
        <v>3167</v>
      </c>
      <c r="Z719" s="1" t="s">
        <v>509</v>
      </c>
    </row>
    <row r="720">
      <c r="A720" s="1" t="s">
        <v>26</v>
      </c>
      <c r="B720" s="1" t="s">
        <v>27</v>
      </c>
      <c r="C720" s="1" t="s">
        <v>28</v>
      </c>
      <c r="D720" s="1" t="s">
        <v>29</v>
      </c>
      <c r="E720" s="1" t="s">
        <v>3168</v>
      </c>
      <c r="F720" s="2" t="s">
        <v>3169</v>
      </c>
      <c r="G720" s="1" t="s">
        <v>32</v>
      </c>
      <c r="H720" s="1" t="s">
        <v>3170</v>
      </c>
      <c r="I720" s="3">
        <v>200484.0</v>
      </c>
      <c r="J720" s="1" t="s">
        <v>34</v>
      </c>
      <c r="K720" s="1" t="s">
        <v>35</v>
      </c>
      <c r="O720" s="3">
        <v>2.0</v>
      </c>
      <c r="P720" s="3">
        <v>1948.0</v>
      </c>
      <c r="Q720" s="4" t="s">
        <v>36</v>
      </c>
      <c r="R720" s="5"/>
      <c r="S720" s="5"/>
      <c r="T720" s="5"/>
      <c r="U720" s="3">
        <v>25.0</v>
      </c>
      <c r="V720" s="5"/>
      <c r="W720" s="5"/>
      <c r="X720" s="5"/>
      <c r="Y720" s="1" t="s">
        <v>3171</v>
      </c>
      <c r="Z720" s="1" t="s">
        <v>509</v>
      </c>
    </row>
    <row r="721">
      <c r="A721" s="1" t="s">
        <v>26</v>
      </c>
      <c r="B721" s="1" t="s">
        <v>27</v>
      </c>
      <c r="C721" s="1" t="s">
        <v>28</v>
      </c>
      <c r="D721" s="1" t="s">
        <v>29</v>
      </c>
      <c r="E721" s="1" t="s">
        <v>3172</v>
      </c>
      <c r="F721" s="2" t="s">
        <v>3173</v>
      </c>
      <c r="G721" s="1" t="s">
        <v>32</v>
      </c>
      <c r="H721" s="1" t="s">
        <v>3174</v>
      </c>
      <c r="I721" s="3">
        <v>200485.0</v>
      </c>
      <c r="J721" s="1" t="s">
        <v>34</v>
      </c>
      <c r="K721" s="1" t="s">
        <v>35</v>
      </c>
      <c r="O721" s="3">
        <v>2.0</v>
      </c>
      <c r="P721" s="3">
        <v>1948.0</v>
      </c>
      <c r="Q721" s="4" t="s">
        <v>36</v>
      </c>
      <c r="R721" s="5"/>
      <c r="S721" s="5"/>
      <c r="T721" s="5"/>
      <c r="U721" s="3">
        <v>25.0</v>
      </c>
      <c r="V721" s="5"/>
      <c r="W721" s="5"/>
      <c r="X721" s="5"/>
      <c r="Y721" s="1" t="s">
        <v>3175</v>
      </c>
      <c r="Z721" s="1" t="s">
        <v>509</v>
      </c>
    </row>
    <row r="722">
      <c r="A722" s="1" t="s">
        <v>26</v>
      </c>
      <c r="B722" s="1" t="s">
        <v>27</v>
      </c>
      <c r="C722" s="1" t="s">
        <v>28</v>
      </c>
      <c r="D722" s="1" t="s">
        <v>29</v>
      </c>
      <c r="E722" s="1" t="s">
        <v>3176</v>
      </c>
      <c r="F722" s="2" t="s">
        <v>3177</v>
      </c>
      <c r="G722" s="1" t="s">
        <v>32</v>
      </c>
      <c r="H722" s="1" t="s">
        <v>3178</v>
      </c>
      <c r="I722" s="3">
        <v>200486.0</v>
      </c>
      <c r="J722" s="1" t="s">
        <v>34</v>
      </c>
      <c r="K722" s="1" t="s">
        <v>35</v>
      </c>
      <c r="O722" s="3">
        <v>2.0</v>
      </c>
      <c r="P722" s="3">
        <v>1948.0</v>
      </c>
      <c r="Q722" s="4" t="s">
        <v>36</v>
      </c>
      <c r="R722" s="5"/>
      <c r="S722" s="5"/>
      <c r="T722" s="5"/>
      <c r="U722" s="3">
        <v>25.0</v>
      </c>
      <c r="V722" s="5"/>
      <c r="W722" s="5"/>
      <c r="X722" s="5"/>
      <c r="Y722" s="1" t="s">
        <v>3179</v>
      </c>
      <c r="Z722" s="1" t="s">
        <v>509</v>
      </c>
    </row>
    <row r="723">
      <c r="A723" s="1" t="s">
        <v>26</v>
      </c>
      <c r="B723" s="1" t="s">
        <v>27</v>
      </c>
      <c r="C723" s="1" t="s">
        <v>28</v>
      </c>
      <c r="D723" s="1" t="s">
        <v>29</v>
      </c>
      <c r="E723" s="1" t="s">
        <v>3180</v>
      </c>
      <c r="F723" s="2" t="s">
        <v>3181</v>
      </c>
      <c r="G723" s="1" t="s">
        <v>32</v>
      </c>
      <c r="H723" s="1" t="s">
        <v>3182</v>
      </c>
      <c r="I723" s="3">
        <v>200487.0</v>
      </c>
      <c r="J723" s="1" t="s">
        <v>34</v>
      </c>
      <c r="K723" s="1" t="s">
        <v>35</v>
      </c>
      <c r="O723" s="3">
        <v>2.0</v>
      </c>
      <c r="P723" s="3">
        <v>1948.0</v>
      </c>
      <c r="Q723" s="4" t="s">
        <v>36</v>
      </c>
      <c r="R723" s="5"/>
      <c r="S723" s="5"/>
      <c r="T723" s="5"/>
      <c r="U723" s="3">
        <v>25.0</v>
      </c>
      <c r="V723" s="5"/>
      <c r="W723" s="5"/>
      <c r="X723" s="5"/>
      <c r="Y723" s="1" t="s">
        <v>3183</v>
      </c>
      <c r="Z723" s="1" t="s">
        <v>509</v>
      </c>
    </row>
    <row r="724">
      <c r="A724" s="1" t="s">
        <v>26</v>
      </c>
      <c r="B724" s="1" t="s">
        <v>27</v>
      </c>
      <c r="C724" s="1" t="s">
        <v>28</v>
      </c>
      <c r="D724" s="1" t="s">
        <v>29</v>
      </c>
      <c r="E724" s="1" t="s">
        <v>3184</v>
      </c>
      <c r="F724" s="2" t="s">
        <v>3185</v>
      </c>
      <c r="G724" s="1" t="s">
        <v>32</v>
      </c>
      <c r="H724" s="1" t="s">
        <v>3186</v>
      </c>
      <c r="I724" s="3">
        <v>200488.0</v>
      </c>
      <c r="J724" s="1" t="s">
        <v>34</v>
      </c>
      <c r="K724" s="1" t="s">
        <v>35</v>
      </c>
      <c r="O724" s="3">
        <v>2.0</v>
      </c>
      <c r="P724" s="3">
        <v>1948.0</v>
      </c>
      <c r="Q724" s="4" t="s">
        <v>36</v>
      </c>
      <c r="R724" s="5"/>
      <c r="S724" s="5"/>
      <c r="T724" s="5"/>
      <c r="U724" s="3">
        <v>28.0</v>
      </c>
      <c r="V724" s="5"/>
      <c r="W724" s="5"/>
      <c r="X724" s="5"/>
      <c r="Y724" s="1" t="s">
        <v>3187</v>
      </c>
      <c r="Z724" s="1" t="s">
        <v>509</v>
      </c>
    </row>
    <row r="725">
      <c r="A725" s="1" t="s">
        <v>26</v>
      </c>
      <c r="B725" s="1" t="s">
        <v>27</v>
      </c>
      <c r="C725" s="1" t="s">
        <v>28</v>
      </c>
      <c r="D725" s="1" t="s">
        <v>29</v>
      </c>
      <c r="E725" s="1" t="s">
        <v>3188</v>
      </c>
      <c r="F725" s="2" t="s">
        <v>3189</v>
      </c>
      <c r="G725" s="1" t="s">
        <v>32</v>
      </c>
      <c r="H725" s="1" t="s">
        <v>3190</v>
      </c>
      <c r="I725" s="3">
        <v>200489.0</v>
      </c>
      <c r="J725" s="1" t="s">
        <v>34</v>
      </c>
      <c r="K725" s="1" t="s">
        <v>35</v>
      </c>
      <c r="O725" s="3">
        <v>2.0</v>
      </c>
      <c r="P725" s="3">
        <v>1948.0</v>
      </c>
      <c r="Q725" s="4" t="s">
        <v>36</v>
      </c>
      <c r="R725" s="5"/>
      <c r="S725" s="5"/>
      <c r="T725" s="5"/>
      <c r="U725" s="3">
        <v>28.0</v>
      </c>
      <c r="V725" s="5"/>
      <c r="W725" s="5"/>
      <c r="X725" s="5"/>
      <c r="Y725" s="1" t="s">
        <v>3191</v>
      </c>
      <c r="Z725" s="1" t="s">
        <v>509</v>
      </c>
    </row>
    <row r="726">
      <c r="A726" s="1" t="s">
        <v>26</v>
      </c>
      <c r="B726" s="1" t="s">
        <v>27</v>
      </c>
      <c r="C726" s="1" t="s">
        <v>28</v>
      </c>
      <c r="D726" s="1" t="s">
        <v>29</v>
      </c>
      <c r="E726" s="1" t="s">
        <v>3192</v>
      </c>
      <c r="F726" s="2" t="s">
        <v>3193</v>
      </c>
      <c r="G726" s="1" t="s">
        <v>32</v>
      </c>
      <c r="H726" s="1" t="s">
        <v>3194</v>
      </c>
      <c r="I726" s="3">
        <v>200490.0</v>
      </c>
      <c r="J726" s="1" t="s">
        <v>34</v>
      </c>
      <c r="K726" s="1" t="s">
        <v>35</v>
      </c>
      <c r="O726" s="3">
        <v>2.0</v>
      </c>
      <c r="P726" s="3">
        <v>1948.0</v>
      </c>
      <c r="Q726" s="4" t="s">
        <v>36</v>
      </c>
      <c r="R726" s="5"/>
      <c r="S726" s="5"/>
      <c r="T726" s="5"/>
      <c r="U726" s="3">
        <v>28.0</v>
      </c>
      <c r="V726" s="5"/>
      <c r="W726" s="5"/>
      <c r="X726" s="5"/>
      <c r="Y726" s="1" t="s">
        <v>3195</v>
      </c>
      <c r="Z726" s="1" t="s">
        <v>509</v>
      </c>
    </row>
    <row r="727">
      <c r="A727" s="1" t="s">
        <v>26</v>
      </c>
      <c r="B727" s="1" t="s">
        <v>27</v>
      </c>
      <c r="C727" s="1" t="s">
        <v>28</v>
      </c>
      <c r="D727" s="1" t="s">
        <v>29</v>
      </c>
      <c r="E727" s="1" t="s">
        <v>3196</v>
      </c>
      <c r="F727" s="2" t="s">
        <v>3197</v>
      </c>
      <c r="G727" s="1" t="s">
        <v>32</v>
      </c>
      <c r="H727" s="1" t="s">
        <v>3198</v>
      </c>
      <c r="I727" s="3">
        <v>200491.0</v>
      </c>
      <c r="J727" s="1" t="s">
        <v>34</v>
      </c>
      <c r="K727" s="1" t="s">
        <v>35</v>
      </c>
      <c r="O727" s="3">
        <v>2.0</v>
      </c>
      <c r="P727" s="3">
        <v>1948.0</v>
      </c>
      <c r="Q727" s="4" t="s">
        <v>36</v>
      </c>
      <c r="R727" s="5"/>
      <c r="S727" s="5"/>
      <c r="T727" s="5"/>
      <c r="U727" s="3">
        <v>28.0</v>
      </c>
      <c r="V727" s="5"/>
      <c r="W727" s="5"/>
      <c r="X727" s="5"/>
      <c r="Y727" s="1" t="s">
        <v>3199</v>
      </c>
      <c r="Z727" s="1" t="s">
        <v>509</v>
      </c>
    </row>
    <row r="728">
      <c r="A728" s="1" t="s">
        <v>26</v>
      </c>
      <c r="B728" s="1" t="s">
        <v>27</v>
      </c>
      <c r="C728" s="1" t="s">
        <v>28</v>
      </c>
      <c r="D728" s="1" t="s">
        <v>29</v>
      </c>
      <c r="E728" s="1" t="s">
        <v>3200</v>
      </c>
      <c r="F728" s="2" t="s">
        <v>3201</v>
      </c>
      <c r="G728" s="1" t="s">
        <v>32</v>
      </c>
      <c r="H728" s="1" t="s">
        <v>3202</v>
      </c>
      <c r="I728" s="3">
        <v>200492.0</v>
      </c>
      <c r="J728" s="1" t="s">
        <v>34</v>
      </c>
      <c r="K728" s="1" t="s">
        <v>35</v>
      </c>
      <c r="O728" s="3">
        <v>2.0</v>
      </c>
      <c r="P728" s="3">
        <v>1948.0</v>
      </c>
      <c r="Q728" s="4" t="s">
        <v>36</v>
      </c>
      <c r="R728" s="5"/>
      <c r="S728" s="5"/>
      <c r="T728" s="5"/>
      <c r="U728" s="3">
        <v>28.0</v>
      </c>
      <c r="V728" s="5"/>
      <c r="W728" s="5"/>
      <c r="X728" s="5"/>
      <c r="Y728" s="1" t="s">
        <v>3203</v>
      </c>
      <c r="Z728" s="1" t="s">
        <v>509</v>
      </c>
    </row>
    <row r="729">
      <c r="A729" s="1" t="s">
        <v>26</v>
      </c>
      <c r="B729" s="1" t="s">
        <v>27</v>
      </c>
      <c r="C729" s="1" t="s">
        <v>28</v>
      </c>
      <c r="D729" s="1" t="s">
        <v>29</v>
      </c>
      <c r="E729" s="1" t="s">
        <v>3204</v>
      </c>
      <c r="F729" s="2" t="s">
        <v>3205</v>
      </c>
      <c r="G729" s="1" t="s">
        <v>32</v>
      </c>
      <c r="H729" s="1" t="s">
        <v>3206</v>
      </c>
      <c r="I729" s="3">
        <v>200493.0</v>
      </c>
      <c r="J729" s="1" t="s">
        <v>34</v>
      </c>
      <c r="K729" s="1" t="s">
        <v>35</v>
      </c>
      <c r="O729" s="3">
        <v>3.0</v>
      </c>
      <c r="P729" s="3">
        <v>1948.0</v>
      </c>
      <c r="Q729" s="12">
        <v>17593.0</v>
      </c>
      <c r="R729" s="5"/>
      <c r="S729" s="5"/>
      <c r="T729" s="5"/>
      <c r="U729" s="3">
        <v>1.0</v>
      </c>
      <c r="V729" s="5"/>
      <c r="W729" s="5"/>
      <c r="X729" s="5"/>
      <c r="Y729" s="1" t="s">
        <v>3207</v>
      </c>
      <c r="Z729" s="1" t="s">
        <v>509</v>
      </c>
    </row>
    <row r="730">
      <c r="A730" s="1" t="s">
        <v>26</v>
      </c>
      <c r="B730" s="1" t="s">
        <v>27</v>
      </c>
      <c r="C730" s="1" t="s">
        <v>28</v>
      </c>
      <c r="D730" s="1" t="s">
        <v>29</v>
      </c>
      <c r="E730" s="1" t="s">
        <v>3208</v>
      </c>
      <c r="F730" s="2" t="s">
        <v>3209</v>
      </c>
      <c r="G730" s="1" t="s">
        <v>32</v>
      </c>
      <c r="H730" s="1" t="s">
        <v>3210</v>
      </c>
      <c r="I730" s="3">
        <v>200494.0</v>
      </c>
      <c r="J730" s="1" t="s">
        <v>34</v>
      </c>
      <c r="K730" s="1" t="s">
        <v>35</v>
      </c>
      <c r="O730" s="3">
        <v>3.0</v>
      </c>
      <c r="P730" s="3">
        <v>1948.0</v>
      </c>
      <c r="Q730" s="12">
        <v>17593.0</v>
      </c>
      <c r="R730" s="5"/>
      <c r="S730" s="5"/>
      <c r="T730" s="5"/>
      <c r="U730" s="3">
        <v>1.0</v>
      </c>
      <c r="V730" s="5"/>
      <c r="W730" s="5"/>
      <c r="X730" s="5"/>
      <c r="Y730" s="1" t="s">
        <v>3211</v>
      </c>
      <c r="Z730" s="1" t="s">
        <v>509</v>
      </c>
    </row>
    <row r="731">
      <c r="A731" s="1" t="s">
        <v>26</v>
      </c>
      <c r="B731" s="1" t="s">
        <v>27</v>
      </c>
      <c r="C731" s="1" t="s">
        <v>28</v>
      </c>
      <c r="D731" s="1" t="s">
        <v>29</v>
      </c>
      <c r="E731" s="1" t="s">
        <v>3212</v>
      </c>
      <c r="F731" s="2" t="s">
        <v>3213</v>
      </c>
      <c r="G731" s="1" t="s">
        <v>32</v>
      </c>
      <c r="H731" s="1" t="s">
        <v>3214</v>
      </c>
      <c r="I731" s="3">
        <v>200495.0</v>
      </c>
      <c r="J731" s="1" t="s">
        <v>34</v>
      </c>
      <c r="K731" s="1" t="s">
        <v>35</v>
      </c>
      <c r="O731" s="3">
        <v>3.0</v>
      </c>
      <c r="P731" s="3">
        <v>1948.0</v>
      </c>
      <c r="Q731" s="12">
        <v>17593.0</v>
      </c>
      <c r="R731" s="5"/>
      <c r="S731" s="5"/>
      <c r="T731" s="5"/>
      <c r="U731" s="3">
        <v>1.0</v>
      </c>
      <c r="V731" s="5"/>
      <c r="W731" s="5"/>
      <c r="X731" s="5"/>
      <c r="Y731" s="1" t="s">
        <v>3215</v>
      </c>
      <c r="Z731" s="1" t="s">
        <v>509</v>
      </c>
    </row>
    <row r="732">
      <c r="A732" s="1" t="s">
        <v>26</v>
      </c>
      <c r="B732" s="1" t="s">
        <v>27</v>
      </c>
      <c r="C732" s="1" t="s">
        <v>28</v>
      </c>
      <c r="D732" s="1" t="s">
        <v>29</v>
      </c>
      <c r="E732" s="1" t="s">
        <v>3216</v>
      </c>
      <c r="F732" s="2" t="s">
        <v>3217</v>
      </c>
      <c r="G732" s="1" t="s">
        <v>32</v>
      </c>
      <c r="H732" s="1" t="s">
        <v>3218</v>
      </c>
      <c r="I732" s="3">
        <v>200496.0</v>
      </c>
      <c r="J732" s="1" t="s">
        <v>34</v>
      </c>
      <c r="K732" s="1" t="s">
        <v>35</v>
      </c>
      <c r="O732" s="3">
        <v>3.0</v>
      </c>
      <c r="P732" s="3">
        <v>1948.0</v>
      </c>
      <c r="Q732" s="12">
        <v>17593.0</v>
      </c>
      <c r="R732" s="5"/>
      <c r="S732" s="5"/>
      <c r="T732" s="5"/>
      <c r="U732" s="3">
        <v>1.0</v>
      </c>
      <c r="V732" s="5"/>
      <c r="W732" s="5"/>
      <c r="X732" s="5"/>
      <c r="Y732" s="1" t="s">
        <v>3219</v>
      </c>
      <c r="Z732" s="1" t="s">
        <v>509</v>
      </c>
    </row>
    <row r="733">
      <c r="A733" s="1" t="s">
        <v>26</v>
      </c>
      <c r="B733" s="1" t="s">
        <v>27</v>
      </c>
      <c r="C733" s="1" t="s">
        <v>28</v>
      </c>
      <c r="D733" s="1" t="s">
        <v>29</v>
      </c>
      <c r="E733" s="1" t="s">
        <v>3220</v>
      </c>
      <c r="F733" s="2" t="s">
        <v>3221</v>
      </c>
      <c r="G733" s="1" t="s">
        <v>32</v>
      </c>
      <c r="H733" s="1" t="s">
        <v>3222</v>
      </c>
      <c r="I733" s="3">
        <v>200497.0</v>
      </c>
      <c r="J733" s="1" t="s">
        <v>34</v>
      </c>
      <c r="K733" s="1" t="s">
        <v>35</v>
      </c>
      <c r="O733" s="3">
        <v>3.0</v>
      </c>
      <c r="P733" s="3">
        <v>1948.0</v>
      </c>
      <c r="Q733" s="12">
        <v>17593.0</v>
      </c>
      <c r="R733" s="5"/>
      <c r="S733" s="5"/>
      <c r="T733" s="5"/>
      <c r="U733" s="3">
        <v>1.0</v>
      </c>
      <c r="V733" s="5"/>
      <c r="W733" s="5"/>
      <c r="X733" s="5"/>
      <c r="Y733" s="1" t="s">
        <v>3223</v>
      </c>
      <c r="Z733" s="1" t="s">
        <v>509</v>
      </c>
    </row>
    <row r="734">
      <c r="A734" s="1" t="s">
        <v>26</v>
      </c>
      <c r="B734" s="1" t="s">
        <v>27</v>
      </c>
      <c r="C734" s="1" t="s">
        <v>28</v>
      </c>
      <c r="D734" s="1" t="s">
        <v>29</v>
      </c>
      <c r="E734" s="1" t="s">
        <v>3224</v>
      </c>
      <c r="F734" s="2" t="s">
        <v>3225</v>
      </c>
      <c r="G734" s="1" t="s">
        <v>32</v>
      </c>
      <c r="H734" s="1" t="s">
        <v>3226</v>
      </c>
      <c r="I734" s="3">
        <v>200499.0</v>
      </c>
      <c r="J734" s="1" t="s">
        <v>34</v>
      </c>
      <c r="K734" s="1" t="s">
        <v>35</v>
      </c>
      <c r="O734" s="3">
        <v>3.0</v>
      </c>
      <c r="P734" s="3">
        <v>1948.0</v>
      </c>
      <c r="Q734" s="12">
        <v>17593.0</v>
      </c>
      <c r="R734" s="5"/>
      <c r="S734" s="5"/>
      <c r="T734" s="5"/>
      <c r="U734" s="3">
        <v>1.0</v>
      </c>
      <c r="V734" s="5"/>
      <c r="W734" s="5"/>
      <c r="X734" s="5"/>
      <c r="Y734" s="1" t="s">
        <v>3227</v>
      </c>
      <c r="Z734" s="1" t="s">
        <v>509</v>
      </c>
    </row>
    <row r="735">
      <c r="A735" s="1" t="s">
        <v>26</v>
      </c>
      <c r="B735" s="1" t="s">
        <v>27</v>
      </c>
      <c r="C735" s="1" t="s">
        <v>28</v>
      </c>
      <c r="D735" s="1" t="s">
        <v>29</v>
      </c>
      <c r="E735" s="1" t="s">
        <v>3228</v>
      </c>
      <c r="F735" s="2" t="s">
        <v>3229</v>
      </c>
      <c r="G735" s="1" t="s">
        <v>32</v>
      </c>
      <c r="H735" s="1" t="s">
        <v>3230</v>
      </c>
      <c r="I735" s="3">
        <v>200500.0</v>
      </c>
      <c r="J735" s="1" t="s">
        <v>34</v>
      </c>
      <c r="K735" s="1" t="s">
        <v>35</v>
      </c>
      <c r="O735" s="3">
        <v>3.0</v>
      </c>
      <c r="P735" s="3">
        <v>1948.0</v>
      </c>
      <c r="Q735" s="12">
        <v>17593.0</v>
      </c>
      <c r="R735" s="5"/>
      <c r="S735" s="5"/>
      <c r="T735" s="5"/>
      <c r="U735" s="3">
        <v>1.0</v>
      </c>
      <c r="V735" s="5"/>
      <c r="W735" s="5"/>
      <c r="X735" s="5"/>
      <c r="Y735" s="1" t="s">
        <v>3231</v>
      </c>
      <c r="Z735" s="1" t="s">
        <v>509</v>
      </c>
    </row>
    <row r="736">
      <c r="A736" s="1" t="s">
        <v>26</v>
      </c>
      <c r="B736" s="1" t="s">
        <v>27</v>
      </c>
      <c r="C736" s="1" t="s">
        <v>28</v>
      </c>
      <c r="D736" s="1" t="s">
        <v>29</v>
      </c>
      <c r="E736" s="1" t="s">
        <v>3232</v>
      </c>
      <c r="F736" s="2" t="s">
        <v>3233</v>
      </c>
      <c r="G736" s="1" t="s">
        <v>32</v>
      </c>
      <c r="H736" s="1" t="s">
        <v>3234</v>
      </c>
      <c r="I736" s="3">
        <v>200501.0</v>
      </c>
      <c r="J736" s="1" t="s">
        <v>34</v>
      </c>
      <c r="K736" s="1" t="s">
        <v>35</v>
      </c>
      <c r="O736" s="3">
        <v>3.0</v>
      </c>
      <c r="P736" s="3">
        <v>1948.0</v>
      </c>
      <c r="Q736" s="12">
        <v>17593.0</v>
      </c>
      <c r="R736" s="5"/>
      <c r="S736" s="5"/>
      <c r="T736" s="5"/>
      <c r="U736" s="3">
        <v>1.0</v>
      </c>
      <c r="V736" s="5"/>
      <c r="W736" s="5"/>
      <c r="X736" s="5"/>
      <c r="Y736" s="1" t="s">
        <v>3235</v>
      </c>
      <c r="Z736" s="1" t="s">
        <v>509</v>
      </c>
    </row>
    <row r="737">
      <c r="A737" s="1" t="s">
        <v>26</v>
      </c>
      <c r="B737" s="1" t="s">
        <v>27</v>
      </c>
      <c r="C737" s="1" t="s">
        <v>28</v>
      </c>
      <c r="D737" s="1" t="s">
        <v>29</v>
      </c>
      <c r="E737" s="1" t="s">
        <v>3236</v>
      </c>
      <c r="F737" s="2" t="s">
        <v>3237</v>
      </c>
      <c r="G737" s="1" t="s">
        <v>32</v>
      </c>
      <c r="H737" s="1" t="s">
        <v>3238</v>
      </c>
      <c r="I737" s="3">
        <v>200502.0</v>
      </c>
      <c r="J737" s="1" t="s">
        <v>34</v>
      </c>
      <c r="K737" s="1" t="s">
        <v>35</v>
      </c>
      <c r="O737" s="3">
        <v>3.0</v>
      </c>
      <c r="P737" s="3">
        <v>1948.0</v>
      </c>
      <c r="Q737" s="12">
        <v>17596.0</v>
      </c>
      <c r="R737" s="5"/>
      <c r="S737" s="5"/>
      <c r="T737" s="5"/>
      <c r="U737" s="3">
        <v>4.0</v>
      </c>
      <c r="V737" s="5"/>
      <c r="W737" s="5"/>
      <c r="X737" s="5"/>
      <c r="Y737" s="1" t="s">
        <v>3239</v>
      </c>
      <c r="Z737" s="1" t="s">
        <v>509</v>
      </c>
    </row>
    <row r="738">
      <c r="A738" s="1" t="s">
        <v>26</v>
      </c>
      <c r="B738" s="1" t="s">
        <v>27</v>
      </c>
      <c r="C738" s="1" t="s">
        <v>28</v>
      </c>
      <c r="D738" s="1" t="s">
        <v>29</v>
      </c>
      <c r="E738" s="1" t="s">
        <v>3240</v>
      </c>
      <c r="F738" s="2" t="s">
        <v>3241</v>
      </c>
      <c r="G738" s="1" t="s">
        <v>32</v>
      </c>
      <c r="H738" s="1" t="s">
        <v>3242</v>
      </c>
      <c r="I738" s="3">
        <v>200503.0</v>
      </c>
      <c r="J738" s="1" t="s">
        <v>34</v>
      </c>
      <c r="K738" s="1" t="s">
        <v>35</v>
      </c>
      <c r="O738" s="3">
        <v>3.0</v>
      </c>
      <c r="P738" s="3">
        <v>1948.0</v>
      </c>
      <c r="Q738" s="12">
        <v>17596.0</v>
      </c>
      <c r="R738" s="5"/>
      <c r="S738" s="5"/>
      <c r="T738" s="5"/>
      <c r="U738" s="3">
        <v>4.0</v>
      </c>
      <c r="V738" s="5"/>
      <c r="W738" s="5"/>
      <c r="X738" s="5"/>
      <c r="Y738" s="1" t="s">
        <v>3243</v>
      </c>
      <c r="Z738" s="1" t="s">
        <v>509</v>
      </c>
    </row>
    <row r="739">
      <c r="A739" s="1" t="s">
        <v>26</v>
      </c>
      <c r="B739" s="1" t="s">
        <v>27</v>
      </c>
      <c r="C739" s="1" t="s">
        <v>28</v>
      </c>
      <c r="D739" s="1" t="s">
        <v>29</v>
      </c>
      <c r="E739" s="1" t="s">
        <v>3244</v>
      </c>
      <c r="F739" s="2" t="s">
        <v>3245</v>
      </c>
      <c r="G739" s="1" t="s">
        <v>32</v>
      </c>
      <c r="H739" s="1" t="s">
        <v>3246</v>
      </c>
      <c r="I739" s="3">
        <v>200504.0</v>
      </c>
      <c r="J739" s="1" t="s">
        <v>34</v>
      </c>
      <c r="K739" s="1" t="s">
        <v>35</v>
      </c>
      <c r="O739" s="3">
        <v>3.0</v>
      </c>
      <c r="P739" s="3">
        <v>1948.0</v>
      </c>
      <c r="Q739" s="12">
        <v>17596.0</v>
      </c>
      <c r="R739" s="5"/>
      <c r="S739" s="5"/>
      <c r="T739" s="5"/>
      <c r="U739" s="3">
        <v>4.0</v>
      </c>
      <c r="V739" s="5"/>
      <c r="W739" s="5"/>
      <c r="X739" s="5"/>
      <c r="Y739" s="1" t="s">
        <v>3247</v>
      </c>
      <c r="Z739" s="1" t="s">
        <v>509</v>
      </c>
    </row>
    <row r="740">
      <c r="A740" s="1" t="s">
        <v>26</v>
      </c>
      <c r="B740" s="1" t="s">
        <v>27</v>
      </c>
      <c r="C740" s="1" t="s">
        <v>28</v>
      </c>
      <c r="D740" s="1" t="s">
        <v>29</v>
      </c>
      <c r="E740" s="1" t="s">
        <v>3248</v>
      </c>
      <c r="F740" s="2" t="s">
        <v>3249</v>
      </c>
      <c r="G740" s="1" t="s">
        <v>32</v>
      </c>
      <c r="H740" s="1" t="s">
        <v>3250</v>
      </c>
      <c r="I740" s="3">
        <v>200505.0</v>
      </c>
      <c r="J740" s="1" t="s">
        <v>34</v>
      </c>
      <c r="K740" s="1" t="s">
        <v>35</v>
      </c>
      <c r="O740" s="3">
        <v>3.0</v>
      </c>
      <c r="P740" s="3">
        <v>1948.0</v>
      </c>
      <c r="Q740" s="12">
        <v>17596.0</v>
      </c>
      <c r="R740" s="5"/>
      <c r="S740" s="5"/>
      <c r="T740" s="5"/>
      <c r="U740" s="3">
        <v>4.0</v>
      </c>
      <c r="V740" s="5"/>
      <c r="W740" s="5"/>
      <c r="X740" s="5"/>
      <c r="Y740" s="1" t="s">
        <v>3251</v>
      </c>
      <c r="Z740" s="1" t="s">
        <v>509</v>
      </c>
    </row>
    <row r="741">
      <c r="A741" s="1" t="s">
        <v>26</v>
      </c>
      <c r="B741" s="1" t="s">
        <v>27</v>
      </c>
      <c r="C741" s="1" t="s">
        <v>28</v>
      </c>
      <c r="D741" s="1" t="s">
        <v>29</v>
      </c>
      <c r="E741" s="1" t="s">
        <v>3252</v>
      </c>
      <c r="F741" s="2" t="s">
        <v>3253</v>
      </c>
      <c r="G741" s="1" t="s">
        <v>32</v>
      </c>
      <c r="H741" s="1" t="s">
        <v>3254</v>
      </c>
      <c r="I741" s="3">
        <v>200506.0</v>
      </c>
      <c r="J741" s="1" t="s">
        <v>34</v>
      </c>
      <c r="K741" s="1" t="s">
        <v>35</v>
      </c>
      <c r="O741" s="3">
        <v>3.0</v>
      </c>
      <c r="P741" s="3">
        <v>1948.0</v>
      </c>
      <c r="Q741" s="12">
        <v>17596.0</v>
      </c>
      <c r="R741" s="5"/>
      <c r="S741" s="5"/>
      <c r="T741" s="5"/>
      <c r="U741" s="3">
        <v>4.0</v>
      </c>
      <c r="V741" s="5"/>
      <c r="W741" s="5"/>
      <c r="X741" s="5"/>
      <c r="Y741" s="1" t="s">
        <v>3255</v>
      </c>
      <c r="Z741" s="1" t="s">
        <v>509</v>
      </c>
    </row>
    <row r="742">
      <c r="A742" s="1" t="s">
        <v>26</v>
      </c>
      <c r="B742" s="1" t="s">
        <v>27</v>
      </c>
      <c r="C742" s="1" t="s">
        <v>28</v>
      </c>
      <c r="D742" s="1" t="s">
        <v>29</v>
      </c>
      <c r="E742" s="1" t="s">
        <v>3256</v>
      </c>
      <c r="F742" s="2" t="s">
        <v>3257</v>
      </c>
      <c r="G742" s="1" t="s">
        <v>32</v>
      </c>
      <c r="H742" s="1" t="s">
        <v>3258</v>
      </c>
      <c r="I742" s="3">
        <v>200507.0</v>
      </c>
      <c r="J742" s="1" t="s">
        <v>34</v>
      </c>
      <c r="K742" s="1" t="s">
        <v>35</v>
      </c>
      <c r="O742" s="3">
        <v>3.0</v>
      </c>
      <c r="P742" s="3">
        <v>1948.0</v>
      </c>
      <c r="Q742" s="12">
        <v>17597.0</v>
      </c>
      <c r="R742" s="5"/>
      <c r="S742" s="5"/>
      <c r="T742" s="5"/>
      <c r="U742" s="3">
        <v>5.0</v>
      </c>
      <c r="V742" s="5"/>
      <c r="W742" s="5"/>
      <c r="X742" s="5"/>
      <c r="Y742" s="1" t="s">
        <v>3259</v>
      </c>
      <c r="Z742" s="1" t="s">
        <v>509</v>
      </c>
    </row>
    <row r="743">
      <c r="A743" s="1" t="s">
        <v>26</v>
      </c>
      <c r="B743" s="1" t="s">
        <v>27</v>
      </c>
      <c r="C743" s="1" t="s">
        <v>28</v>
      </c>
      <c r="D743" s="1" t="s">
        <v>29</v>
      </c>
      <c r="E743" s="1" t="s">
        <v>3260</v>
      </c>
      <c r="F743" s="2" t="s">
        <v>3261</v>
      </c>
      <c r="G743" s="1" t="s">
        <v>32</v>
      </c>
      <c r="H743" s="1" t="s">
        <v>3262</v>
      </c>
      <c r="I743" s="3">
        <v>200508.0</v>
      </c>
      <c r="J743" s="1" t="s">
        <v>34</v>
      </c>
      <c r="K743" s="1" t="s">
        <v>35</v>
      </c>
      <c r="O743" s="3">
        <v>3.0</v>
      </c>
      <c r="P743" s="3">
        <v>1948.0</v>
      </c>
      <c r="Q743" s="12">
        <v>17597.0</v>
      </c>
      <c r="R743" s="5"/>
      <c r="S743" s="5"/>
      <c r="T743" s="5"/>
      <c r="U743" s="3">
        <v>5.0</v>
      </c>
      <c r="V743" s="5"/>
      <c r="W743" s="5"/>
      <c r="X743" s="5"/>
      <c r="Y743" s="1" t="s">
        <v>3263</v>
      </c>
      <c r="Z743" s="1" t="s">
        <v>509</v>
      </c>
    </row>
    <row r="744">
      <c r="A744" s="1" t="s">
        <v>26</v>
      </c>
      <c r="B744" s="1" t="s">
        <v>27</v>
      </c>
      <c r="C744" s="1" t="s">
        <v>28</v>
      </c>
      <c r="D744" s="1" t="s">
        <v>29</v>
      </c>
      <c r="E744" s="1" t="s">
        <v>3264</v>
      </c>
      <c r="F744" s="2" t="s">
        <v>3265</v>
      </c>
      <c r="G744" s="1" t="s">
        <v>32</v>
      </c>
      <c r="H744" s="1" t="s">
        <v>3266</v>
      </c>
      <c r="I744" s="3">
        <v>200510.0</v>
      </c>
      <c r="J744" s="1" t="s">
        <v>34</v>
      </c>
      <c r="K744" s="1" t="s">
        <v>35</v>
      </c>
      <c r="O744" s="3">
        <v>3.0</v>
      </c>
      <c r="P744" s="3">
        <v>1951.0</v>
      </c>
      <c r="Q744" s="12">
        <v>18689.0</v>
      </c>
      <c r="R744" s="5"/>
      <c r="S744" s="5"/>
      <c r="T744" s="5"/>
      <c r="U744" s="3">
        <v>2.0</v>
      </c>
      <c r="V744" s="5"/>
      <c r="W744" s="5"/>
      <c r="X744" s="5"/>
      <c r="Y744" s="1" t="s">
        <v>3267</v>
      </c>
      <c r="Z744" s="1" t="s">
        <v>509</v>
      </c>
    </row>
    <row r="745">
      <c r="A745" s="1" t="s">
        <v>26</v>
      </c>
      <c r="B745" s="1" t="s">
        <v>27</v>
      </c>
      <c r="C745" s="1" t="s">
        <v>28</v>
      </c>
      <c r="D745" s="1" t="s">
        <v>29</v>
      </c>
      <c r="E745" s="1" t="s">
        <v>3268</v>
      </c>
      <c r="F745" s="2" t="s">
        <v>3269</v>
      </c>
      <c r="G745" s="1" t="s">
        <v>32</v>
      </c>
      <c r="H745" s="1" t="s">
        <v>3270</v>
      </c>
      <c r="I745" s="3">
        <v>200511.0</v>
      </c>
      <c r="J745" s="1" t="s">
        <v>34</v>
      </c>
      <c r="K745" s="1" t="s">
        <v>35</v>
      </c>
      <c r="O745" s="3">
        <v>3.0</v>
      </c>
      <c r="P745" s="3">
        <v>1951.0</v>
      </c>
      <c r="Q745" s="12">
        <v>18689.0</v>
      </c>
      <c r="R745" s="5"/>
      <c r="S745" s="5"/>
      <c r="T745" s="5"/>
      <c r="U745" s="3">
        <v>2.0</v>
      </c>
      <c r="V745" s="5"/>
      <c r="W745" s="5"/>
      <c r="X745" s="5"/>
      <c r="Y745" s="1" t="s">
        <v>3271</v>
      </c>
      <c r="Z745" s="1" t="s">
        <v>509</v>
      </c>
    </row>
    <row r="746">
      <c r="A746" s="1" t="s">
        <v>26</v>
      </c>
      <c r="B746" s="1" t="s">
        <v>27</v>
      </c>
      <c r="C746" s="1" t="s">
        <v>28</v>
      </c>
      <c r="D746" s="1" t="s">
        <v>29</v>
      </c>
      <c r="E746" s="1" t="s">
        <v>3272</v>
      </c>
      <c r="F746" s="2" t="s">
        <v>3273</v>
      </c>
      <c r="G746" s="1" t="s">
        <v>32</v>
      </c>
      <c r="H746" s="1" t="s">
        <v>3274</v>
      </c>
      <c r="I746" s="3">
        <v>200512.0</v>
      </c>
      <c r="J746" s="1" t="s">
        <v>34</v>
      </c>
      <c r="K746" s="1" t="s">
        <v>35</v>
      </c>
      <c r="O746" s="3">
        <v>3.0</v>
      </c>
      <c r="P746" s="3">
        <v>1951.0</v>
      </c>
      <c r="Q746" s="12">
        <v>18689.0</v>
      </c>
      <c r="R746" s="5"/>
      <c r="S746" s="5"/>
      <c r="T746" s="5"/>
      <c r="U746" s="3">
        <v>2.0</v>
      </c>
      <c r="V746" s="5"/>
      <c r="W746" s="5"/>
      <c r="X746" s="5"/>
      <c r="Y746" s="1" t="s">
        <v>3275</v>
      </c>
      <c r="Z746" s="1" t="s">
        <v>509</v>
      </c>
    </row>
    <row r="747">
      <c r="A747" s="1" t="s">
        <v>26</v>
      </c>
      <c r="B747" s="1" t="s">
        <v>27</v>
      </c>
      <c r="C747" s="1" t="s">
        <v>28</v>
      </c>
      <c r="D747" s="1" t="s">
        <v>29</v>
      </c>
      <c r="E747" s="1" t="s">
        <v>3276</v>
      </c>
      <c r="F747" s="2" t="s">
        <v>3277</v>
      </c>
      <c r="G747" s="1" t="s">
        <v>32</v>
      </c>
      <c r="H747" s="1" t="s">
        <v>3278</v>
      </c>
      <c r="I747" s="3">
        <v>200513.0</v>
      </c>
      <c r="J747" s="1" t="s">
        <v>34</v>
      </c>
      <c r="K747" s="1" t="s">
        <v>35</v>
      </c>
      <c r="O747" s="3">
        <v>3.0</v>
      </c>
      <c r="P747" s="3">
        <v>1951.0</v>
      </c>
      <c r="Q747" s="12">
        <v>18689.0</v>
      </c>
      <c r="R747" s="5"/>
      <c r="S747" s="5"/>
      <c r="T747" s="5"/>
      <c r="U747" s="3">
        <v>2.0</v>
      </c>
      <c r="V747" s="5"/>
      <c r="W747" s="5"/>
      <c r="X747" s="5"/>
      <c r="Y747" s="1" t="s">
        <v>3279</v>
      </c>
      <c r="Z747" s="1" t="s">
        <v>509</v>
      </c>
    </row>
    <row r="748">
      <c r="A748" s="1" t="s">
        <v>26</v>
      </c>
      <c r="B748" s="1" t="s">
        <v>27</v>
      </c>
      <c r="C748" s="1" t="s">
        <v>28</v>
      </c>
      <c r="D748" s="1" t="s">
        <v>29</v>
      </c>
      <c r="E748" s="1" t="s">
        <v>3280</v>
      </c>
      <c r="F748" s="2" t="s">
        <v>3281</v>
      </c>
      <c r="G748" s="1" t="s">
        <v>32</v>
      </c>
      <c r="H748" s="1" t="s">
        <v>3282</v>
      </c>
      <c r="I748" s="3">
        <v>200514.0</v>
      </c>
      <c r="J748" s="1" t="s">
        <v>34</v>
      </c>
      <c r="K748" s="1" t="s">
        <v>35</v>
      </c>
      <c r="O748" s="3">
        <v>3.0</v>
      </c>
      <c r="P748" s="3">
        <v>1951.0</v>
      </c>
      <c r="Q748" s="12">
        <v>18689.0</v>
      </c>
      <c r="R748" s="5"/>
      <c r="S748" s="5"/>
      <c r="T748" s="5"/>
      <c r="U748" s="3">
        <v>2.0</v>
      </c>
      <c r="V748" s="5"/>
      <c r="W748" s="5"/>
      <c r="X748" s="5"/>
      <c r="Y748" s="1" t="s">
        <v>3283</v>
      </c>
      <c r="Z748" s="1" t="s">
        <v>509</v>
      </c>
    </row>
    <row r="749">
      <c r="A749" s="1" t="s">
        <v>26</v>
      </c>
      <c r="B749" s="1" t="s">
        <v>27</v>
      </c>
      <c r="C749" s="1" t="s">
        <v>28</v>
      </c>
      <c r="D749" s="1" t="s">
        <v>29</v>
      </c>
      <c r="E749" s="1" t="s">
        <v>3284</v>
      </c>
      <c r="F749" s="2" t="s">
        <v>3285</v>
      </c>
      <c r="G749" s="1" t="s">
        <v>32</v>
      </c>
      <c r="H749" s="1" t="s">
        <v>3286</v>
      </c>
      <c r="I749" s="3">
        <v>200515.0</v>
      </c>
      <c r="J749" s="1" t="s">
        <v>34</v>
      </c>
      <c r="K749" s="1" t="s">
        <v>35</v>
      </c>
      <c r="O749" s="3">
        <v>3.0</v>
      </c>
      <c r="P749" s="3">
        <v>1951.0</v>
      </c>
      <c r="Q749" s="12">
        <v>18689.0</v>
      </c>
      <c r="R749" s="5"/>
      <c r="S749" s="5"/>
      <c r="T749" s="5"/>
      <c r="U749" s="3">
        <v>2.0</v>
      </c>
      <c r="V749" s="5"/>
      <c r="W749" s="5"/>
      <c r="X749" s="5"/>
      <c r="Y749" s="1" t="s">
        <v>3287</v>
      </c>
      <c r="Z749" s="1" t="s">
        <v>509</v>
      </c>
    </row>
    <row r="750">
      <c r="A750" s="1" t="s">
        <v>26</v>
      </c>
      <c r="B750" s="1" t="s">
        <v>27</v>
      </c>
      <c r="C750" s="1" t="s">
        <v>28</v>
      </c>
      <c r="D750" s="1" t="s">
        <v>29</v>
      </c>
      <c r="E750" s="1" t="s">
        <v>3288</v>
      </c>
      <c r="F750" s="2" t="s">
        <v>3289</v>
      </c>
      <c r="G750" s="1" t="s">
        <v>32</v>
      </c>
      <c r="H750" s="1" t="s">
        <v>3290</v>
      </c>
      <c r="I750" s="3">
        <v>200516.0</v>
      </c>
      <c r="J750" s="1" t="s">
        <v>34</v>
      </c>
      <c r="K750" s="1" t="s">
        <v>35</v>
      </c>
      <c r="O750" s="3">
        <v>3.0</v>
      </c>
      <c r="P750" s="3">
        <v>1951.0</v>
      </c>
      <c r="Q750" s="12">
        <v>18689.0</v>
      </c>
      <c r="R750" s="5"/>
      <c r="S750" s="5"/>
      <c r="T750" s="5"/>
      <c r="U750" s="3">
        <v>2.0</v>
      </c>
      <c r="V750" s="5"/>
      <c r="W750" s="5"/>
      <c r="X750" s="5"/>
      <c r="Y750" s="1" t="s">
        <v>3291</v>
      </c>
      <c r="Z750" s="1" t="s">
        <v>509</v>
      </c>
    </row>
    <row r="751">
      <c r="A751" s="1" t="s">
        <v>26</v>
      </c>
      <c r="B751" s="1" t="s">
        <v>27</v>
      </c>
      <c r="C751" s="1" t="s">
        <v>28</v>
      </c>
      <c r="D751" s="1" t="s">
        <v>29</v>
      </c>
      <c r="E751" s="1" t="s">
        <v>3292</v>
      </c>
      <c r="F751" s="2" t="s">
        <v>3293</v>
      </c>
      <c r="G751" s="1" t="s">
        <v>32</v>
      </c>
      <c r="H751" s="1" t="s">
        <v>3294</v>
      </c>
      <c r="I751" s="3">
        <v>200517.0</v>
      </c>
      <c r="J751" s="1" t="s">
        <v>34</v>
      </c>
      <c r="K751" s="1" t="s">
        <v>35</v>
      </c>
      <c r="O751" s="3">
        <v>3.0</v>
      </c>
      <c r="P751" s="3">
        <v>1951.0</v>
      </c>
      <c r="Q751" s="12">
        <v>18689.0</v>
      </c>
      <c r="R751" s="5"/>
      <c r="S751" s="5"/>
      <c r="T751" s="5"/>
      <c r="U751" s="3">
        <v>2.0</v>
      </c>
      <c r="V751" s="5"/>
      <c r="W751" s="5"/>
      <c r="X751" s="5"/>
      <c r="Y751" s="1" t="s">
        <v>3295</v>
      </c>
      <c r="Z751" s="1" t="s">
        <v>509</v>
      </c>
    </row>
    <row r="752">
      <c r="A752" s="1" t="s">
        <v>26</v>
      </c>
      <c r="B752" s="1" t="s">
        <v>27</v>
      </c>
      <c r="C752" s="1" t="s">
        <v>28</v>
      </c>
      <c r="D752" s="1" t="s">
        <v>29</v>
      </c>
      <c r="E752" s="1" t="s">
        <v>3296</v>
      </c>
      <c r="F752" s="2" t="s">
        <v>3297</v>
      </c>
      <c r="G752" s="1" t="s">
        <v>32</v>
      </c>
      <c r="H752" s="1" t="s">
        <v>3298</v>
      </c>
      <c r="I752" s="3">
        <v>200518.0</v>
      </c>
      <c r="J752" s="1" t="s">
        <v>34</v>
      </c>
      <c r="K752" s="1" t="s">
        <v>35</v>
      </c>
      <c r="O752" s="3">
        <v>3.0</v>
      </c>
      <c r="P752" s="3">
        <v>1951.0</v>
      </c>
      <c r="Q752" s="12">
        <v>18689.0</v>
      </c>
      <c r="R752" s="5"/>
      <c r="S752" s="5"/>
      <c r="T752" s="5"/>
      <c r="U752" s="3">
        <v>2.0</v>
      </c>
      <c r="V752" s="5"/>
      <c r="W752" s="5"/>
      <c r="X752" s="5"/>
      <c r="Y752" s="1" t="s">
        <v>3299</v>
      </c>
      <c r="Z752" s="1" t="s">
        <v>509</v>
      </c>
    </row>
    <row r="753">
      <c r="A753" s="1" t="s">
        <v>26</v>
      </c>
      <c r="B753" s="1" t="s">
        <v>27</v>
      </c>
      <c r="C753" s="1" t="s">
        <v>28</v>
      </c>
      <c r="D753" s="1" t="s">
        <v>29</v>
      </c>
      <c r="E753" s="1" t="s">
        <v>3300</v>
      </c>
      <c r="F753" s="2" t="s">
        <v>3301</v>
      </c>
      <c r="G753" s="1" t="s">
        <v>32</v>
      </c>
      <c r="H753" s="1" t="s">
        <v>3302</v>
      </c>
      <c r="I753" s="3">
        <v>200519.0</v>
      </c>
      <c r="J753" s="1" t="s">
        <v>34</v>
      </c>
      <c r="K753" s="1" t="s">
        <v>35</v>
      </c>
      <c r="O753" s="3">
        <v>3.0</v>
      </c>
      <c r="P753" s="3">
        <v>1951.0</v>
      </c>
      <c r="Q753" s="12">
        <v>18689.0</v>
      </c>
      <c r="R753" s="5"/>
      <c r="S753" s="5"/>
      <c r="T753" s="5"/>
      <c r="U753" s="3">
        <v>2.0</v>
      </c>
      <c r="V753" s="5"/>
      <c r="W753" s="5"/>
      <c r="X753" s="5"/>
      <c r="Y753" s="1" t="s">
        <v>3303</v>
      </c>
      <c r="Z753" s="1" t="s">
        <v>509</v>
      </c>
    </row>
    <row r="754">
      <c r="A754" s="1" t="s">
        <v>26</v>
      </c>
      <c r="B754" s="1" t="s">
        <v>27</v>
      </c>
      <c r="C754" s="1" t="s">
        <v>28</v>
      </c>
      <c r="D754" s="1" t="s">
        <v>29</v>
      </c>
      <c r="E754" s="1" t="s">
        <v>3304</v>
      </c>
      <c r="F754" s="2" t="s">
        <v>3305</v>
      </c>
      <c r="G754" s="1" t="s">
        <v>32</v>
      </c>
      <c r="H754" s="1" t="s">
        <v>3306</v>
      </c>
      <c r="I754" s="3">
        <v>200520.0</v>
      </c>
      <c r="J754" s="1" t="s">
        <v>34</v>
      </c>
      <c r="K754" s="1" t="s">
        <v>35</v>
      </c>
      <c r="O754" s="3">
        <v>3.0</v>
      </c>
      <c r="P754" s="3">
        <v>1951.0</v>
      </c>
      <c r="Q754" s="12">
        <v>18689.0</v>
      </c>
      <c r="R754" s="5"/>
      <c r="S754" s="5"/>
      <c r="T754" s="5"/>
      <c r="U754" s="3">
        <v>2.0</v>
      </c>
      <c r="V754" s="5"/>
      <c r="W754" s="5"/>
      <c r="X754" s="5"/>
      <c r="Y754" s="1" t="s">
        <v>3307</v>
      </c>
      <c r="Z754" s="1" t="s">
        <v>509</v>
      </c>
    </row>
    <row r="755">
      <c r="A755" s="1" t="s">
        <v>26</v>
      </c>
      <c r="B755" s="1" t="s">
        <v>27</v>
      </c>
      <c r="C755" s="1" t="s">
        <v>28</v>
      </c>
      <c r="D755" s="1" t="s">
        <v>29</v>
      </c>
      <c r="E755" s="1" t="s">
        <v>3308</v>
      </c>
      <c r="F755" s="2" t="s">
        <v>3309</v>
      </c>
      <c r="G755" s="1" t="s">
        <v>32</v>
      </c>
      <c r="H755" s="1" t="s">
        <v>3310</v>
      </c>
      <c r="I755" s="3">
        <v>200521.0</v>
      </c>
      <c r="J755" s="1" t="s">
        <v>34</v>
      </c>
      <c r="K755" s="1" t="s">
        <v>35</v>
      </c>
      <c r="O755" s="3">
        <v>3.0</v>
      </c>
      <c r="P755" s="3">
        <v>1951.0</v>
      </c>
      <c r="Q755" s="12">
        <v>18689.0</v>
      </c>
      <c r="R755" s="5"/>
      <c r="S755" s="5"/>
      <c r="T755" s="5"/>
      <c r="U755" s="3">
        <v>2.0</v>
      </c>
      <c r="V755" s="5"/>
      <c r="W755" s="5"/>
      <c r="X755" s="5"/>
      <c r="Y755" s="1" t="s">
        <v>3311</v>
      </c>
      <c r="Z755" s="1" t="s">
        <v>509</v>
      </c>
    </row>
    <row r="756">
      <c r="A756" s="1" t="s">
        <v>26</v>
      </c>
      <c r="B756" s="1" t="s">
        <v>27</v>
      </c>
      <c r="C756" s="1" t="s">
        <v>28</v>
      </c>
      <c r="D756" s="1" t="s">
        <v>29</v>
      </c>
      <c r="E756" s="1" t="s">
        <v>3312</v>
      </c>
      <c r="F756" s="2" t="s">
        <v>3313</v>
      </c>
      <c r="G756" s="1" t="s">
        <v>32</v>
      </c>
      <c r="H756" s="1" t="s">
        <v>3314</v>
      </c>
      <c r="I756" s="3">
        <v>200522.0</v>
      </c>
      <c r="J756" s="1" t="s">
        <v>34</v>
      </c>
      <c r="K756" s="1" t="s">
        <v>35</v>
      </c>
      <c r="O756" s="3">
        <v>3.0</v>
      </c>
      <c r="P756" s="3">
        <v>1951.0</v>
      </c>
      <c r="Q756" s="12">
        <v>18695.0</v>
      </c>
      <c r="R756" s="5"/>
      <c r="S756" s="5"/>
      <c r="T756" s="5"/>
      <c r="U756" s="3">
        <v>8.0</v>
      </c>
      <c r="V756" s="5"/>
      <c r="W756" s="5"/>
      <c r="X756" s="5"/>
      <c r="Y756" s="1" t="s">
        <v>3315</v>
      </c>
      <c r="Z756" s="1" t="s">
        <v>509</v>
      </c>
    </row>
    <row r="757">
      <c r="A757" s="1" t="s">
        <v>26</v>
      </c>
      <c r="B757" s="1" t="s">
        <v>27</v>
      </c>
      <c r="C757" s="1" t="s">
        <v>28</v>
      </c>
      <c r="D757" s="1" t="s">
        <v>29</v>
      </c>
      <c r="E757" s="1" t="s">
        <v>3316</v>
      </c>
      <c r="F757" s="2" t="s">
        <v>3317</v>
      </c>
      <c r="G757" s="1" t="s">
        <v>32</v>
      </c>
      <c r="H757" s="1" t="s">
        <v>3318</v>
      </c>
      <c r="I757" s="3">
        <v>200523.0</v>
      </c>
      <c r="J757" s="1" t="s">
        <v>34</v>
      </c>
      <c r="K757" s="1" t="s">
        <v>35</v>
      </c>
      <c r="O757" s="3">
        <v>3.0</v>
      </c>
      <c r="P757" s="3">
        <v>1951.0</v>
      </c>
      <c r="Q757" s="12">
        <v>18695.0</v>
      </c>
      <c r="R757" s="5"/>
      <c r="S757" s="5"/>
      <c r="T757" s="5"/>
      <c r="U757" s="3">
        <v>8.0</v>
      </c>
      <c r="V757" s="5"/>
      <c r="W757" s="5"/>
      <c r="X757" s="5"/>
      <c r="Y757" s="1" t="s">
        <v>3319</v>
      </c>
      <c r="Z757" s="1" t="s">
        <v>509</v>
      </c>
    </row>
    <row r="758">
      <c r="A758" s="1" t="s">
        <v>26</v>
      </c>
      <c r="B758" s="1" t="s">
        <v>27</v>
      </c>
      <c r="C758" s="1" t="s">
        <v>28</v>
      </c>
      <c r="D758" s="1" t="s">
        <v>29</v>
      </c>
      <c r="E758" s="1" t="s">
        <v>3320</v>
      </c>
      <c r="F758" s="2" t="s">
        <v>3321</v>
      </c>
      <c r="G758" s="1" t="s">
        <v>32</v>
      </c>
      <c r="H758" s="1" t="s">
        <v>3322</v>
      </c>
      <c r="I758" s="3">
        <v>200524.0</v>
      </c>
      <c r="J758" s="1" t="s">
        <v>34</v>
      </c>
      <c r="K758" s="1" t="s">
        <v>35</v>
      </c>
      <c r="O758" s="3">
        <v>3.0</v>
      </c>
      <c r="P758" s="3">
        <v>1951.0</v>
      </c>
      <c r="Q758" s="12">
        <v>18695.0</v>
      </c>
      <c r="R758" s="5"/>
      <c r="S758" s="5"/>
      <c r="T758" s="5"/>
      <c r="U758" s="3">
        <v>8.0</v>
      </c>
      <c r="V758" s="5"/>
      <c r="W758" s="5"/>
      <c r="X758" s="5"/>
      <c r="Y758" s="1" t="s">
        <v>3323</v>
      </c>
      <c r="Z758" s="1" t="s">
        <v>509</v>
      </c>
    </row>
    <row r="759">
      <c r="A759" s="1" t="s">
        <v>26</v>
      </c>
      <c r="B759" s="1" t="s">
        <v>27</v>
      </c>
      <c r="C759" s="1" t="s">
        <v>28</v>
      </c>
      <c r="D759" s="1" t="s">
        <v>29</v>
      </c>
      <c r="E759" s="1" t="s">
        <v>3324</v>
      </c>
      <c r="F759" s="2" t="s">
        <v>3325</v>
      </c>
      <c r="G759" s="1" t="s">
        <v>32</v>
      </c>
      <c r="H759" s="1" t="s">
        <v>3326</v>
      </c>
      <c r="I759" s="3">
        <v>200525.0</v>
      </c>
      <c r="J759" s="1" t="s">
        <v>34</v>
      </c>
      <c r="K759" s="1" t="s">
        <v>35</v>
      </c>
      <c r="O759" s="3">
        <v>3.0</v>
      </c>
      <c r="P759" s="3">
        <v>1951.0</v>
      </c>
      <c r="Q759" s="12">
        <v>18688.0</v>
      </c>
      <c r="R759" s="5"/>
      <c r="S759" s="5"/>
      <c r="T759" s="5"/>
      <c r="U759" s="5"/>
      <c r="V759" s="5"/>
      <c r="W759" s="5"/>
      <c r="X759" s="5"/>
      <c r="Y759" s="1" t="s">
        <v>3327</v>
      </c>
      <c r="Z759" s="1" t="s">
        <v>509</v>
      </c>
    </row>
    <row r="760">
      <c r="A760" s="1" t="s">
        <v>26</v>
      </c>
      <c r="B760" s="1" t="s">
        <v>27</v>
      </c>
      <c r="C760" s="1" t="s">
        <v>28</v>
      </c>
      <c r="D760" s="1" t="s">
        <v>29</v>
      </c>
      <c r="E760" s="1" t="s">
        <v>3328</v>
      </c>
      <c r="F760" s="2" t="s">
        <v>3329</v>
      </c>
      <c r="G760" s="1" t="s">
        <v>32</v>
      </c>
      <c r="H760" s="1" t="s">
        <v>3330</v>
      </c>
      <c r="I760" s="3">
        <v>200526.0</v>
      </c>
      <c r="J760" s="1" t="s">
        <v>34</v>
      </c>
      <c r="K760" s="1" t="s">
        <v>35</v>
      </c>
      <c r="O760" s="3">
        <v>3.0</v>
      </c>
      <c r="P760" s="3">
        <v>1951.0</v>
      </c>
      <c r="Q760" s="12">
        <v>18688.0</v>
      </c>
      <c r="R760" s="5"/>
      <c r="S760" s="5"/>
      <c r="T760" s="5"/>
      <c r="U760" s="5"/>
      <c r="V760" s="5"/>
      <c r="W760" s="5"/>
      <c r="X760" s="5"/>
      <c r="Y760" s="1" t="s">
        <v>3331</v>
      </c>
      <c r="Z760" s="1" t="s">
        <v>509</v>
      </c>
    </row>
    <row r="761">
      <c r="A761" s="1" t="s">
        <v>26</v>
      </c>
      <c r="B761" s="1" t="s">
        <v>27</v>
      </c>
      <c r="C761" s="1" t="s">
        <v>28</v>
      </c>
      <c r="D761" s="1" t="s">
        <v>29</v>
      </c>
      <c r="E761" s="1" t="s">
        <v>3332</v>
      </c>
      <c r="F761" s="2" t="s">
        <v>3333</v>
      </c>
      <c r="G761" s="1" t="s">
        <v>32</v>
      </c>
      <c r="H761" s="1" t="s">
        <v>3334</v>
      </c>
      <c r="I761" s="3">
        <v>200527.0</v>
      </c>
      <c r="J761" s="1" t="s">
        <v>34</v>
      </c>
      <c r="K761" s="1" t="s">
        <v>35</v>
      </c>
      <c r="O761" s="3">
        <v>3.0</v>
      </c>
      <c r="P761" s="3">
        <v>1951.0</v>
      </c>
      <c r="Q761" s="12">
        <v>18688.0</v>
      </c>
      <c r="R761" s="5"/>
      <c r="S761" s="5"/>
      <c r="T761" s="5"/>
      <c r="U761" s="5"/>
      <c r="V761" s="5"/>
      <c r="W761" s="5"/>
      <c r="X761" s="5"/>
      <c r="Y761" s="1" t="s">
        <v>3335</v>
      </c>
      <c r="Z761" s="1" t="s">
        <v>509</v>
      </c>
    </row>
    <row r="762">
      <c r="A762" s="1" t="s">
        <v>26</v>
      </c>
      <c r="B762" s="1" t="s">
        <v>27</v>
      </c>
      <c r="C762" s="1" t="s">
        <v>28</v>
      </c>
      <c r="D762" s="1" t="s">
        <v>29</v>
      </c>
      <c r="E762" s="1" t="s">
        <v>3336</v>
      </c>
      <c r="F762" s="2" t="s">
        <v>3337</v>
      </c>
      <c r="G762" s="1" t="s">
        <v>32</v>
      </c>
      <c r="H762" s="1" t="s">
        <v>3338</v>
      </c>
      <c r="I762" s="3">
        <v>200528.0</v>
      </c>
      <c r="J762" s="1" t="s">
        <v>34</v>
      </c>
      <c r="K762" s="1" t="s">
        <v>35</v>
      </c>
      <c r="O762" s="3">
        <v>3.0</v>
      </c>
      <c r="P762" s="3">
        <v>1951.0</v>
      </c>
      <c r="Q762" s="12">
        <v>18688.0</v>
      </c>
      <c r="R762" s="5"/>
      <c r="S762" s="5"/>
      <c r="T762" s="5"/>
      <c r="U762" s="5"/>
      <c r="V762" s="5"/>
      <c r="W762" s="5"/>
      <c r="X762" s="5"/>
      <c r="Y762" s="1" t="s">
        <v>3339</v>
      </c>
      <c r="Z762" s="1" t="s">
        <v>509</v>
      </c>
    </row>
    <row r="763">
      <c r="A763" s="1" t="s">
        <v>26</v>
      </c>
      <c r="B763" s="1" t="s">
        <v>27</v>
      </c>
      <c r="C763" s="1" t="s">
        <v>28</v>
      </c>
      <c r="D763" s="1" t="s">
        <v>29</v>
      </c>
      <c r="E763" s="1" t="s">
        <v>3340</v>
      </c>
      <c r="F763" s="2" t="s">
        <v>3341</v>
      </c>
      <c r="G763" s="1" t="s">
        <v>32</v>
      </c>
      <c r="H763" s="1" t="s">
        <v>3342</v>
      </c>
      <c r="I763" s="3">
        <v>200529.0</v>
      </c>
      <c r="J763" s="1" t="s">
        <v>34</v>
      </c>
      <c r="K763" s="1" t="s">
        <v>35</v>
      </c>
      <c r="O763" s="3">
        <v>3.0</v>
      </c>
      <c r="P763" s="3">
        <v>1951.0</v>
      </c>
      <c r="Q763" s="12">
        <v>18688.0</v>
      </c>
      <c r="R763" s="5"/>
      <c r="S763" s="5"/>
      <c r="T763" s="5"/>
      <c r="U763" s="5"/>
      <c r="V763" s="5"/>
      <c r="W763" s="5"/>
      <c r="X763" s="5"/>
      <c r="Y763" s="1" t="s">
        <v>3343</v>
      </c>
      <c r="Z763" s="1" t="s">
        <v>509</v>
      </c>
    </row>
    <row r="764">
      <c r="A764" s="1" t="s">
        <v>26</v>
      </c>
      <c r="B764" s="1" t="s">
        <v>27</v>
      </c>
      <c r="C764" s="1" t="s">
        <v>28</v>
      </c>
      <c r="D764" s="1" t="s">
        <v>29</v>
      </c>
      <c r="E764" s="1" t="s">
        <v>3344</v>
      </c>
      <c r="F764" s="2" t="s">
        <v>3345</v>
      </c>
      <c r="G764" s="1" t="s">
        <v>32</v>
      </c>
      <c r="H764" s="1" t="s">
        <v>3346</v>
      </c>
      <c r="I764" s="3">
        <v>200530.0</v>
      </c>
      <c r="J764" s="1" t="s">
        <v>34</v>
      </c>
      <c r="K764" s="1" t="s">
        <v>35</v>
      </c>
      <c r="O764" s="3">
        <v>3.0</v>
      </c>
      <c r="P764" s="3">
        <v>1951.0</v>
      </c>
      <c r="Q764" s="12">
        <v>18695.0</v>
      </c>
      <c r="R764" s="5"/>
      <c r="S764" s="5"/>
      <c r="T764" s="5"/>
      <c r="U764" s="3">
        <v>8.0</v>
      </c>
      <c r="V764" s="5"/>
      <c r="W764" s="5"/>
      <c r="X764" s="5"/>
      <c r="Y764" s="1" t="s">
        <v>3347</v>
      </c>
      <c r="Z764" s="1" t="s">
        <v>509</v>
      </c>
    </row>
    <row r="765">
      <c r="A765" s="1" t="s">
        <v>26</v>
      </c>
      <c r="B765" s="1" t="s">
        <v>27</v>
      </c>
      <c r="C765" s="1" t="s">
        <v>28</v>
      </c>
      <c r="D765" s="1" t="s">
        <v>29</v>
      </c>
      <c r="E765" s="1" t="s">
        <v>3348</v>
      </c>
      <c r="F765" s="2" t="s">
        <v>3349</v>
      </c>
      <c r="G765" s="1" t="s">
        <v>32</v>
      </c>
      <c r="H765" s="1" t="s">
        <v>3350</v>
      </c>
      <c r="I765" s="3">
        <v>200531.0</v>
      </c>
      <c r="J765" s="1" t="s">
        <v>34</v>
      </c>
      <c r="K765" s="1" t="s">
        <v>35</v>
      </c>
      <c r="O765" s="3">
        <v>3.0</v>
      </c>
      <c r="P765" s="3">
        <v>1951.0</v>
      </c>
      <c r="Q765" s="12">
        <v>18695.0</v>
      </c>
      <c r="R765" s="5"/>
      <c r="S765" s="5"/>
      <c r="T765" s="5"/>
      <c r="U765" s="3">
        <v>8.0</v>
      </c>
      <c r="V765" s="5"/>
      <c r="W765" s="5"/>
      <c r="X765" s="5"/>
      <c r="Y765" s="1" t="s">
        <v>3351</v>
      </c>
      <c r="Z765" s="1" t="s">
        <v>509</v>
      </c>
    </row>
    <row r="766">
      <c r="A766" s="1" t="s">
        <v>26</v>
      </c>
      <c r="B766" s="1" t="s">
        <v>27</v>
      </c>
      <c r="C766" s="1" t="s">
        <v>28</v>
      </c>
      <c r="D766" s="1" t="s">
        <v>29</v>
      </c>
      <c r="E766" s="1" t="s">
        <v>3352</v>
      </c>
      <c r="F766" s="2" t="s">
        <v>3353</v>
      </c>
      <c r="G766" s="1" t="s">
        <v>32</v>
      </c>
      <c r="H766" s="1" t="s">
        <v>3354</v>
      </c>
      <c r="I766" s="3">
        <v>200532.0</v>
      </c>
      <c r="J766" s="1" t="s">
        <v>34</v>
      </c>
      <c r="K766" s="1" t="s">
        <v>35</v>
      </c>
      <c r="O766" s="3">
        <v>3.0</v>
      </c>
      <c r="P766" s="3">
        <v>1951.0</v>
      </c>
      <c r="Q766" s="12">
        <v>18695.0</v>
      </c>
      <c r="R766" s="5"/>
      <c r="S766" s="5"/>
      <c r="T766" s="5"/>
      <c r="U766" s="3">
        <v>8.0</v>
      </c>
      <c r="V766" s="5"/>
      <c r="W766" s="5"/>
      <c r="X766" s="5"/>
      <c r="Y766" s="1" t="s">
        <v>3355</v>
      </c>
      <c r="Z766" s="1" t="s">
        <v>509</v>
      </c>
    </row>
    <row r="767">
      <c r="A767" s="1" t="s">
        <v>26</v>
      </c>
      <c r="B767" s="1" t="s">
        <v>27</v>
      </c>
      <c r="C767" s="1" t="s">
        <v>28</v>
      </c>
      <c r="D767" s="1" t="s">
        <v>29</v>
      </c>
      <c r="E767" s="1" t="s">
        <v>3356</v>
      </c>
      <c r="F767" s="2" t="s">
        <v>3357</v>
      </c>
      <c r="G767" s="1" t="s">
        <v>32</v>
      </c>
      <c r="H767" s="1" t="s">
        <v>3358</v>
      </c>
      <c r="I767" s="3">
        <v>200533.0</v>
      </c>
      <c r="J767" s="1" t="s">
        <v>34</v>
      </c>
      <c r="K767" s="1" t="s">
        <v>35</v>
      </c>
      <c r="O767" s="3">
        <v>3.0</v>
      </c>
      <c r="P767" s="3">
        <v>1951.0</v>
      </c>
      <c r="Q767" s="12">
        <v>18695.0</v>
      </c>
      <c r="R767" s="5"/>
      <c r="S767" s="5"/>
      <c r="T767" s="5"/>
      <c r="U767" s="3">
        <v>8.0</v>
      </c>
      <c r="V767" s="5"/>
      <c r="W767" s="5"/>
      <c r="X767" s="5"/>
      <c r="Y767" s="1" t="s">
        <v>3359</v>
      </c>
      <c r="Z767" s="1" t="s">
        <v>509</v>
      </c>
    </row>
    <row r="768">
      <c r="A768" s="1" t="s">
        <v>26</v>
      </c>
      <c r="B768" s="1" t="s">
        <v>27</v>
      </c>
      <c r="C768" s="1" t="s">
        <v>28</v>
      </c>
      <c r="D768" s="1" t="s">
        <v>29</v>
      </c>
      <c r="E768" s="1" t="s">
        <v>3360</v>
      </c>
      <c r="F768" s="2" t="s">
        <v>3361</v>
      </c>
      <c r="G768" s="1" t="s">
        <v>32</v>
      </c>
      <c r="H768" s="1" t="s">
        <v>3362</v>
      </c>
      <c r="I768" s="3">
        <v>200534.0</v>
      </c>
      <c r="J768" s="1" t="s">
        <v>34</v>
      </c>
      <c r="K768" s="1" t="s">
        <v>35</v>
      </c>
      <c r="O768" s="3">
        <v>3.0</v>
      </c>
      <c r="P768" s="3">
        <v>1951.0</v>
      </c>
      <c r="Q768" s="12">
        <v>18695.0</v>
      </c>
      <c r="R768" s="5"/>
      <c r="S768" s="5"/>
      <c r="T768" s="5"/>
      <c r="U768" s="3">
        <v>8.0</v>
      </c>
      <c r="V768" s="5"/>
      <c r="W768" s="5"/>
      <c r="X768" s="5"/>
      <c r="Y768" s="1" t="s">
        <v>3363</v>
      </c>
      <c r="Z768" s="1" t="s">
        <v>509</v>
      </c>
    </row>
    <row r="769">
      <c r="A769" s="1" t="s">
        <v>26</v>
      </c>
      <c r="B769" s="1" t="s">
        <v>27</v>
      </c>
      <c r="C769" s="1" t="s">
        <v>28</v>
      </c>
      <c r="D769" s="1" t="s">
        <v>29</v>
      </c>
      <c r="E769" s="1" t="s">
        <v>3364</v>
      </c>
      <c r="F769" s="2" t="s">
        <v>3365</v>
      </c>
      <c r="G769" s="1" t="s">
        <v>32</v>
      </c>
      <c r="H769" s="1" t="s">
        <v>3366</v>
      </c>
      <c r="I769" s="3">
        <v>200535.0</v>
      </c>
      <c r="J769" s="1" t="s">
        <v>34</v>
      </c>
      <c r="K769" s="1" t="s">
        <v>35</v>
      </c>
      <c r="O769" s="3">
        <v>3.0</v>
      </c>
      <c r="P769" s="3">
        <v>1951.0</v>
      </c>
      <c r="Q769" s="12">
        <v>18695.0</v>
      </c>
      <c r="R769" s="5"/>
      <c r="S769" s="5"/>
      <c r="T769" s="5"/>
      <c r="U769" s="3">
        <v>8.0</v>
      </c>
      <c r="V769" s="5"/>
      <c r="W769" s="5"/>
      <c r="X769" s="5"/>
      <c r="Y769" s="1" t="s">
        <v>3367</v>
      </c>
      <c r="Z769" s="1" t="s">
        <v>509</v>
      </c>
    </row>
    <row r="770">
      <c r="A770" s="1" t="s">
        <v>26</v>
      </c>
      <c r="B770" s="1" t="s">
        <v>27</v>
      </c>
      <c r="C770" s="1" t="s">
        <v>28</v>
      </c>
      <c r="D770" s="1" t="s">
        <v>29</v>
      </c>
      <c r="E770" s="1" t="s">
        <v>3368</v>
      </c>
      <c r="F770" s="2" t="s">
        <v>3369</v>
      </c>
      <c r="G770" s="1" t="s">
        <v>32</v>
      </c>
      <c r="H770" s="1" t="s">
        <v>3370</v>
      </c>
      <c r="I770" s="3">
        <v>200536.0</v>
      </c>
      <c r="J770" s="1" t="s">
        <v>34</v>
      </c>
      <c r="K770" s="1" t="s">
        <v>35</v>
      </c>
      <c r="O770" s="3">
        <v>3.0</v>
      </c>
      <c r="P770" s="3">
        <v>1951.0</v>
      </c>
      <c r="Q770" s="12">
        <v>18695.0</v>
      </c>
      <c r="R770" s="5"/>
      <c r="S770" s="5"/>
      <c r="T770" s="5"/>
      <c r="U770" s="3">
        <v>8.0</v>
      </c>
      <c r="V770" s="5"/>
      <c r="W770" s="5"/>
      <c r="X770" s="5"/>
      <c r="Y770" s="1" t="s">
        <v>3371</v>
      </c>
      <c r="Z770" s="1" t="s">
        <v>509</v>
      </c>
    </row>
    <row r="771">
      <c r="A771" s="1" t="s">
        <v>26</v>
      </c>
      <c r="B771" s="1" t="s">
        <v>27</v>
      </c>
      <c r="C771" s="1" t="s">
        <v>28</v>
      </c>
      <c r="D771" s="1" t="s">
        <v>29</v>
      </c>
      <c r="E771" s="1" t="s">
        <v>3372</v>
      </c>
      <c r="F771" s="2" t="s">
        <v>3373</v>
      </c>
      <c r="G771" s="1" t="s">
        <v>32</v>
      </c>
      <c r="H771" s="1" t="s">
        <v>3374</v>
      </c>
      <c r="I771" s="3">
        <v>200537.0</v>
      </c>
      <c r="J771" s="1" t="s">
        <v>34</v>
      </c>
      <c r="K771" s="1" t="s">
        <v>35</v>
      </c>
      <c r="O771" s="3">
        <v>3.0</v>
      </c>
      <c r="P771" s="3">
        <v>1951.0</v>
      </c>
      <c r="Q771" s="12">
        <v>18695.0</v>
      </c>
      <c r="R771" s="5"/>
      <c r="S771" s="5"/>
      <c r="T771" s="5"/>
      <c r="U771" s="3">
        <v>8.0</v>
      </c>
      <c r="V771" s="5"/>
      <c r="W771" s="5"/>
      <c r="X771" s="5"/>
      <c r="Y771" s="1" t="s">
        <v>3375</v>
      </c>
      <c r="Z771" s="1" t="s">
        <v>509</v>
      </c>
    </row>
    <row r="772">
      <c r="A772" s="1" t="s">
        <v>26</v>
      </c>
      <c r="B772" s="1" t="s">
        <v>27</v>
      </c>
      <c r="C772" s="1" t="s">
        <v>28</v>
      </c>
      <c r="D772" s="1" t="s">
        <v>29</v>
      </c>
      <c r="E772" s="1" t="s">
        <v>3376</v>
      </c>
      <c r="F772" s="2" t="s">
        <v>3377</v>
      </c>
      <c r="G772" s="1" t="s">
        <v>32</v>
      </c>
      <c r="H772" s="1" t="s">
        <v>3378</v>
      </c>
      <c r="I772" s="3">
        <v>200538.0</v>
      </c>
      <c r="J772" s="1" t="s">
        <v>34</v>
      </c>
      <c r="K772" s="1" t="s">
        <v>35</v>
      </c>
      <c r="O772" s="3">
        <v>3.0</v>
      </c>
      <c r="P772" s="3">
        <v>1951.0</v>
      </c>
      <c r="Q772" s="12">
        <v>18696.0</v>
      </c>
      <c r="R772" s="5"/>
      <c r="S772" s="5"/>
      <c r="T772" s="5"/>
      <c r="U772" s="3">
        <v>9.0</v>
      </c>
      <c r="V772" s="5"/>
      <c r="W772" s="5"/>
      <c r="X772" s="5"/>
      <c r="Y772" s="1" t="s">
        <v>3379</v>
      </c>
      <c r="Z772" s="1" t="s">
        <v>509</v>
      </c>
    </row>
    <row r="773">
      <c r="A773" s="1" t="s">
        <v>26</v>
      </c>
      <c r="B773" s="1" t="s">
        <v>27</v>
      </c>
      <c r="C773" s="1" t="s">
        <v>28</v>
      </c>
      <c r="D773" s="1" t="s">
        <v>29</v>
      </c>
      <c r="E773" s="1" t="s">
        <v>3380</v>
      </c>
      <c r="F773" s="2" t="s">
        <v>3381</v>
      </c>
      <c r="G773" s="1" t="s">
        <v>32</v>
      </c>
      <c r="H773" s="1" t="s">
        <v>3382</v>
      </c>
      <c r="I773" s="3">
        <v>200539.0</v>
      </c>
      <c r="J773" s="1" t="s">
        <v>34</v>
      </c>
      <c r="K773" s="1" t="s">
        <v>35</v>
      </c>
      <c r="O773" s="3">
        <v>3.0</v>
      </c>
      <c r="P773" s="3">
        <v>1951.0</v>
      </c>
      <c r="Q773" s="12">
        <v>18696.0</v>
      </c>
      <c r="R773" s="5"/>
      <c r="S773" s="5"/>
      <c r="T773" s="5"/>
      <c r="U773" s="3">
        <v>9.0</v>
      </c>
      <c r="V773" s="5"/>
      <c r="W773" s="5"/>
      <c r="X773" s="5"/>
      <c r="Y773" s="1" t="s">
        <v>3383</v>
      </c>
      <c r="Z773" s="1" t="s">
        <v>509</v>
      </c>
    </row>
    <row r="774">
      <c r="A774" s="1" t="s">
        <v>26</v>
      </c>
      <c r="B774" s="1" t="s">
        <v>27</v>
      </c>
      <c r="C774" s="1" t="s">
        <v>28</v>
      </c>
      <c r="D774" s="1" t="s">
        <v>29</v>
      </c>
      <c r="E774" s="1" t="s">
        <v>3384</v>
      </c>
      <c r="F774" s="2" t="s">
        <v>3385</v>
      </c>
      <c r="G774" s="1" t="s">
        <v>32</v>
      </c>
      <c r="H774" s="1" t="s">
        <v>3386</v>
      </c>
      <c r="I774" s="3">
        <v>200540.0</v>
      </c>
      <c r="J774" s="1" t="s">
        <v>34</v>
      </c>
      <c r="K774" s="1" t="s">
        <v>35</v>
      </c>
      <c r="O774" s="3">
        <v>3.0</v>
      </c>
      <c r="P774" s="3">
        <v>1951.0</v>
      </c>
      <c r="Q774" s="12">
        <v>18696.0</v>
      </c>
      <c r="R774" s="5"/>
      <c r="S774" s="5"/>
      <c r="T774" s="5"/>
      <c r="U774" s="3">
        <v>9.0</v>
      </c>
      <c r="V774" s="5"/>
      <c r="W774" s="5"/>
      <c r="X774" s="5"/>
      <c r="Y774" s="1" t="s">
        <v>3387</v>
      </c>
      <c r="Z774" s="1" t="s">
        <v>509</v>
      </c>
    </row>
    <row r="775">
      <c r="A775" s="1" t="s">
        <v>26</v>
      </c>
      <c r="B775" s="1" t="s">
        <v>27</v>
      </c>
      <c r="C775" s="1" t="s">
        <v>28</v>
      </c>
      <c r="D775" s="1" t="s">
        <v>29</v>
      </c>
      <c r="E775" s="1" t="s">
        <v>3388</v>
      </c>
      <c r="F775" s="2" t="s">
        <v>3389</v>
      </c>
      <c r="G775" s="1" t="s">
        <v>32</v>
      </c>
      <c r="H775" s="1" t="s">
        <v>3390</v>
      </c>
      <c r="I775" s="3">
        <v>200541.0</v>
      </c>
      <c r="J775" s="1" t="s">
        <v>34</v>
      </c>
      <c r="K775" s="1" t="s">
        <v>35</v>
      </c>
      <c r="O775" s="3">
        <v>3.0</v>
      </c>
      <c r="P775" s="3">
        <v>1951.0</v>
      </c>
      <c r="Q775" s="12">
        <v>18696.0</v>
      </c>
      <c r="R775" s="5"/>
      <c r="S775" s="5"/>
      <c r="T775" s="5"/>
      <c r="U775" s="3">
        <v>9.0</v>
      </c>
      <c r="V775" s="5"/>
      <c r="W775" s="5"/>
      <c r="X775" s="5"/>
      <c r="Y775" s="1" t="s">
        <v>3391</v>
      </c>
      <c r="Z775" s="1" t="s">
        <v>509</v>
      </c>
    </row>
    <row r="776">
      <c r="A776" s="1" t="s">
        <v>26</v>
      </c>
      <c r="B776" s="1" t="s">
        <v>27</v>
      </c>
      <c r="C776" s="1" t="s">
        <v>28</v>
      </c>
      <c r="D776" s="1" t="s">
        <v>29</v>
      </c>
      <c r="E776" s="1" t="s">
        <v>3392</v>
      </c>
      <c r="F776" s="2" t="s">
        <v>3393</v>
      </c>
      <c r="G776" s="1" t="s">
        <v>32</v>
      </c>
      <c r="H776" s="1" t="s">
        <v>3394</v>
      </c>
      <c r="I776" s="3">
        <v>200542.0</v>
      </c>
      <c r="J776" s="1" t="s">
        <v>34</v>
      </c>
      <c r="K776" s="1" t="s">
        <v>35</v>
      </c>
      <c r="O776" s="3">
        <v>3.0</v>
      </c>
      <c r="P776" s="3">
        <v>1951.0</v>
      </c>
      <c r="Q776" s="12">
        <v>18688.0</v>
      </c>
      <c r="R776" s="5"/>
      <c r="S776" s="5"/>
      <c r="T776" s="5"/>
      <c r="U776" s="5"/>
      <c r="V776" s="5"/>
      <c r="W776" s="5"/>
      <c r="X776" s="5"/>
      <c r="Y776" s="1" t="s">
        <v>3395</v>
      </c>
      <c r="Z776" s="1" t="s">
        <v>509</v>
      </c>
    </row>
    <row r="777">
      <c r="A777" s="1" t="s">
        <v>26</v>
      </c>
      <c r="B777" s="1" t="s">
        <v>27</v>
      </c>
      <c r="C777" s="1" t="s">
        <v>28</v>
      </c>
      <c r="D777" s="1" t="s">
        <v>29</v>
      </c>
      <c r="E777" s="1" t="s">
        <v>3396</v>
      </c>
      <c r="F777" s="2" t="s">
        <v>3397</v>
      </c>
      <c r="G777" s="1" t="s">
        <v>32</v>
      </c>
      <c r="H777" s="1" t="s">
        <v>3398</v>
      </c>
      <c r="I777" s="3">
        <v>200543.0</v>
      </c>
      <c r="J777" s="1" t="s">
        <v>34</v>
      </c>
      <c r="K777" s="1" t="s">
        <v>35</v>
      </c>
      <c r="O777" s="3">
        <v>3.0</v>
      </c>
      <c r="P777" s="3">
        <v>1951.0</v>
      </c>
      <c r="Q777" s="4" t="s">
        <v>36</v>
      </c>
      <c r="R777" s="5"/>
      <c r="S777" s="5"/>
      <c r="T777" s="5"/>
      <c r="U777" s="3">
        <v>10.0</v>
      </c>
      <c r="V777" s="5"/>
      <c r="W777" s="5"/>
      <c r="X777" s="5"/>
      <c r="Y777" s="1" t="s">
        <v>3399</v>
      </c>
      <c r="Z777" s="1" t="s">
        <v>509</v>
      </c>
    </row>
    <row r="778">
      <c r="A778" s="1" t="s">
        <v>26</v>
      </c>
      <c r="B778" s="1" t="s">
        <v>27</v>
      </c>
      <c r="C778" s="1" t="s">
        <v>28</v>
      </c>
      <c r="D778" s="1" t="s">
        <v>29</v>
      </c>
      <c r="E778" s="1" t="s">
        <v>3400</v>
      </c>
      <c r="F778" s="2" t="s">
        <v>3401</v>
      </c>
      <c r="G778" s="1" t="s">
        <v>32</v>
      </c>
      <c r="H778" s="1" t="s">
        <v>3402</v>
      </c>
      <c r="I778" s="3">
        <v>200544.0</v>
      </c>
      <c r="J778" s="1" t="s">
        <v>34</v>
      </c>
      <c r="K778" s="1" t="s">
        <v>35</v>
      </c>
      <c r="O778" s="3">
        <v>3.0</v>
      </c>
      <c r="P778" s="3">
        <v>1951.0</v>
      </c>
      <c r="Q778" s="4" t="s">
        <v>36</v>
      </c>
      <c r="R778" s="5"/>
      <c r="S778" s="5"/>
      <c r="T778" s="5"/>
      <c r="U778" s="3">
        <v>10.0</v>
      </c>
      <c r="V778" s="5"/>
      <c r="W778" s="5"/>
      <c r="X778" s="5"/>
      <c r="Y778" s="1" t="s">
        <v>3403</v>
      </c>
      <c r="Z778" s="1" t="s">
        <v>509</v>
      </c>
    </row>
    <row r="779">
      <c r="A779" s="1" t="s">
        <v>26</v>
      </c>
      <c r="B779" s="1" t="s">
        <v>27</v>
      </c>
      <c r="C779" s="1" t="s">
        <v>28</v>
      </c>
      <c r="D779" s="1" t="s">
        <v>29</v>
      </c>
      <c r="E779" s="1" t="s">
        <v>3404</v>
      </c>
      <c r="F779" s="2" t="s">
        <v>3405</v>
      </c>
      <c r="G779" s="1" t="s">
        <v>32</v>
      </c>
      <c r="H779" s="1" t="s">
        <v>3406</v>
      </c>
      <c r="I779" s="3">
        <v>200545.0</v>
      </c>
      <c r="J779" s="1" t="s">
        <v>34</v>
      </c>
      <c r="K779" s="1" t="s">
        <v>35</v>
      </c>
      <c r="O779" s="3">
        <v>3.0</v>
      </c>
      <c r="P779" s="3">
        <v>1951.0</v>
      </c>
      <c r="Q779" s="4" t="s">
        <v>36</v>
      </c>
      <c r="R779" s="5"/>
      <c r="S779" s="5"/>
      <c r="T779" s="5"/>
      <c r="U779" s="3">
        <v>10.0</v>
      </c>
      <c r="V779" s="5"/>
      <c r="W779" s="5"/>
      <c r="X779" s="5"/>
      <c r="Y779" s="1" t="s">
        <v>3407</v>
      </c>
      <c r="Z779" s="1" t="s">
        <v>509</v>
      </c>
    </row>
    <row r="780">
      <c r="A780" s="1" t="s">
        <v>26</v>
      </c>
      <c r="B780" s="1" t="s">
        <v>27</v>
      </c>
      <c r="C780" s="1" t="s">
        <v>28</v>
      </c>
      <c r="D780" s="1" t="s">
        <v>29</v>
      </c>
      <c r="E780" s="1" t="s">
        <v>3408</v>
      </c>
      <c r="F780" s="2" t="s">
        <v>3409</v>
      </c>
      <c r="G780" s="1" t="s">
        <v>32</v>
      </c>
      <c r="H780" s="1" t="s">
        <v>3410</v>
      </c>
      <c r="I780" s="3">
        <v>200546.0</v>
      </c>
      <c r="J780" s="1" t="s">
        <v>34</v>
      </c>
      <c r="K780" s="1" t="s">
        <v>35</v>
      </c>
      <c r="O780" s="3">
        <v>3.0</v>
      </c>
      <c r="P780" s="3">
        <v>1951.0</v>
      </c>
      <c r="Q780" s="4" t="s">
        <v>36</v>
      </c>
      <c r="R780" s="5"/>
      <c r="S780" s="5"/>
      <c r="T780" s="5"/>
      <c r="U780" s="3">
        <v>12.0</v>
      </c>
      <c r="V780" s="5"/>
      <c r="W780" s="5"/>
      <c r="X780" s="5"/>
      <c r="Y780" s="1" t="s">
        <v>3411</v>
      </c>
      <c r="Z780" s="1" t="s">
        <v>509</v>
      </c>
    </row>
    <row r="781">
      <c r="A781" s="1" t="s">
        <v>26</v>
      </c>
      <c r="B781" s="1" t="s">
        <v>27</v>
      </c>
      <c r="C781" s="1" t="s">
        <v>28</v>
      </c>
      <c r="D781" s="1" t="s">
        <v>29</v>
      </c>
      <c r="E781" s="1" t="s">
        <v>3412</v>
      </c>
      <c r="F781" s="2" t="s">
        <v>3413</v>
      </c>
      <c r="G781" s="1" t="s">
        <v>32</v>
      </c>
      <c r="H781" s="1" t="s">
        <v>3414</v>
      </c>
      <c r="I781" s="3">
        <v>200547.0</v>
      </c>
      <c r="J781" s="1" t="s">
        <v>34</v>
      </c>
      <c r="K781" s="1" t="s">
        <v>35</v>
      </c>
      <c r="O781" s="3">
        <v>3.0</v>
      </c>
      <c r="P781" s="3">
        <v>1951.0</v>
      </c>
      <c r="Q781" s="4" t="s">
        <v>36</v>
      </c>
      <c r="R781" s="5"/>
      <c r="S781" s="5"/>
      <c r="T781" s="5"/>
      <c r="U781" s="3">
        <v>12.0</v>
      </c>
      <c r="V781" s="5"/>
      <c r="W781" s="5"/>
      <c r="X781" s="5"/>
      <c r="Y781" s="1" t="s">
        <v>3415</v>
      </c>
      <c r="Z781" s="1" t="s">
        <v>509</v>
      </c>
    </row>
    <row r="782">
      <c r="A782" s="1" t="s">
        <v>26</v>
      </c>
      <c r="B782" s="1" t="s">
        <v>27</v>
      </c>
      <c r="C782" s="1" t="s">
        <v>28</v>
      </c>
      <c r="D782" s="1" t="s">
        <v>29</v>
      </c>
      <c r="E782" s="1" t="s">
        <v>3416</v>
      </c>
      <c r="F782" s="2" t="s">
        <v>3417</v>
      </c>
      <c r="G782" s="1" t="s">
        <v>32</v>
      </c>
      <c r="H782" s="1" t="s">
        <v>3418</v>
      </c>
      <c r="I782" s="3">
        <v>200548.0</v>
      </c>
      <c r="J782" s="1" t="s">
        <v>34</v>
      </c>
      <c r="K782" s="1" t="s">
        <v>35</v>
      </c>
      <c r="O782" s="3">
        <v>3.0</v>
      </c>
      <c r="P782" s="3">
        <v>1951.0</v>
      </c>
      <c r="Q782" s="4" t="s">
        <v>36</v>
      </c>
      <c r="R782" s="5"/>
      <c r="S782" s="5"/>
      <c r="T782" s="5"/>
      <c r="U782" s="3">
        <v>12.0</v>
      </c>
      <c r="V782" s="5"/>
      <c r="W782" s="5"/>
      <c r="X782" s="5"/>
      <c r="Y782" s="1" t="s">
        <v>3419</v>
      </c>
      <c r="Z782" s="1" t="s">
        <v>509</v>
      </c>
    </row>
    <row r="783">
      <c r="A783" s="1" t="s">
        <v>26</v>
      </c>
      <c r="B783" s="1" t="s">
        <v>27</v>
      </c>
      <c r="C783" s="1" t="s">
        <v>28</v>
      </c>
      <c r="D783" s="1" t="s">
        <v>29</v>
      </c>
      <c r="E783" s="1" t="s">
        <v>3420</v>
      </c>
      <c r="F783" s="2" t="s">
        <v>3421</v>
      </c>
      <c r="G783" s="1" t="s">
        <v>32</v>
      </c>
      <c r="H783" s="1" t="s">
        <v>3422</v>
      </c>
      <c r="I783" s="3">
        <v>200549.0</v>
      </c>
      <c r="J783" s="1" t="s">
        <v>34</v>
      </c>
      <c r="K783" s="1" t="s">
        <v>35</v>
      </c>
      <c r="O783" s="3">
        <v>3.0</v>
      </c>
      <c r="P783" s="3">
        <v>1951.0</v>
      </c>
      <c r="Q783" s="4" t="s">
        <v>36</v>
      </c>
      <c r="R783" s="5"/>
      <c r="S783" s="5"/>
      <c r="T783" s="5"/>
      <c r="U783" s="3">
        <v>13.0</v>
      </c>
      <c r="V783" s="5"/>
      <c r="W783" s="5"/>
      <c r="X783" s="5"/>
      <c r="Y783" s="1" t="s">
        <v>3423</v>
      </c>
      <c r="Z783" s="1" t="s">
        <v>509</v>
      </c>
    </row>
    <row r="784">
      <c r="A784" s="1" t="s">
        <v>26</v>
      </c>
      <c r="B784" s="1" t="s">
        <v>27</v>
      </c>
      <c r="C784" s="1" t="s">
        <v>28</v>
      </c>
      <c r="D784" s="1" t="s">
        <v>29</v>
      </c>
      <c r="E784" s="1" t="s">
        <v>3424</v>
      </c>
      <c r="F784" s="2" t="s">
        <v>3425</v>
      </c>
      <c r="G784" s="1" t="s">
        <v>32</v>
      </c>
      <c r="H784" s="1" t="s">
        <v>3426</v>
      </c>
      <c r="I784" s="3">
        <v>200550.0</v>
      </c>
      <c r="J784" s="1" t="s">
        <v>34</v>
      </c>
      <c r="K784" s="1" t="s">
        <v>35</v>
      </c>
      <c r="O784" s="3">
        <v>3.0</v>
      </c>
      <c r="P784" s="3">
        <v>1951.0</v>
      </c>
      <c r="Q784" s="12">
        <v>18688.0</v>
      </c>
      <c r="R784" s="5"/>
      <c r="S784" s="5"/>
      <c r="T784" s="5"/>
      <c r="U784" s="5"/>
      <c r="V784" s="5"/>
      <c r="W784" s="5"/>
      <c r="X784" s="5"/>
      <c r="Y784" s="1" t="s">
        <v>3427</v>
      </c>
      <c r="Z784" s="1" t="s">
        <v>509</v>
      </c>
    </row>
    <row r="785">
      <c r="A785" s="1" t="s">
        <v>26</v>
      </c>
      <c r="B785" s="1" t="s">
        <v>27</v>
      </c>
      <c r="C785" s="1" t="s">
        <v>28</v>
      </c>
      <c r="D785" s="1" t="s">
        <v>29</v>
      </c>
      <c r="E785" s="1" t="s">
        <v>3428</v>
      </c>
      <c r="F785" s="2" t="s">
        <v>3429</v>
      </c>
      <c r="G785" s="1" t="s">
        <v>32</v>
      </c>
      <c r="H785" s="1" t="s">
        <v>3430</v>
      </c>
      <c r="I785" s="3">
        <v>200551.0</v>
      </c>
      <c r="J785" s="1" t="s">
        <v>34</v>
      </c>
      <c r="K785" s="1" t="s">
        <v>35</v>
      </c>
      <c r="O785" s="3">
        <v>3.0</v>
      </c>
      <c r="P785" s="3">
        <v>1951.0</v>
      </c>
      <c r="Q785" s="4" t="s">
        <v>36</v>
      </c>
      <c r="R785" s="5"/>
      <c r="S785" s="5"/>
      <c r="T785" s="5"/>
      <c r="U785" s="3">
        <v>13.0</v>
      </c>
      <c r="V785" s="5"/>
      <c r="W785" s="5"/>
      <c r="X785" s="5"/>
      <c r="Y785" s="1" t="s">
        <v>3431</v>
      </c>
      <c r="Z785" s="1" t="s">
        <v>509</v>
      </c>
    </row>
    <row r="786">
      <c r="A786" s="1" t="s">
        <v>26</v>
      </c>
      <c r="B786" s="1" t="s">
        <v>27</v>
      </c>
      <c r="C786" s="1" t="s">
        <v>28</v>
      </c>
      <c r="D786" s="1" t="s">
        <v>29</v>
      </c>
      <c r="E786" s="1" t="s">
        <v>3432</v>
      </c>
      <c r="F786" s="2" t="s">
        <v>3433</v>
      </c>
      <c r="G786" s="1" t="s">
        <v>32</v>
      </c>
      <c r="H786" s="1" t="s">
        <v>3434</v>
      </c>
      <c r="I786" s="3">
        <v>200552.0</v>
      </c>
      <c r="J786" s="1" t="s">
        <v>34</v>
      </c>
      <c r="K786" s="1" t="s">
        <v>35</v>
      </c>
      <c r="O786" s="3">
        <v>3.0</v>
      </c>
      <c r="P786" s="3">
        <v>1951.0</v>
      </c>
      <c r="Q786" s="4" t="s">
        <v>36</v>
      </c>
      <c r="R786" s="5"/>
      <c r="S786" s="5"/>
      <c r="T786" s="5"/>
      <c r="U786" s="3">
        <v>15.0</v>
      </c>
      <c r="V786" s="5"/>
      <c r="W786" s="5"/>
      <c r="X786" s="5"/>
      <c r="Y786" s="1" t="s">
        <v>3435</v>
      </c>
      <c r="Z786" s="1" t="s">
        <v>509</v>
      </c>
    </row>
    <row r="787">
      <c r="A787" s="1" t="s">
        <v>26</v>
      </c>
      <c r="B787" s="1" t="s">
        <v>27</v>
      </c>
      <c r="C787" s="1" t="s">
        <v>28</v>
      </c>
      <c r="D787" s="1" t="s">
        <v>29</v>
      </c>
      <c r="E787" s="1" t="s">
        <v>3436</v>
      </c>
      <c r="F787" s="2" t="s">
        <v>3437</v>
      </c>
      <c r="G787" s="1" t="s">
        <v>32</v>
      </c>
      <c r="H787" s="1" t="s">
        <v>3438</v>
      </c>
      <c r="I787" s="3">
        <v>200553.0</v>
      </c>
      <c r="J787" s="1" t="s">
        <v>34</v>
      </c>
      <c r="K787" s="1" t="s">
        <v>35</v>
      </c>
      <c r="O787" s="3">
        <v>3.0</v>
      </c>
      <c r="P787" s="3">
        <v>1951.0</v>
      </c>
      <c r="Q787" s="4" t="s">
        <v>36</v>
      </c>
      <c r="R787" s="5"/>
      <c r="S787" s="5"/>
      <c r="T787" s="5"/>
      <c r="U787" s="3">
        <v>15.0</v>
      </c>
      <c r="V787" s="5"/>
      <c r="W787" s="5"/>
      <c r="X787" s="5"/>
      <c r="Y787" s="1" t="s">
        <v>3439</v>
      </c>
      <c r="Z787" s="1" t="s">
        <v>509</v>
      </c>
    </row>
    <row r="788">
      <c r="A788" s="1" t="s">
        <v>26</v>
      </c>
      <c r="B788" s="1" t="s">
        <v>27</v>
      </c>
      <c r="C788" s="1" t="s">
        <v>28</v>
      </c>
      <c r="D788" s="1" t="s">
        <v>29</v>
      </c>
      <c r="E788" s="1" t="s">
        <v>3440</v>
      </c>
      <c r="F788" s="2" t="s">
        <v>3441</v>
      </c>
      <c r="G788" s="1" t="s">
        <v>32</v>
      </c>
      <c r="H788" s="1" t="s">
        <v>3442</v>
      </c>
      <c r="I788" s="3">
        <v>200554.0</v>
      </c>
      <c r="J788" s="1" t="s">
        <v>34</v>
      </c>
      <c r="K788" s="1" t="s">
        <v>35</v>
      </c>
      <c r="O788" s="3">
        <v>3.0</v>
      </c>
      <c r="P788" s="3">
        <v>1951.0</v>
      </c>
      <c r="Q788" s="4" t="s">
        <v>36</v>
      </c>
      <c r="R788" s="5"/>
      <c r="S788" s="5"/>
      <c r="T788" s="5"/>
      <c r="U788" s="3">
        <v>15.0</v>
      </c>
      <c r="V788" s="5"/>
      <c r="W788" s="5"/>
      <c r="X788" s="5"/>
      <c r="Y788" s="1" t="s">
        <v>3443</v>
      </c>
      <c r="Z788" s="1" t="s">
        <v>509</v>
      </c>
    </row>
    <row r="789">
      <c r="A789" s="1" t="s">
        <v>26</v>
      </c>
      <c r="B789" s="1" t="s">
        <v>27</v>
      </c>
      <c r="C789" s="1" t="s">
        <v>28</v>
      </c>
      <c r="D789" s="1" t="s">
        <v>29</v>
      </c>
      <c r="E789" s="1" t="s">
        <v>3444</v>
      </c>
      <c r="F789" s="2" t="s">
        <v>3445</v>
      </c>
      <c r="G789" s="1" t="s">
        <v>32</v>
      </c>
      <c r="H789" s="1" t="s">
        <v>3446</v>
      </c>
      <c r="I789" s="3">
        <v>200555.0</v>
      </c>
      <c r="J789" s="1" t="s">
        <v>34</v>
      </c>
      <c r="K789" s="1" t="s">
        <v>35</v>
      </c>
      <c r="O789" s="3">
        <v>3.0</v>
      </c>
      <c r="P789" s="3">
        <v>1951.0</v>
      </c>
      <c r="Q789" s="4" t="s">
        <v>36</v>
      </c>
      <c r="R789" s="5"/>
      <c r="S789" s="5"/>
      <c r="T789" s="5"/>
      <c r="U789" s="3">
        <v>15.0</v>
      </c>
      <c r="V789" s="5"/>
      <c r="W789" s="5"/>
      <c r="X789" s="5"/>
      <c r="Y789" s="1" t="s">
        <v>3447</v>
      </c>
      <c r="Z789" s="1" t="s">
        <v>509</v>
      </c>
    </row>
    <row r="790">
      <c r="A790" s="1" t="s">
        <v>26</v>
      </c>
      <c r="B790" s="1" t="s">
        <v>27</v>
      </c>
      <c r="C790" s="1" t="s">
        <v>28</v>
      </c>
      <c r="D790" s="1" t="s">
        <v>29</v>
      </c>
      <c r="E790" s="1" t="s">
        <v>3448</v>
      </c>
      <c r="F790" s="2" t="s">
        <v>3449</v>
      </c>
      <c r="G790" s="1" t="s">
        <v>32</v>
      </c>
      <c r="H790" s="1" t="s">
        <v>3450</v>
      </c>
      <c r="I790" s="3">
        <v>200556.0</v>
      </c>
      <c r="J790" s="1" t="s">
        <v>34</v>
      </c>
      <c r="K790" s="1" t="s">
        <v>35</v>
      </c>
      <c r="O790" s="3">
        <v>3.0</v>
      </c>
      <c r="P790" s="3">
        <v>1951.0</v>
      </c>
      <c r="Q790" s="4" t="s">
        <v>36</v>
      </c>
      <c r="R790" s="5"/>
      <c r="S790" s="5"/>
      <c r="T790" s="5"/>
      <c r="U790" s="3">
        <v>15.0</v>
      </c>
      <c r="V790" s="5"/>
      <c r="W790" s="5"/>
      <c r="X790" s="5"/>
      <c r="Y790" s="1" t="s">
        <v>3451</v>
      </c>
      <c r="Z790" s="1" t="s">
        <v>509</v>
      </c>
    </row>
    <row r="791">
      <c r="A791" s="1" t="s">
        <v>26</v>
      </c>
      <c r="B791" s="1" t="s">
        <v>27</v>
      </c>
      <c r="C791" s="1" t="s">
        <v>28</v>
      </c>
      <c r="D791" s="1" t="s">
        <v>29</v>
      </c>
      <c r="E791" s="1" t="s">
        <v>3452</v>
      </c>
      <c r="F791" s="2" t="s">
        <v>3453</v>
      </c>
      <c r="G791" s="1" t="s">
        <v>32</v>
      </c>
      <c r="H791" s="1" t="s">
        <v>3454</v>
      </c>
      <c r="I791" s="3">
        <v>200557.0</v>
      </c>
      <c r="J791" s="1" t="s">
        <v>34</v>
      </c>
      <c r="K791" s="1" t="s">
        <v>35</v>
      </c>
      <c r="O791" s="3">
        <v>3.0</v>
      </c>
      <c r="P791" s="3">
        <v>1951.0</v>
      </c>
      <c r="Q791" s="4" t="s">
        <v>36</v>
      </c>
      <c r="R791" s="5"/>
      <c r="S791" s="5"/>
      <c r="T791" s="5"/>
      <c r="U791" s="3">
        <v>15.0</v>
      </c>
      <c r="V791" s="5"/>
      <c r="W791" s="5"/>
      <c r="X791" s="5"/>
      <c r="Y791" s="1" t="s">
        <v>3455</v>
      </c>
      <c r="Z791" s="1" t="s">
        <v>509</v>
      </c>
    </row>
    <row r="792">
      <c r="A792" s="1" t="s">
        <v>26</v>
      </c>
      <c r="B792" s="1" t="s">
        <v>27</v>
      </c>
      <c r="C792" s="1" t="s">
        <v>28</v>
      </c>
      <c r="D792" s="1" t="s">
        <v>29</v>
      </c>
      <c r="E792" s="1" t="s">
        <v>3456</v>
      </c>
      <c r="F792" s="2" t="s">
        <v>3457</v>
      </c>
      <c r="G792" s="1" t="s">
        <v>32</v>
      </c>
      <c r="H792" s="1" t="s">
        <v>3458</v>
      </c>
      <c r="I792" s="3">
        <v>200558.0</v>
      </c>
      <c r="J792" s="1" t="s">
        <v>34</v>
      </c>
      <c r="K792" s="1" t="s">
        <v>35</v>
      </c>
      <c r="O792" s="3">
        <v>3.0</v>
      </c>
      <c r="P792" s="3">
        <v>1951.0</v>
      </c>
      <c r="Q792" s="4" t="s">
        <v>36</v>
      </c>
      <c r="R792" s="5"/>
      <c r="S792" s="5"/>
      <c r="T792" s="5"/>
      <c r="U792" s="3">
        <v>15.0</v>
      </c>
      <c r="V792" s="5"/>
      <c r="W792" s="5"/>
      <c r="X792" s="5"/>
      <c r="Y792" s="1" t="s">
        <v>3459</v>
      </c>
      <c r="Z792" s="1" t="s">
        <v>509</v>
      </c>
    </row>
    <row r="793">
      <c r="A793" s="1" t="s">
        <v>26</v>
      </c>
      <c r="B793" s="1" t="s">
        <v>27</v>
      </c>
      <c r="C793" s="1" t="s">
        <v>28</v>
      </c>
      <c r="D793" s="1" t="s">
        <v>29</v>
      </c>
      <c r="E793" s="1" t="s">
        <v>3460</v>
      </c>
      <c r="F793" s="2" t="s">
        <v>3461</v>
      </c>
      <c r="G793" s="1" t="s">
        <v>32</v>
      </c>
      <c r="H793" s="1" t="s">
        <v>3462</v>
      </c>
      <c r="I793" s="3">
        <v>200559.0</v>
      </c>
      <c r="J793" s="1" t="s">
        <v>34</v>
      </c>
      <c r="K793" s="1" t="s">
        <v>35</v>
      </c>
      <c r="O793" s="3">
        <v>3.0</v>
      </c>
      <c r="P793" s="3">
        <v>1951.0</v>
      </c>
      <c r="Q793" s="4" t="s">
        <v>36</v>
      </c>
      <c r="R793" s="5"/>
      <c r="S793" s="5"/>
      <c r="T793" s="5"/>
      <c r="U793" s="3">
        <v>15.0</v>
      </c>
      <c r="V793" s="5"/>
      <c r="W793" s="5"/>
      <c r="X793" s="5"/>
      <c r="Y793" s="1" t="s">
        <v>3463</v>
      </c>
      <c r="Z793" s="1" t="s">
        <v>509</v>
      </c>
    </row>
    <row r="794">
      <c r="A794" s="1" t="s">
        <v>26</v>
      </c>
      <c r="B794" s="1" t="s">
        <v>27</v>
      </c>
      <c r="C794" s="1" t="s">
        <v>28</v>
      </c>
      <c r="D794" s="1" t="s">
        <v>29</v>
      </c>
      <c r="E794" s="1" t="s">
        <v>3464</v>
      </c>
      <c r="F794" s="2" t="s">
        <v>3465</v>
      </c>
      <c r="G794" s="1" t="s">
        <v>32</v>
      </c>
      <c r="H794" s="1" t="s">
        <v>3466</v>
      </c>
      <c r="I794" s="3">
        <v>200560.0</v>
      </c>
      <c r="J794" s="1" t="s">
        <v>34</v>
      </c>
      <c r="K794" s="1" t="s">
        <v>35</v>
      </c>
      <c r="O794" s="3">
        <v>3.0</v>
      </c>
      <c r="P794" s="3">
        <v>1951.0</v>
      </c>
      <c r="Q794" s="4" t="s">
        <v>36</v>
      </c>
      <c r="R794" s="5"/>
      <c r="S794" s="5"/>
      <c r="T794" s="5"/>
      <c r="U794" s="3">
        <v>15.0</v>
      </c>
      <c r="V794" s="5"/>
      <c r="W794" s="5"/>
      <c r="X794" s="5"/>
      <c r="Y794" s="1" t="s">
        <v>3467</v>
      </c>
      <c r="Z794" s="1" t="s">
        <v>509</v>
      </c>
    </row>
    <row r="795">
      <c r="A795" s="1" t="s">
        <v>26</v>
      </c>
      <c r="B795" s="1" t="s">
        <v>27</v>
      </c>
      <c r="C795" s="1" t="s">
        <v>28</v>
      </c>
      <c r="D795" s="1" t="s">
        <v>29</v>
      </c>
      <c r="E795" s="1" t="s">
        <v>3468</v>
      </c>
      <c r="F795" s="2" t="s">
        <v>3469</v>
      </c>
      <c r="G795" s="1" t="s">
        <v>32</v>
      </c>
      <c r="H795" s="1" t="s">
        <v>3470</v>
      </c>
      <c r="I795" s="3">
        <v>200561.0</v>
      </c>
      <c r="J795" s="1" t="s">
        <v>34</v>
      </c>
      <c r="K795" s="1" t="s">
        <v>35</v>
      </c>
      <c r="O795" s="3">
        <v>3.0</v>
      </c>
      <c r="P795" s="3">
        <v>1951.0</v>
      </c>
      <c r="Q795" s="4" t="s">
        <v>36</v>
      </c>
      <c r="R795" s="5"/>
      <c r="S795" s="5"/>
      <c r="T795" s="5"/>
      <c r="U795" s="3">
        <v>15.0</v>
      </c>
      <c r="V795" s="5"/>
      <c r="W795" s="5"/>
      <c r="X795" s="5"/>
      <c r="Y795" s="1" t="s">
        <v>3471</v>
      </c>
      <c r="Z795" s="1" t="s">
        <v>509</v>
      </c>
    </row>
    <row r="796">
      <c r="A796" s="1" t="s">
        <v>26</v>
      </c>
      <c r="B796" s="1" t="s">
        <v>27</v>
      </c>
      <c r="C796" s="1" t="s">
        <v>28</v>
      </c>
      <c r="D796" s="1" t="s">
        <v>29</v>
      </c>
      <c r="E796" s="1" t="s">
        <v>3472</v>
      </c>
      <c r="F796" s="2" t="s">
        <v>3473</v>
      </c>
      <c r="G796" s="1" t="s">
        <v>32</v>
      </c>
      <c r="H796" s="1" t="s">
        <v>3474</v>
      </c>
      <c r="I796" s="3">
        <v>200562.0</v>
      </c>
      <c r="J796" s="1" t="s">
        <v>34</v>
      </c>
      <c r="K796" s="1" t="s">
        <v>35</v>
      </c>
      <c r="O796" s="3">
        <v>3.0</v>
      </c>
      <c r="P796" s="3">
        <v>1951.0</v>
      </c>
      <c r="Q796" s="12">
        <v>18688.0</v>
      </c>
      <c r="R796" s="5"/>
      <c r="S796" s="5"/>
      <c r="T796" s="5"/>
      <c r="U796" s="5"/>
      <c r="V796" s="5"/>
      <c r="W796" s="5"/>
      <c r="X796" s="5"/>
      <c r="Y796" s="1" t="s">
        <v>3475</v>
      </c>
      <c r="Z796" s="1" t="s">
        <v>509</v>
      </c>
    </row>
    <row r="797">
      <c r="A797" s="1" t="s">
        <v>26</v>
      </c>
      <c r="B797" s="1" t="s">
        <v>27</v>
      </c>
      <c r="C797" s="1" t="s">
        <v>28</v>
      </c>
      <c r="D797" s="1" t="s">
        <v>29</v>
      </c>
      <c r="E797" s="1" t="s">
        <v>3476</v>
      </c>
      <c r="F797" s="2" t="s">
        <v>3477</v>
      </c>
      <c r="G797" s="1" t="s">
        <v>32</v>
      </c>
      <c r="H797" s="1" t="s">
        <v>3478</v>
      </c>
      <c r="I797" s="3">
        <v>200563.0</v>
      </c>
      <c r="J797" s="1" t="s">
        <v>34</v>
      </c>
      <c r="K797" s="1" t="s">
        <v>35</v>
      </c>
      <c r="O797" s="3">
        <v>3.0</v>
      </c>
      <c r="P797" s="3">
        <v>1951.0</v>
      </c>
      <c r="Q797" s="4" t="s">
        <v>36</v>
      </c>
      <c r="R797" s="5"/>
      <c r="S797" s="5"/>
      <c r="T797" s="5"/>
      <c r="U797" s="3">
        <v>17.0</v>
      </c>
      <c r="V797" s="5"/>
      <c r="W797" s="5"/>
      <c r="X797" s="5"/>
      <c r="Y797" s="1" t="s">
        <v>3479</v>
      </c>
      <c r="Z797" s="1" t="s">
        <v>509</v>
      </c>
    </row>
    <row r="798">
      <c r="A798" s="1" t="s">
        <v>26</v>
      </c>
      <c r="B798" s="1" t="s">
        <v>27</v>
      </c>
      <c r="C798" s="1" t="s">
        <v>28</v>
      </c>
      <c r="D798" s="1" t="s">
        <v>29</v>
      </c>
      <c r="E798" s="1" t="s">
        <v>3480</v>
      </c>
      <c r="F798" s="2" t="s">
        <v>3481</v>
      </c>
      <c r="G798" s="1" t="s">
        <v>32</v>
      </c>
      <c r="H798" s="1" t="s">
        <v>3482</v>
      </c>
      <c r="I798" s="3">
        <v>200564.0</v>
      </c>
      <c r="J798" s="1" t="s">
        <v>34</v>
      </c>
      <c r="K798" s="1" t="s">
        <v>35</v>
      </c>
      <c r="O798" s="3">
        <v>3.0</v>
      </c>
      <c r="P798" s="3">
        <v>1951.0</v>
      </c>
      <c r="Q798" s="4" t="s">
        <v>36</v>
      </c>
      <c r="R798" s="5"/>
      <c r="S798" s="5"/>
      <c r="T798" s="5"/>
      <c r="U798" s="3">
        <v>18.0</v>
      </c>
      <c r="V798" s="5"/>
      <c r="W798" s="5"/>
      <c r="X798" s="5"/>
      <c r="Y798" s="1" t="s">
        <v>3483</v>
      </c>
      <c r="Z798" s="1" t="s">
        <v>509</v>
      </c>
    </row>
    <row r="799">
      <c r="A799" s="1" t="s">
        <v>26</v>
      </c>
      <c r="B799" s="1" t="s">
        <v>27</v>
      </c>
      <c r="C799" s="1" t="s">
        <v>28</v>
      </c>
      <c r="D799" s="1" t="s">
        <v>29</v>
      </c>
      <c r="E799" s="1" t="s">
        <v>3484</v>
      </c>
      <c r="F799" s="2" t="s">
        <v>3485</v>
      </c>
      <c r="G799" s="1" t="s">
        <v>32</v>
      </c>
      <c r="H799" s="1" t="s">
        <v>3486</v>
      </c>
      <c r="I799" s="3">
        <v>200565.0</v>
      </c>
      <c r="J799" s="1" t="s">
        <v>34</v>
      </c>
      <c r="K799" s="1" t="s">
        <v>35</v>
      </c>
      <c r="O799" s="3">
        <v>3.0</v>
      </c>
      <c r="P799" s="3">
        <v>1951.0</v>
      </c>
      <c r="Q799" s="4" t="s">
        <v>36</v>
      </c>
      <c r="R799" s="5"/>
      <c r="S799" s="5"/>
      <c r="T799" s="5"/>
      <c r="U799" s="3">
        <v>18.0</v>
      </c>
      <c r="V799" s="5"/>
      <c r="W799" s="5"/>
      <c r="X799" s="5"/>
      <c r="Y799" s="1" t="s">
        <v>3487</v>
      </c>
      <c r="Z799" s="1" t="s">
        <v>509</v>
      </c>
    </row>
    <row r="800">
      <c r="A800" s="1" t="s">
        <v>26</v>
      </c>
      <c r="B800" s="1" t="s">
        <v>27</v>
      </c>
      <c r="C800" s="1" t="s">
        <v>28</v>
      </c>
      <c r="D800" s="1" t="s">
        <v>29</v>
      </c>
      <c r="E800" s="1" t="s">
        <v>3488</v>
      </c>
      <c r="F800" s="2" t="s">
        <v>3489</v>
      </c>
      <c r="G800" s="1" t="s">
        <v>32</v>
      </c>
      <c r="H800" s="1" t="s">
        <v>3490</v>
      </c>
      <c r="I800" s="3">
        <v>200566.0</v>
      </c>
      <c r="J800" s="1" t="s">
        <v>34</v>
      </c>
      <c r="K800" s="1" t="s">
        <v>35</v>
      </c>
      <c r="O800" s="3">
        <v>3.0</v>
      </c>
      <c r="P800" s="3">
        <v>1951.0</v>
      </c>
      <c r="Q800" s="4" t="s">
        <v>36</v>
      </c>
      <c r="R800" s="5"/>
      <c r="S800" s="5"/>
      <c r="T800" s="5"/>
      <c r="U800" s="3">
        <v>18.0</v>
      </c>
      <c r="V800" s="5"/>
      <c r="W800" s="5"/>
      <c r="X800" s="5"/>
      <c r="Y800" s="1" t="s">
        <v>3491</v>
      </c>
      <c r="Z800" s="1" t="s">
        <v>509</v>
      </c>
    </row>
    <row r="801">
      <c r="A801" s="1" t="s">
        <v>26</v>
      </c>
      <c r="B801" s="1" t="s">
        <v>27</v>
      </c>
      <c r="C801" s="1" t="s">
        <v>28</v>
      </c>
      <c r="D801" s="1" t="s">
        <v>29</v>
      </c>
      <c r="E801" s="1" t="s">
        <v>3492</v>
      </c>
      <c r="F801" s="2" t="s">
        <v>3493</v>
      </c>
      <c r="G801" s="1" t="s">
        <v>32</v>
      </c>
      <c r="H801" s="1" t="s">
        <v>3494</v>
      </c>
      <c r="I801" s="3">
        <v>200567.0</v>
      </c>
      <c r="J801" s="1" t="s">
        <v>34</v>
      </c>
      <c r="K801" s="1" t="s">
        <v>35</v>
      </c>
      <c r="O801" s="3">
        <v>3.0</v>
      </c>
      <c r="P801" s="3">
        <v>1951.0</v>
      </c>
      <c r="Q801" s="4" t="s">
        <v>36</v>
      </c>
      <c r="R801" s="5"/>
      <c r="S801" s="5"/>
      <c r="T801" s="5"/>
      <c r="U801" s="3">
        <v>18.0</v>
      </c>
      <c r="V801" s="5"/>
      <c r="W801" s="5"/>
      <c r="X801" s="5"/>
      <c r="Y801" s="1" t="s">
        <v>3495</v>
      </c>
      <c r="Z801" s="1" t="s">
        <v>509</v>
      </c>
    </row>
    <row r="802">
      <c r="A802" s="1" t="s">
        <v>26</v>
      </c>
      <c r="B802" s="1" t="s">
        <v>27</v>
      </c>
      <c r="C802" s="1" t="s">
        <v>28</v>
      </c>
      <c r="D802" s="1" t="s">
        <v>29</v>
      </c>
      <c r="E802" s="1" t="s">
        <v>3496</v>
      </c>
      <c r="F802" s="2" t="s">
        <v>3497</v>
      </c>
      <c r="G802" s="1" t="s">
        <v>32</v>
      </c>
      <c r="H802" s="1" t="s">
        <v>3498</v>
      </c>
      <c r="I802" s="3">
        <v>200568.0</v>
      </c>
      <c r="J802" s="1" t="s">
        <v>34</v>
      </c>
      <c r="K802" s="1" t="s">
        <v>35</v>
      </c>
      <c r="O802" s="3">
        <v>3.0</v>
      </c>
      <c r="P802" s="3">
        <v>1951.0</v>
      </c>
      <c r="Q802" s="4" t="s">
        <v>36</v>
      </c>
      <c r="R802" s="5"/>
      <c r="S802" s="5"/>
      <c r="T802" s="5"/>
      <c r="U802" s="3">
        <v>18.0</v>
      </c>
      <c r="V802" s="5"/>
      <c r="W802" s="5"/>
      <c r="X802" s="5"/>
      <c r="Y802" s="1" t="s">
        <v>3499</v>
      </c>
      <c r="Z802" s="1" t="s">
        <v>509</v>
      </c>
    </row>
    <row r="803">
      <c r="A803" s="1" t="s">
        <v>26</v>
      </c>
      <c r="B803" s="1" t="s">
        <v>27</v>
      </c>
      <c r="C803" s="1" t="s">
        <v>28</v>
      </c>
      <c r="D803" s="1" t="s">
        <v>29</v>
      </c>
      <c r="E803" s="1" t="s">
        <v>3500</v>
      </c>
      <c r="F803" s="2" t="s">
        <v>3501</v>
      </c>
      <c r="G803" s="1" t="s">
        <v>32</v>
      </c>
      <c r="H803" s="1" t="s">
        <v>3502</v>
      </c>
      <c r="I803" s="3">
        <v>200569.0</v>
      </c>
      <c r="J803" s="1" t="s">
        <v>34</v>
      </c>
      <c r="K803" s="1" t="s">
        <v>35</v>
      </c>
      <c r="O803" s="3">
        <v>3.0</v>
      </c>
      <c r="P803" s="3">
        <v>1951.0</v>
      </c>
      <c r="Q803" s="4" t="s">
        <v>36</v>
      </c>
      <c r="R803" s="5"/>
      <c r="S803" s="5"/>
      <c r="T803" s="5"/>
      <c r="U803" s="3">
        <v>17.0</v>
      </c>
      <c r="V803" s="5"/>
      <c r="W803" s="5"/>
      <c r="X803" s="5"/>
      <c r="Y803" s="1" t="s">
        <v>3503</v>
      </c>
      <c r="Z803" s="1" t="s">
        <v>509</v>
      </c>
    </row>
    <row r="804">
      <c r="A804" s="1" t="s">
        <v>26</v>
      </c>
      <c r="B804" s="1" t="s">
        <v>27</v>
      </c>
      <c r="C804" s="1" t="s">
        <v>28</v>
      </c>
      <c r="D804" s="1" t="s">
        <v>29</v>
      </c>
      <c r="E804" s="1" t="s">
        <v>3504</v>
      </c>
      <c r="F804" s="2" t="s">
        <v>3505</v>
      </c>
      <c r="G804" s="1" t="s">
        <v>32</v>
      </c>
      <c r="H804" s="1" t="s">
        <v>3506</v>
      </c>
      <c r="I804" s="3">
        <v>200570.0</v>
      </c>
      <c r="J804" s="1" t="s">
        <v>34</v>
      </c>
      <c r="K804" s="1" t="s">
        <v>35</v>
      </c>
      <c r="O804" s="3">
        <v>3.0</v>
      </c>
      <c r="P804" s="3">
        <v>1951.0</v>
      </c>
      <c r="Q804" s="4" t="s">
        <v>36</v>
      </c>
      <c r="R804" s="5"/>
      <c r="S804" s="5"/>
      <c r="T804" s="5"/>
      <c r="U804" s="3">
        <v>17.0</v>
      </c>
      <c r="V804" s="5"/>
      <c r="W804" s="5"/>
      <c r="X804" s="5"/>
      <c r="Y804" s="1" t="s">
        <v>3507</v>
      </c>
      <c r="Z804" s="1" t="s">
        <v>509</v>
      </c>
    </row>
    <row r="805">
      <c r="A805" s="1" t="s">
        <v>26</v>
      </c>
      <c r="B805" s="1" t="s">
        <v>27</v>
      </c>
      <c r="C805" s="1" t="s">
        <v>28</v>
      </c>
      <c r="D805" s="1" t="s">
        <v>29</v>
      </c>
      <c r="E805" s="1" t="s">
        <v>3508</v>
      </c>
      <c r="F805" s="2" t="s">
        <v>3509</v>
      </c>
      <c r="G805" s="1" t="s">
        <v>32</v>
      </c>
      <c r="H805" s="1" t="s">
        <v>3510</v>
      </c>
      <c r="I805" s="3">
        <v>200571.0</v>
      </c>
      <c r="J805" s="1" t="s">
        <v>34</v>
      </c>
      <c r="K805" s="1" t="s">
        <v>35</v>
      </c>
      <c r="O805" s="3">
        <v>3.0</v>
      </c>
      <c r="P805" s="3">
        <v>1951.0</v>
      </c>
      <c r="Q805" s="4" t="s">
        <v>36</v>
      </c>
      <c r="R805" s="5"/>
      <c r="S805" s="5"/>
      <c r="T805" s="5"/>
      <c r="U805" s="3">
        <v>20.0</v>
      </c>
      <c r="V805" s="5"/>
      <c r="W805" s="5"/>
      <c r="X805" s="5"/>
      <c r="Y805" s="1" t="s">
        <v>3511</v>
      </c>
      <c r="Z805" s="1" t="s">
        <v>509</v>
      </c>
    </row>
    <row r="806">
      <c r="A806" s="1" t="s">
        <v>26</v>
      </c>
      <c r="B806" s="1" t="s">
        <v>27</v>
      </c>
      <c r="C806" s="1" t="s">
        <v>28</v>
      </c>
      <c r="D806" s="1" t="s">
        <v>29</v>
      </c>
      <c r="E806" s="1" t="s">
        <v>3512</v>
      </c>
      <c r="F806" s="2" t="s">
        <v>3513</v>
      </c>
      <c r="G806" s="1" t="s">
        <v>32</v>
      </c>
      <c r="H806" s="1" t="s">
        <v>3514</v>
      </c>
      <c r="I806" s="3">
        <v>200572.0</v>
      </c>
      <c r="J806" s="1" t="s">
        <v>34</v>
      </c>
      <c r="K806" s="1" t="s">
        <v>35</v>
      </c>
      <c r="O806" s="3">
        <v>3.0</v>
      </c>
      <c r="P806" s="3">
        <v>1951.0</v>
      </c>
      <c r="Q806" s="4" t="s">
        <v>36</v>
      </c>
      <c r="R806" s="5"/>
      <c r="S806" s="5"/>
      <c r="T806" s="5"/>
      <c r="U806" s="3">
        <v>20.0</v>
      </c>
      <c r="V806" s="5"/>
      <c r="W806" s="5"/>
      <c r="X806" s="5"/>
      <c r="Y806" s="1" t="s">
        <v>3515</v>
      </c>
      <c r="Z806" s="1" t="s">
        <v>509</v>
      </c>
    </row>
    <row r="807">
      <c r="A807" s="1" t="s">
        <v>26</v>
      </c>
      <c r="B807" s="1" t="s">
        <v>27</v>
      </c>
      <c r="C807" s="1" t="s">
        <v>28</v>
      </c>
      <c r="D807" s="1" t="s">
        <v>29</v>
      </c>
      <c r="E807" s="1" t="s">
        <v>3516</v>
      </c>
      <c r="F807" s="2" t="s">
        <v>3517</v>
      </c>
      <c r="G807" s="1" t="s">
        <v>32</v>
      </c>
      <c r="H807" s="1" t="s">
        <v>3518</v>
      </c>
      <c r="I807" s="3">
        <v>200573.0</v>
      </c>
      <c r="J807" s="1" t="s">
        <v>34</v>
      </c>
      <c r="K807" s="1" t="s">
        <v>35</v>
      </c>
      <c r="O807" s="3">
        <v>3.0</v>
      </c>
      <c r="P807" s="3">
        <v>1951.0</v>
      </c>
      <c r="Q807" s="4" t="s">
        <v>36</v>
      </c>
      <c r="R807" s="5"/>
      <c r="S807" s="5"/>
      <c r="T807" s="5"/>
      <c r="U807" s="3">
        <v>20.0</v>
      </c>
      <c r="V807" s="5"/>
      <c r="W807" s="5"/>
      <c r="X807" s="5"/>
      <c r="Y807" s="1" t="s">
        <v>3519</v>
      </c>
      <c r="Z807" s="1" t="s">
        <v>509</v>
      </c>
    </row>
    <row r="808">
      <c r="A808" s="1" t="s">
        <v>26</v>
      </c>
      <c r="B808" s="1" t="s">
        <v>27</v>
      </c>
      <c r="C808" s="1" t="s">
        <v>28</v>
      </c>
      <c r="D808" s="1" t="s">
        <v>29</v>
      </c>
      <c r="E808" s="1" t="s">
        <v>3520</v>
      </c>
      <c r="F808" s="2" t="s">
        <v>3521</v>
      </c>
      <c r="G808" s="1" t="s">
        <v>32</v>
      </c>
      <c r="H808" s="1" t="s">
        <v>3522</v>
      </c>
      <c r="I808" s="3">
        <v>200574.0</v>
      </c>
      <c r="J808" s="1" t="s">
        <v>34</v>
      </c>
      <c r="K808" s="1" t="s">
        <v>35</v>
      </c>
      <c r="O808" s="3">
        <v>3.0</v>
      </c>
      <c r="P808" s="3">
        <v>1951.0</v>
      </c>
      <c r="Q808" s="4" t="s">
        <v>36</v>
      </c>
      <c r="R808" s="5"/>
      <c r="S808" s="5"/>
      <c r="T808" s="5"/>
      <c r="U808" s="3">
        <v>20.0</v>
      </c>
      <c r="V808" s="5"/>
      <c r="W808" s="5"/>
      <c r="X808" s="5"/>
      <c r="Y808" s="1" t="s">
        <v>3523</v>
      </c>
      <c r="Z808" s="1" t="s">
        <v>509</v>
      </c>
    </row>
    <row r="809">
      <c r="A809" s="1" t="s">
        <v>26</v>
      </c>
      <c r="B809" s="1" t="s">
        <v>27</v>
      </c>
      <c r="C809" s="1" t="s">
        <v>28</v>
      </c>
      <c r="D809" s="1" t="s">
        <v>29</v>
      </c>
      <c r="E809" s="1" t="s">
        <v>3524</v>
      </c>
      <c r="F809" s="2" t="s">
        <v>3525</v>
      </c>
      <c r="G809" s="1" t="s">
        <v>32</v>
      </c>
      <c r="H809" s="1" t="s">
        <v>3526</v>
      </c>
      <c r="I809" s="3">
        <v>200575.0</v>
      </c>
      <c r="J809" s="1" t="s">
        <v>34</v>
      </c>
      <c r="K809" s="1" t="s">
        <v>35</v>
      </c>
      <c r="O809" s="3">
        <v>3.0</v>
      </c>
      <c r="P809" s="3">
        <v>1951.0</v>
      </c>
      <c r="Q809" s="4" t="s">
        <v>36</v>
      </c>
      <c r="R809" s="5"/>
      <c r="S809" s="5"/>
      <c r="T809" s="5"/>
      <c r="U809" s="3">
        <v>20.0</v>
      </c>
      <c r="V809" s="5"/>
      <c r="W809" s="5"/>
      <c r="X809" s="5"/>
      <c r="Y809" s="1" t="s">
        <v>3527</v>
      </c>
      <c r="Z809" s="1" t="s">
        <v>509</v>
      </c>
    </row>
    <row r="810">
      <c r="A810" s="1" t="s">
        <v>26</v>
      </c>
      <c r="B810" s="1" t="s">
        <v>27</v>
      </c>
      <c r="C810" s="1" t="s">
        <v>28</v>
      </c>
      <c r="D810" s="1" t="s">
        <v>29</v>
      </c>
      <c r="E810" s="1" t="s">
        <v>3528</v>
      </c>
      <c r="F810" s="2" t="s">
        <v>3529</v>
      </c>
      <c r="G810" s="1" t="s">
        <v>32</v>
      </c>
      <c r="H810" s="1" t="s">
        <v>3530</v>
      </c>
      <c r="I810" s="3">
        <v>200576.0</v>
      </c>
      <c r="J810" s="1" t="s">
        <v>34</v>
      </c>
      <c r="K810" s="1" t="s">
        <v>35</v>
      </c>
      <c r="O810" s="3">
        <v>3.0</v>
      </c>
      <c r="P810" s="3">
        <v>1951.0</v>
      </c>
      <c r="Q810" s="4" t="s">
        <v>36</v>
      </c>
      <c r="R810" s="5"/>
      <c r="S810" s="5"/>
      <c r="T810" s="5"/>
      <c r="U810" s="3">
        <v>20.0</v>
      </c>
      <c r="V810" s="5"/>
      <c r="W810" s="5"/>
      <c r="X810" s="5"/>
      <c r="Y810" s="1" t="s">
        <v>3531</v>
      </c>
      <c r="Z810" s="1" t="s">
        <v>509</v>
      </c>
    </row>
    <row r="811">
      <c r="A811" s="1" t="s">
        <v>26</v>
      </c>
      <c r="B811" s="1" t="s">
        <v>27</v>
      </c>
      <c r="C811" s="1" t="s">
        <v>28</v>
      </c>
      <c r="D811" s="1" t="s">
        <v>29</v>
      </c>
      <c r="E811" s="1" t="s">
        <v>3532</v>
      </c>
      <c r="F811" s="2" t="s">
        <v>3533</v>
      </c>
      <c r="G811" s="1" t="s">
        <v>32</v>
      </c>
      <c r="H811" s="1" t="s">
        <v>3534</v>
      </c>
      <c r="I811" s="3">
        <v>200577.0</v>
      </c>
      <c r="J811" s="1" t="s">
        <v>34</v>
      </c>
      <c r="K811" s="1" t="s">
        <v>35</v>
      </c>
      <c r="O811" s="3">
        <v>3.0</v>
      </c>
      <c r="P811" s="3">
        <v>1951.0</v>
      </c>
      <c r="Q811" s="4" t="s">
        <v>36</v>
      </c>
      <c r="R811" s="5"/>
      <c r="S811" s="5"/>
      <c r="T811" s="5"/>
      <c r="U811" s="3">
        <v>20.0</v>
      </c>
      <c r="V811" s="5"/>
      <c r="W811" s="5"/>
      <c r="X811" s="5"/>
      <c r="Y811" s="1" t="s">
        <v>3535</v>
      </c>
      <c r="Z811" s="1" t="s">
        <v>509</v>
      </c>
    </row>
    <row r="812">
      <c r="A812" s="1" t="s">
        <v>26</v>
      </c>
      <c r="B812" s="1" t="s">
        <v>27</v>
      </c>
      <c r="C812" s="1" t="s">
        <v>28</v>
      </c>
      <c r="D812" s="1" t="s">
        <v>29</v>
      </c>
      <c r="E812" s="1" t="s">
        <v>3536</v>
      </c>
      <c r="F812" s="2" t="s">
        <v>3537</v>
      </c>
      <c r="G812" s="1" t="s">
        <v>32</v>
      </c>
      <c r="H812" s="1" t="s">
        <v>3538</v>
      </c>
      <c r="I812" s="3">
        <v>200578.0</v>
      </c>
      <c r="J812" s="1" t="s">
        <v>34</v>
      </c>
      <c r="K812" s="1" t="s">
        <v>35</v>
      </c>
      <c r="O812" s="3">
        <v>3.0</v>
      </c>
      <c r="P812" s="3">
        <v>1951.0</v>
      </c>
      <c r="Q812" s="4" t="s">
        <v>36</v>
      </c>
      <c r="R812" s="5"/>
      <c r="S812" s="5"/>
      <c r="T812" s="5"/>
      <c r="U812" s="3">
        <v>20.0</v>
      </c>
      <c r="V812" s="5"/>
      <c r="W812" s="5"/>
      <c r="X812" s="5"/>
      <c r="Y812" s="1" t="s">
        <v>3539</v>
      </c>
      <c r="Z812" s="1" t="s">
        <v>509</v>
      </c>
    </row>
    <row r="813">
      <c r="A813" s="1" t="s">
        <v>26</v>
      </c>
      <c r="B813" s="1" t="s">
        <v>27</v>
      </c>
      <c r="C813" s="1" t="s">
        <v>28</v>
      </c>
      <c r="D813" s="1" t="s">
        <v>29</v>
      </c>
      <c r="E813" s="1" t="s">
        <v>3540</v>
      </c>
      <c r="F813" s="2" t="s">
        <v>3541</v>
      </c>
      <c r="G813" s="1" t="s">
        <v>32</v>
      </c>
      <c r="H813" s="1" t="s">
        <v>3542</v>
      </c>
      <c r="I813" s="3">
        <v>200579.0</v>
      </c>
      <c r="J813" s="1" t="s">
        <v>34</v>
      </c>
      <c r="K813" s="1" t="s">
        <v>35</v>
      </c>
      <c r="O813" s="3">
        <v>3.0</v>
      </c>
      <c r="P813" s="3">
        <v>1951.0</v>
      </c>
      <c r="Q813" s="4" t="s">
        <v>36</v>
      </c>
      <c r="R813" s="5"/>
      <c r="S813" s="5"/>
      <c r="T813" s="5"/>
      <c r="U813" s="3">
        <v>20.0</v>
      </c>
      <c r="V813" s="5"/>
      <c r="W813" s="5"/>
      <c r="X813" s="5"/>
      <c r="Y813" s="1" t="s">
        <v>3543</v>
      </c>
      <c r="Z813" s="1" t="s">
        <v>509</v>
      </c>
    </row>
    <row r="814">
      <c r="A814" s="1" t="s">
        <v>26</v>
      </c>
      <c r="B814" s="1" t="s">
        <v>27</v>
      </c>
      <c r="C814" s="1" t="s">
        <v>28</v>
      </c>
      <c r="D814" s="1" t="s">
        <v>29</v>
      </c>
      <c r="E814" s="1" t="s">
        <v>3544</v>
      </c>
      <c r="F814" s="2" t="s">
        <v>3545</v>
      </c>
      <c r="G814" s="1" t="s">
        <v>32</v>
      </c>
      <c r="H814" s="1" t="s">
        <v>3546</v>
      </c>
      <c r="I814" s="3">
        <v>200580.0</v>
      </c>
      <c r="J814" s="1" t="s">
        <v>34</v>
      </c>
      <c r="K814" s="1" t="s">
        <v>35</v>
      </c>
      <c r="O814" s="3">
        <v>3.0</v>
      </c>
      <c r="P814" s="3">
        <v>1951.0</v>
      </c>
      <c r="Q814" s="4" t="s">
        <v>36</v>
      </c>
      <c r="R814" s="5"/>
      <c r="S814" s="5"/>
      <c r="T814" s="5"/>
      <c r="U814" s="3">
        <v>20.0</v>
      </c>
      <c r="V814" s="5"/>
      <c r="W814" s="5"/>
      <c r="X814" s="5"/>
      <c r="Y814" s="1" t="s">
        <v>3547</v>
      </c>
      <c r="Z814" s="1" t="s">
        <v>509</v>
      </c>
    </row>
    <row r="815">
      <c r="A815" s="1" t="s">
        <v>26</v>
      </c>
      <c r="B815" s="1" t="s">
        <v>27</v>
      </c>
      <c r="C815" s="1" t="s">
        <v>28</v>
      </c>
      <c r="D815" s="1" t="s">
        <v>29</v>
      </c>
      <c r="E815" s="1" t="s">
        <v>3548</v>
      </c>
      <c r="F815" s="2" t="s">
        <v>3549</v>
      </c>
      <c r="G815" s="1" t="s">
        <v>32</v>
      </c>
      <c r="H815" s="1" t="s">
        <v>3550</v>
      </c>
      <c r="I815" s="3">
        <v>200581.0</v>
      </c>
      <c r="J815" s="1" t="s">
        <v>34</v>
      </c>
      <c r="K815" s="1" t="s">
        <v>35</v>
      </c>
      <c r="O815" s="3">
        <v>3.0</v>
      </c>
      <c r="P815" s="3">
        <v>1951.0</v>
      </c>
      <c r="Q815" s="4" t="s">
        <v>36</v>
      </c>
      <c r="R815" s="5"/>
      <c r="S815" s="5"/>
      <c r="T815" s="5"/>
      <c r="U815" s="3">
        <v>20.0</v>
      </c>
      <c r="V815" s="5"/>
      <c r="W815" s="5"/>
      <c r="X815" s="5"/>
      <c r="Y815" s="1" t="s">
        <v>3551</v>
      </c>
      <c r="Z815" s="1" t="s">
        <v>509</v>
      </c>
    </row>
    <row r="816">
      <c r="A816" s="1" t="s">
        <v>26</v>
      </c>
      <c r="B816" s="1" t="s">
        <v>27</v>
      </c>
      <c r="C816" s="1" t="s">
        <v>28</v>
      </c>
      <c r="D816" s="1" t="s">
        <v>29</v>
      </c>
      <c r="E816" s="1" t="s">
        <v>3552</v>
      </c>
      <c r="F816" s="2" t="s">
        <v>3553</v>
      </c>
      <c r="G816" s="1" t="s">
        <v>32</v>
      </c>
      <c r="H816" s="1" t="s">
        <v>3554</v>
      </c>
      <c r="I816" s="3">
        <v>200582.0</v>
      </c>
      <c r="J816" s="1" t="s">
        <v>34</v>
      </c>
      <c r="K816" s="1" t="s">
        <v>35</v>
      </c>
      <c r="O816" s="3">
        <v>3.0</v>
      </c>
      <c r="P816" s="3">
        <v>1951.0</v>
      </c>
      <c r="Q816" s="4" t="s">
        <v>36</v>
      </c>
      <c r="R816" s="5"/>
      <c r="S816" s="5"/>
      <c r="T816" s="5"/>
      <c r="U816" s="3">
        <v>20.0</v>
      </c>
      <c r="V816" s="5"/>
      <c r="W816" s="5"/>
      <c r="X816" s="5"/>
      <c r="Y816" s="1" t="s">
        <v>3555</v>
      </c>
      <c r="Z816" s="1" t="s">
        <v>509</v>
      </c>
    </row>
    <row r="817">
      <c r="A817" s="1" t="s">
        <v>26</v>
      </c>
      <c r="B817" s="1" t="s">
        <v>27</v>
      </c>
      <c r="C817" s="1" t="s">
        <v>28</v>
      </c>
      <c r="D817" s="1" t="s">
        <v>29</v>
      </c>
      <c r="E817" s="1" t="s">
        <v>3556</v>
      </c>
      <c r="F817" s="2" t="s">
        <v>3557</v>
      </c>
      <c r="G817" s="1" t="s">
        <v>32</v>
      </c>
      <c r="H817" s="1" t="s">
        <v>3558</v>
      </c>
      <c r="I817" s="3">
        <v>200583.0</v>
      </c>
      <c r="J817" s="1" t="s">
        <v>34</v>
      </c>
      <c r="K817" s="1" t="s">
        <v>35</v>
      </c>
      <c r="O817" s="3">
        <v>3.0</v>
      </c>
      <c r="P817" s="3">
        <v>1951.0</v>
      </c>
      <c r="Q817" s="4" t="s">
        <v>36</v>
      </c>
      <c r="R817" s="5"/>
      <c r="S817" s="5"/>
      <c r="T817" s="5"/>
      <c r="U817" s="3">
        <v>20.0</v>
      </c>
      <c r="V817" s="5"/>
      <c r="W817" s="5"/>
      <c r="X817" s="5"/>
      <c r="Y817" s="1" t="s">
        <v>3559</v>
      </c>
      <c r="Z817" s="1" t="s">
        <v>509</v>
      </c>
    </row>
    <row r="818">
      <c r="A818" s="1" t="s">
        <v>26</v>
      </c>
      <c r="B818" s="1" t="s">
        <v>27</v>
      </c>
      <c r="C818" s="1" t="s">
        <v>28</v>
      </c>
      <c r="D818" s="1" t="s">
        <v>29</v>
      </c>
      <c r="E818" s="1" t="s">
        <v>3560</v>
      </c>
      <c r="F818" s="2" t="s">
        <v>3561</v>
      </c>
      <c r="G818" s="1" t="s">
        <v>32</v>
      </c>
      <c r="H818" s="1" t="s">
        <v>3562</v>
      </c>
      <c r="I818" s="3">
        <v>200584.0</v>
      </c>
      <c r="J818" s="1" t="s">
        <v>34</v>
      </c>
      <c r="K818" s="1" t="s">
        <v>35</v>
      </c>
      <c r="O818" s="3">
        <v>3.0</v>
      </c>
      <c r="P818" s="3">
        <v>1951.0</v>
      </c>
      <c r="Q818" s="4" t="s">
        <v>36</v>
      </c>
      <c r="R818" s="5"/>
      <c r="S818" s="5"/>
      <c r="T818" s="5"/>
      <c r="U818" s="3">
        <v>21.0</v>
      </c>
      <c r="V818" s="5"/>
      <c r="W818" s="5"/>
      <c r="X818" s="5"/>
      <c r="Y818" s="1" t="s">
        <v>3563</v>
      </c>
      <c r="Z818" s="1" t="s">
        <v>509</v>
      </c>
    </row>
    <row r="819">
      <c r="A819" s="1" t="s">
        <v>26</v>
      </c>
      <c r="B819" s="1" t="s">
        <v>27</v>
      </c>
      <c r="C819" s="1" t="s">
        <v>28</v>
      </c>
      <c r="D819" s="1" t="s">
        <v>29</v>
      </c>
      <c r="E819" s="1" t="s">
        <v>3564</v>
      </c>
      <c r="F819" s="2" t="s">
        <v>3565</v>
      </c>
      <c r="G819" s="1" t="s">
        <v>32</v>
      </c>
      <c r="H819" s="1" t="s">
        <v>3566</v>
      </c>
      <c r="I819" s="3">
        <v>200585.0</v>
      </c>
      <c r="J819" s="1" t="s">
        <v>34</v>
      </c>
      <c r="K819" s="1" t="s">
        <v>35</v>
      </c>
      <c r="O819" s="3">
        <v>3.0</v>
      </c>
      <c r="P819" s="3">
        <v>1951.0</v>
      </c>
      <c r="Q819" s="4" t="s">
        <v>36</v>
      </c>
      <c r="R819" s="5"/>
      <c r="S819" s="5"/>
      <c r="T819" s="5"/>
      <c r="U819" s="3">
        <v>21.0</v>
      </c>
      <c r="V819" s="5"/>
      <c r="W819" s="5"/>
      <c r="X819" s="5"/>
      <c r="Y819" s="1" t="s">
        <v>3567</v>
      </c>
      <c r="Z819" s="1" t="s">
        <v>509</v>
      </c>
    </row>
    <row r="820">
      <c r="A820" s="1" t="s">
        <v>26</v>
      </c>
      <c r="B820" s="1" t="s">
        <v>27</v>
      </c>
      <c r="C820" s="1" t="s">
        <v>28</v>
      </c>
      <c r="D820" s="1" t="s">
        <v>29</v>
      </c>
      <c r="E820" s="1" t="s">
        <v>3568</v>
      </c>
      <c r="F820" s="2" t="s">
        <v>3569</v>
      </c>
      <c r="G820" s="1" t="s">
        <v>32</v>
      </c>
      <c r="H820" s="1" t="s">
        <v>3570</v>
      </c>
      <c r="I820" s="3">
        <v>200586.0</v>
      </c>
      <c r="J820" s="1" t="s">
        <v>34</v>
      </c>
      <c r="K820" s="1" t="s">
        <v>35</v>
      </c>
      <c r="O820" s="3">
        <v>3.0</v>
      </c>
      <c r="P820" s="3">
        <v>1951.0</v>
      </c>
      <c r="Q820" s="4" t="s">
        <v>36</v>
      </c>
      <c r="R820" s="5"/>
      <c r="S820" s="5"/>
      <c r="T820" s="5"/>
      <c r="U820" s="3">
        <v>21.0</v>
      </c>
      <c r="V820" s="5"/>
      <c r="W820" s="5"/>
      <c r="X820" s="5"/>
      <c r="Y820" s="1" t="s">
        <v>3571</v>
      </c>
      <c r="Z820" s="1" t="s">
        <v>509</v>
      </c>
    </row>
    <row r="821">
      <c r="A821" s="1" t="s">
        <v>26</v>
      </c>
      <c r="B821" s="1" t="s">
        <v>27</v>
      </c>
      <c r="C821" s="1" t="s">
        <v>28</v>
      </c>
      <c r="D821" s="1" t="s">
        <v>29</v>
      </c>
      <c r="E821" s="1" t="s">
        <v>3572</v>
      </c>
      <c r="F821" s="2" t="s">
        <v>3573</v>
      </c>
      <c r="G821" s="1" t="s">
        <v>32</v>
      </c>
      <c r="H821" s="1" t="s">
        <v>3574</v>
      </c>
      <c r="I821" s="3">
        <v>200587.0</v>
      </c>
      <c r="J821" s="1" t="s">
        <v>34</v>
      </c>
      <c r="K821" s="1" t="s">
        <v>35</v>
      </c>
      <c r="O821" s="3">
        <v>3.0</v>
      </c>
      <c r="P821" s="3">
        <v>1951.0</v>
      </c>
      <c r="Q821" s="4" t="s">
        <v>36</v>
      </c>
      <c r="R821" s="5"/>
      <c r="S821" s="5"/>
      <c r="T821" s="5"/>
      <c r="U821" s="3">
        <v>21.0</v>
      </c>
      <c r="V821" s="5"/>
      <c r="W821" s="5"/>
      <c r="X821" s="5"/>
      <c r="Y821" s="1" t="s">
        <v>3575</v>
      </c>
      <c r="Z821" s="1" t="s">
        <v>509</v>
      </c>
    </row>
    <row r="822">
      <c r="A822" s="1" t="s">
        <v>26</v>
      </c>
      <c r="B822" s="1" t="s">
        <v>27</v>
      </c>
      <c r="C822" s="1" t="s">
        <v>28</v>
      </c>
      <c r="D822" s="1" t="s">
        <v>29</v>
      </c>
      <c r="E822" s="1" t="s">
        <v>3576</v>
      </c>
      <c r="F822" s="2" t="s">
        <v>3577</v>
      </c>
      <c r="G822" s="1" t="s">
        <v>32</v>
      </c>
      <c r="H822" s="1" t="s">
        <v>3578</v>
      </c>
      <c r="I822" s="3">
        <v>200588.0</v>
      </c>
      <c r="J822" s="1" t="s">
        <v>34</v>
      </c>
      <c r="K822" s="1" t="s">
        <v>35</v>
      </c>
      <c r="O822" s="3">
        <v>3.0</v>
      </c>
      <c r="P822" s="3">
        <v>1951.0</v>
      </c>
      <c r="Q822" s="4" t="s">
        <v>36</v>
      </c>
      <c r="R822" s="5"/>
      <c r="S822" s="5"/>
      <c r="T822" s="5"/>
      <c r="U822" s="3">
        <v>21.0</v>
      </c>
      <c r="V822" s="5"/>
      <c r="W822" s="5"/>
      <c r="X822" s="5"/>
      <c r="Y822" s="1" t="s">
        <v>3579</v>
      </c>
      <c r="Z822" s="1" t="s">
        <v>509</v>
      </c>
    </row>
    <row r="823">
      <c r="A823" s="1" t="s">
        <v>26</v>
      </c>
      <c r="B823" s="1" t="s">
        <v>27</v>
      </c>
      <c r="C823" s="1" t="s">
        <v>28</v>
      </c>
      <c r="D823" s="1" t="s">
        <v>29</v>
      </c>
      <c r="E823" s="1" t="s">
        <v>3580</v>
      </c>
      <c r="F823" s="2" t="s">
        <v>3581</v>
      </c>
      <c r="G823" s="1" t="s">
        <v>32</v>
      </c>
      <c r="H823" s="1" t="s">
        <v>3582</v>
      </c>
      <c r="I823" s="3">
        <v>200589.0</v>
      </c>
      <c r="J823" s="1" t="s">
        <v>34</v>
      </c>
      <c r="K823" s="1" t="s">
        <v>35</v>
      </c>
      <c r="O823" s="3">
        <v>3.0</v>
      </c>
      <c r="P823" s="3">
        <v>1951.0</v>
      </c>
      <c r="Q823" s="4" t="s">
        <v>36</v>
      </c>
      <c r="R823" s="5"/>
      <c r="S823" s="5"/>
      <c r="T823" s="5"/>
      <c r="U823" s="3">
        <v>21.0</v>
      </c>
      <c r="V823" s="5"/>
      <c r="W823" s="5"/>
      <c r="X823" s="5"/>
      <c r="Y823" s="1" t="s">
        <v>3583</v>
      </c>
      <c r="Z823" s="1" t="s">
        <v>509</v>
      </c>
    </row>
    <row r="824">
      <c r="A824" s="1" t="s">
        <v>26</v>
      </c>
      <c r="B824" s="1" t="s">
        <v>27</v>
      </c>
      <c r="C824" s="1" t="s">
        <v>28</v>
      </c>
      <c r="D824" s="1" t="s">
        <v>29</v>
      </c>
      <c r="E824" s="1" t="s">
        <v>3584</v>
      </c>
      <c r="F824" s="2" t="s">
        <v>3585</v>
      </c>
      <c r="G824" s="1" t="s">
        <v>32</v>
      </c>
      <c r="H824" s="1" t="s">
        <v>3586</v>
      </c>
      <c r="I824" s="3">
        <v>200590.0</v>
      </c>
      <c r="J824" s="1" t="s">
        <v>34</v>
      </c>
      <c r="K824" s="1" t="s">
        <v>35</v>
      </c>
      <c r="O824" s="3">
        <v>3.0</v>
      </c>
      <c r="P824" s="3">
        <v>1951.0</v>
      </c>
      <c r="Q824" s="4" t="s">
        <v>36</v>
      </c>
      <c r="R824" s="5"/>
      <c r="S824" s="5"/>
      <c r="T824" s="5"/>
      <c r="U824" s="3">
        <v>21.0</v>
      </c>
      <c r="V824" s="5"/>
      <c r="W824" s="5"/>
      <c r="X824" s="5"/>
      <c r="Y824" s="1" t="s">
        <v>3587</v>
      </c>
      <c r="Z824" s="1" t="s">
        <v>509</v>
      </c>
    </row>
    <row r="825">
      <c r="A825" s="1" t="s">
        <v>26</v>
      </c>
      <c r="B825" s="1" t="s">
        <v>27</v>
      </c>
      <c r="C825" s="1" t="s">
        <v>28</v>
      </c>
      <c r="D825" s="1" t="s">
        <v>29</v>
      </c>
      <c r="E825" s="1" t="s">
        <v>3588</v>
      </c>
      <c r="F825" s="2" t="s">
        <v>3589</v>
      </c>
      <c r="G825" s="1" t="s">
        <v>32</v>
      </c>
      <c r="H825" s="1" t="s">
        <v>3590</v>
      </c>
      <c r="I825" s="3">
        <v>200591.0</v>
      </c>
      <c r="J825" s="1" t="s">
        <v>34</v>
      </c>
      <c r="K825" s="1" t="s">
        <v>35</v>
      </c>
      <c r="O825" s="3">
        <v>3.0</v>
      </c>
      <c r="P825" s="3">
        <v>1951.0</v>
      </c>
      <c r="Q825" s="4" t="s">
        <v>36</v>
      </c>
      <c r="R825" s="5"/>
      <c r="S825" s="5"/>
      <c r="T825" s="5"/>
      <c r="U825" s="3">
        <v>21.0</v>
      </c>
      <c r="V825" s="5"/>
      <c r="W825" s="5"/>
      <c r="X825" s="5"/>
      <c r="Y825" s="1" t="s">
        <v>3591</v>
      </c>
      <c r="Z825" s="1" t="s">
        <v>509</v>
      </c>
    </row>
    <row r="826">
      <c r="A826" s="1" t="s">
        <v>26</v>
      </c>
      <c r="B826" s="1" t="s">
        <v>27</v>
      </c>
      <c r="C826" s="1" t="s">
        <v>28</v>
      </c>
      <c r="D826" s="1" t="s">
        <v>29</v>
      </c>
      <c r="E826" s="1" t="s">
        <v>3592</v>
      </c>
      <c r="F826" s="2" t="s">
        <v>3593</v>
      </c>
      <c r="G826" s="1" t="s">
        <v>32</v>
      </c>
      <c r="H826" s="1" t="s">
        <v>3594</v>
      </c>
      <c r="I826" s="3">
        <v>200592.0</v>
      </c>
      <c r="J826" s="1" t="s">
        <v>34</v>
      </c>
      <c r="K826" s="1" t="s">
        <v>35</v>
      </c>
      <c r="O826" s="3">
        <v>3.0</v>
      </c>
      <c r="P826" s="3">
        <v>1951.0</v>
      </c>
      <c r="Q826" s="4" t="s">
        <v>36</v>
      </c>
      <c r="R826" s="5"/>
      <c r="S826" s="5"/>
      <c r="T826" s="5"/>
      <c r="U826" s="3">
        <v>21.0</v>
      </c>
      <c r="V826" s="5"/>
      <c r="W826" s="5"/>
      <c r="X826" s="5"/>
      <c r="Y826" s="1" t="s">
        <v>3595</v>
      </c>
      <c r="Z826" s="1" t="s">
        <v>509</v>
      </c>
    </row>
    <row r="827">
      <c r="A827" s="1" t="s">
        <v>26</v>
      </c>
      <c r="B827" s="1" t="s">
        <v>27</v>
      </c>
      <c r="C827" s="1" t="s">
        <v>28</v>
      </c>
      <c r="D827" s="1" t="s">
        <v>29</v>
      </c>
      <c r="E827" s="1" t="s">
        <v>3596</v>
      </c>
      <c r="F827" s="2" t="s">
        <v>3597</v>
      </c>
      <c r="G827" s="1" t="s">
        <v>32</v>
      </c>
      <c r="H827" s="1" t="s">
        <v>3598</v>
      </c>
      <c r="I827" s="3">
        <v>200593.0</v>
      </c>
      <c r="J827" s="1" t="s">
        <v>34</v>
      </c>
      <c r="K827" s="1" t="s">
        <v>35</v>
      </c>
      <c r="O827" s="3">
        <v>3.0</v>
      </c>
      <c r="P827" s="3">
        <v>1951.0</v>
      </c>
      <c r="Q827" s="4" t="s">
        <v>36</v>
      </c>
      <c r="R827" s="5"/>
      <c r="S827" s="5"/>
      <c r="T827" s="5"/>
      <c r="U827" s="3">
        <v>21.0</v>
      </c>
      <c r="V827" s="5"/>
      <c r="W827" s="5"/>
      <c r="X827" s="5"/>
      <c r="Y827" s="1" t="s">
        <v>3599</v>
      </c>
      <c r="Z827" s="1" t="s">
        <v>509</v>
      </c>
    </row>
    <row r="828">
      <c r="A828" s="1" t="s">
        <v>26</v>
      </c>
      <c r="B828" s="1" t="s">
        <v>27</v>
      </c>
      <c r="C828" s="1" t="s">
        <v>28</v>
      </c>
      <c r="D828" s="1" t="s">
        <v>29</v>
      </c>
      <c r="E828" s="1" t="s">
        <v>3600</v>
      </c>
      <c r="F828" s="2" t="s">
        <v>3601</v>
      </c>
      <c r="G828" s="1" t="s">
        <v>32</v>
      </c>
      <c r="H828" s="1" t="s">
        <v>3602</v>
      </c>
      <c r="I828" s="3">
        <v>200594.0</v>
      </c>
      <c r="J828" s="1" t="s">
        <v>34</v>
      </c>
      <c r="K828" s="1" t="s">
        <v>35</v>
      </c>
      <c r="M828" s="1" t="s">
        <v>63</v>
      </c>
      <c r="O828" s="3">
        <v>3.0</v>
      </c>
      <c r="P828" s="3">
        <v>1951.0</v>
      </c>
      <c r="Q828" s="4" t="s">
        <v>36</v>
      </c>
      <c r="R828" s="1" t="s">
        <v>3603</v>
      </c>
      <c r="U828" s="3">
        <v>21.0</v>
      </c>
      <c r="V828" s="5"/>
      <c r="W828" s="5"/>
      <c r="X828" s="5"/>
      <c r="Y828" s="1" t="s">
        <v>3604</v>
      </c>
      <c r="Z828" s="1" t="s">
        <v>509</v>
      </c>
    </row>
    <row r="829">
      <c r="A829" s="1" t="s">
        <v>26</v>
      </c>
      <c r="B829" s="1" t="s">
        <v>27</v>
      </c>
      <c r="C829" s="1" t="s">
        <v>28</v>
      </c>
      <c r="D829" s="1" t="s">
        <v>29</v>
      </c>
      <c r="E829" s="1" t="s">
        <v>3605</v>
      </c>
      <c r="F829" s="2" t="s">
        <v>3606</v>
      </c>
      <c r="G829" s="1" t="s">
        <v>32</v>
      </c>
      <c r="H829" s="1" t="s">
        <v>3607</v>
      </c>
      <c r="I829" s="3">
        <v>200595.0</v>
      </c>
      <c r="J829" s="1" t="s">
        <v>34</v>
      </c>
      <c r="K829" s="1" t="s">
        <v>35</v>
      </c>
      <c r="O829" s="3">
        <v>3.0</v>
      </c>
      <c r="P829" s="3">
        <v>1951.0</v>
      </c>
      <c r="Q829" s="4" t="s">
        <v>36</v>
      </c>
      <c r="R829" s="5"/>
      <c r="S829" s="5"/>
      <c r="T829" s="5"/>
      <c r="U829" s="3">
        <v>21.0</v>
      </c>
      <c r="V829" s="5"/>
      <c r="W829" s="5"/>
      <c r="X829" s="5"/>
      <c r="Y829" s="1" t="s">
        <v>3608</v>
      </c>
      <c r="Z829" s="1" t="s">
        <v>509</v>
      </c>
    </row>
    <row r="830">
      <c r="A830" s="1" t="s">
        <v>26</v>
      </c>
      <c r="B830" s="1" t="s">
        <v>27</v>
      </c>
      <c r="C830" s="1" t="s">
        <v>28</v>
      </c>
      <c r="D830" s="1" t="s">
        <v>29</v>
      </c>
      <c r="E830" s="1" t="s">
        <v>3609</v>
      </c>
      <c r="F830" s="2" t="s">
        <v>3610</v>
      </c>
      <c r="G830" s="1" t="s">
        <v>32</v>
      </c>
      <c r="H830" s="1" t="s">
        <v>3611</v>
      </c>
      <c r="I830" s="3">
        <v>200596.0</v>
      </c>
      <c r="J830" s="1" t="s">
        <v>34</v>
      </c>
      <c r="K830" s="1" t="s">
        <v>35</v>
      </c>
      <c r="O830" s="3">
        <v>3.0</v>
      </c>
      <c r="P830" s="3">
        <v>1951.0</v>
      </c>
      <c r="Q830" s="4" t="s">
        <v>36</v>
      </c>
      <c r="R830" s="5"/>
      <c r="S830" s="5"/>
      <c r="T830" s="5"/>
      <c r="U830" s="3">
        <v>21.0</v>
      </c>
      <c r="V830" s="5"/>
      <c r="W830" s="5"/>
      <c r="X830" s="5"/>
      <c r="Y830" s="1" t="s">
        <v>3612</v>
      </c>
      <c r="Z830" s="1" t="s">
        <v>509</v>
      </c>
    </row>
    <row r="831">
      <c r="A831" s="1" t="s">
        <v>26</v>
      </c>
      <c r="B831" s="1" t="s">
        <v>27</v>
      </c>
      <c r="C831" s="1" t="s">
        <v>28</v>
      </c>
      <c r="D831" s="1" t="s">
        <v>29</v>
      </c>
      <c r="E831" s="1" t="s">
        <v>3613</v>
      </c>
      <c r="F831" s="2" t="s">
        <v>3614</v>
      </c>
      <c r="G831" s="1" t="s">
        <v>32</v>
      </c>
      <c r="H831" s="1" t="s">
        <v>3615</v>
      </c>
      <c r="I831" s="3">
        <v>200597.0</v>
      </c>
      <c r="J831" s="1" t="s">
        <v>34</v>
      </c>
      <c r="K831" s="1" t="s">
        <v>35</v>
      </c>
      <c r="O831" s="3">
        <v>3.0</v>
      </c>
      <c r="P831" s="3">
        <v>1951.0</v>
      </c>
      <c r="Q831" s="4" t="s">
        <v>36</v>
      </c>
      <c r="R831" s="5"/>
      <c r="S831" s="5"/>
      <c r="T831" s="5"/>
      <c r="U831" s="3">
        <v>21.0</v>
      </c>
      <c r="V831" s="5"/>
      <c r="W831" s="5"/>
      <c r="X831" s="5"/>
      <c r="Y831" s="1" t="s">
        <v>3616</v>
      </c>
      <c r="Z831" s="1" t="s">
        <v>509</v>
      </c>
    </row>
    <row r="832">
      <c r="A832" s="1" t="s">
        <v>26</v>
      </c>
      <c r="B832" s="1" t="s">
        <v>27</v>
      </c>
      <c r="C832" s="1" t="s">
        <v>28</v>
      </c>
      <c r="D832" s="1" t="s">
        <v>29</v>
      </c>
      <c r="E832" s="1" t="s">
        <v>3617</v>
      </c>
      <c r="F832" s="2" t="s">
        <v>3618</v>
      </c>
      <c r="G832" s="1" t="s">
        <v>32</v>
      </c>
      <c r="H832" s="1" t="s">
        <v>3619</v>
      </c>
      <c r="I832" s="3">
        <v>200598.0</v>
      </c>
      <c r="J832" s="1" t="s">
        <v>34</v>
      </c>
      <c r="K832" s="1" t="s">
        <v>35</v>
      </c>
      <c r="O832" s="3">
        <v>3.0</v>
      </c>
      <c r="P832" s="3">
        <v>1951.0</v>
      </c>
      <c r="Q832" s="4" t="s">
        <v>36</v>
      </c>
      <c r="R832" s="5"/>
      <c r="S832" s="5"/>
      <c r="T832" s="5"/>
      <c r="U832" s="3">
        <v>21.0</v>
      </c>
      <c r="V832" s="5"/>
      <c r="W832" s="5"/>
      <c r="X832" s="5"/>
      <c r="Y832" s="1" t="s">
        <v>3620</v>
      </c>
      <c r="Z832" s="1" t="s">
        <v>509</v>
      </c>
    </row>
    <row r="833">
      <c r="A833" s="1" t="s">
        <v>26</v>
      </c>
      <c r="B833" s="1" t="s">
        <v>27</v>
      </c>
      <c r="C833" s="1" t="s">
        <v>28</v>
      </c>
      <c r="D833" s="1" t="s">
        <v>29</v>
      </c>
      <c r="E833" s="1" t="s">
        <v>3621</v>
      </c>
      <c r="F833" s="2" t="s">
        <v>3622</v>
      </c>
      <c r="G833" s="1" t="s">
        <v>32</v>
      </c>
      <c r="H833" s="1" t="s">
        <v>3623</v>
      </c>
      <c r="I833" s="3">
        <v>200599.0</v>
      </c>
      <c r="J833" s="1" t="s">
        <v>34</v>
      </c>
      <c r="K833" s="1" t="s">
        <v>35</v>
      </c>
      <c r="O833" s="3">
        <v>3.0</v>
      </c>
      <c r="P833" s="3">
        <v>1951.0</v>
      </c>
      <c r="Q833" s="4" t="s">
        <v>36</v>
      </c>
      <c r="R833" s="5"/>
      <c r="S833" s="5"/>
      <c r="T833" s="5"/>
      <c r="U833" s="3">
        <v>21.0</v>
      </c>
      <c r="V833" s="5"/>
      <c r="W833" s="5"/>
      <c r="X833" s="5"/>
      <c r="Y833" s="1" t="s">
        <v>3624</v>
      </c>
      <c r="Z833" s="1" t="s">
        <v>509</v>
      </c>
    </row>
    <row r="834">
      <c r="A834" s="1" t="s">
        <v>26</v>
      </c>
      <c r="B834" s="1" t="s">
        <v>27</v>
      </c>
      <c r="C834" s="1" t="s">
        <v>28</v>
      </c>
      <c r="D834" s="1" t="s">
        <v>29</v>
      </c>
      <c r="E834" s="1" t="s">
        <v>3625</v>
      </c>
      <c r="F834" s="2" t="s">
        <v>3626</v>
      </c>
      <c r="G834" s="1" t="s">
        <v>32</v>
      </c>
      <c r="H834" s="1" t="s">
        <v>3627</v>
      </c>
      <c r="I834" s="3">
        <v>200600.0</v>
      </c>
      <c r="J834" s="1" t="s">
        <v>34</v>
      </c>
      <c r="K834" s="1" t="s">
        <v>35</v>
      </c>
      <c r="O834" s="3">
        <v>3.0</v>
      </c>
      <c r="P834" s="3">
        <v>1951.0</v>
      </c>
      <c r="Q834" s="4" t="s">
        <v>36</v>
      </c>
      <c r="R834" s="5"/>
      <c r="S834" s="5"/>
      <c r="T834" s="5"/>
      <c r="U834" s="3">
        <v>21.0</v>
      </c>
      <c r="V834" s="5"/>
      <c r="W834" s="5"/>
      <c r="X834" s="5"/>
      <c r="Y834" s="1" t="s">
        <v>3628</v>
      </c>
      <c r="Z834" s="1" t="s">
        <v>509</v>
      </c>
    </row>
    <row r="835">
      <c r="A835" s="1" t="s">
        <v>26</v>
      </c>
      <c r="B835" s="1" t="s">
        <v>27</v>
      </c>
      <c r="C835" s="1" t="s">
        <v>28</v>
      </c>
      <c r="D835" s="1" t="s">
        <v>29</v>
      </c>
      <c r="E835" s="1" t="s">
        <v>3629</v>
      </c>
      <c r="F835" s="2" t="s">
        <v>3630</v>
      </c>
      <c r="G835" s="1" t="s">
        <v>32</v>
      </c>
      <c r="H835" s="1" t="s">
        <v>3631</v>
      </c>
      <c r="I835" s="3">
        <v>200601.0</v>
      </c>
      <c r="J835" s="1" t="s">
        <v>34</v>
      </c>
      <c r="K835" s="1" t="s">
        <v>35</v>
      </c>
      <c r="O835" s="3">
        <v>3.0</v>
      </c>
      <c r="P835" s="3">
        <v>1951.0</v>
      </c>
      <c r="Q835" s="4" t="s">
        <v>36</v>
      </c>
      <c r="R835" s="5"/>
      <c r="S835" s="5"/>
      <c r="T835" s="5"/>
      <c r="U835" s="3">
        <v>21.0</v>
      </c>
      <c r="V835" s="5"/>
      <c r="W835" s="5"/>
      <c r="X835" s="5"/>
      <c r="Y835" s="1" t="s">
        <v>3632</v>
      </c>
      <c r="Z835" s="1" t="s">
        <v>509</v>
      </c>
    </row>
    <row r="836">
      <c r="A836" s="1" t="s">
        <v>26</v>
      </c>
      <c r="B836" s="1" t="s">
        <v>27</v>
      </c>
      <c r="C836" s="1" t="s">
        <v>28</v>
      </c>
      <c r="D836" s="1" t="s">
        <v>29</v>
      </c>
      <c r="E836" s="1" t="s">
        <v>3633</v>
      </c>
      <c r="F836" s="2" t="s">
        <v>3634</v>
      </c>
      <c r="G836" s="1" t="s">
        <v>32</v>
      </c>
      <c r="H836" s="1" t="s">
        <v>3635</v>
      </c>
      <c r="I836" s="3">
        <v>200602.0</v>
      </c>
      <c r="J836" s="1" t="s">
        <v>34</v>
      </c>
      <c r="K836" s="1" t="s">
        <v>35</v>
      </c>
      <c r="O836" s="3">
        <v>3.0</v>
      </c>
      <c r="P836" s="3">
        <v>1951.0</v>
      </c>
      <c r="Q836" s="4" t="s">
        <v>36</v>
      </c>
      <c r="R836" s="5"/>
      <c r="S836" s="5"/>
      <c r="T836" s="5"/>
      <c r="U836" s="3">
        <v>21.0</v>
      </c>
      <c r="V836" s="5"/>
      <c r="W836" s="5"/>
      <c r="X836" s="5"/>
      <c r="Y836" s="1" t="s">
        <v>3636</v>
      </c>
      <c r="Z836" s="1" t="s">
        <v>509</v>
      </c>
    </row>
    <row r="837">
      <c r="A837" s="1" t="s">
        <v>26</v>
      </c>
      <c r="B837" s="1" t="s">
        <v>27</v>
      </c>
      <c r="C837" s="1" t="s">
        <v>28</v>
      </c>
      <c r="D837" s="1" t="s">
        <v>29</v>
      </c>
      <c r="E837" s="1" t="s">
        <v>3637</v>
      </c>
      <c r="F837" s="2" t="s">
        <v>3638</v>
      </c>
      <c r="G837" s="1" t="s">
        <v>32</v>
      </c>
      <c r="H837" s="1" t="s">
        <v>3639</v>
      </c>
      <c r="I837" s="3">
        <v>200603.0</v>
      </c>
      <c r="J837" s="1" t="s">
        <v>34</v>
      </c>
      <c r="K837" s="1" t="s">
        <v>35</v>
      </c>
      <c r="O837" s="3">
        <v>3.0</v>
      </c>
      <c r="P837" s="3">
        <v>1951.0</v>
      </c>
      <c r="Q837" s="4" t="s">
        <v>36</v>
      </c>
      <c r="R837" s="5"/>
      <c r="S837" s="5"/>
      <c r="T837" s="5"/>
      <c r="U837" s="3">
        <v>21.0</v>
      </c>
      <c r="V837" s="5"/>
      <c r="W837" s="5"/>
      <c r="X837" s="5"/>
      <c r="Y837" s="1" t="s">
        <v>3640</v>
      </c>
      <c r="Z837" s="1" t="s">
        <v>509</v>
      </c>
    </row>
    <row r="838">
      <c r="A838" s="1" t="s">
        <v>26</v>
      </c>
      <c r="B838" s="1" t="s">
        <v>27</v>
      </c>
      <c r="C838" s="1" t="s">
        <v>28</v>
      </c>
      <c r="D838" s="1" t="s">
        <v>29</v>
      </c>
      <c r="E838" s="1" t="s">
        <v>3641</v>
      </c>
      <c r="F838" s="2" t="s">
        <v>3642</v>
      </c>
      <c r="G838" s="1" t="s">
        <v>32</v>
      </c>
      <c r="H838" s="1" t="s">
        <v>3643</v>
      </c>
      <c r="I838" s="3">
        <v>200604.0</v>
      </c>
      <c r="J838" s="1" t="s">
        <v>34</v>
      </c>
      <c r="K838" s="1" t="s">
        <v>35</v>
      </c>
      <c r="O838" s="3">
        <v>3.0</v>
      </c>
      <c r="P838" s="3">
        <v>1951.0</v>
      </c>
      <c r="Q838" s="4" t="s">
        <v>36</v>
      </c>
      <c r="R838" s="5"/>
      <c r="S838" s="5"/>
      <c r="T838" s="5"/>
      <c r="U838" s="3">
        <v>21.0</v>
      </c>
      <c r="V838" s="5"/>
      <c r="W838" s="5"/>
      <c r="X838" s="5"/>
      <c r="Y838" s="1" t="s">
        <v>3644</v>
      </c>
      <c r="Z838" s="1" t="s">
        <v>509</v>
      </c>
    </row>
    <row r="839">
      <c r="A839" s="1" t="s">
        <v>26</v>
      </c>
      <c r="B839" s="1" t="s">
        <v>27</v>
      </c>
      <c r="C839" s="1" t="s">
        <v>28</v>
      </c>
      <c r="D839" s="1" t="s">
        <v>29</v>
      </c>
      <c r="E839" s="1" t="s">
        <v>3645</v>
      </c>
      <c r="F839" s="2" t="s">
        <v>3646</v>
      </c>
      <c r="G839" s="1" t="s">
        <v>32</v>
      </c>
      <c r="H839" s="1" t="s">
        <v>3647</v>
      </c>
      <c r="I839" s="3">
        <v>200605.0</v>
      </c>
      <c r="J839" s="1" t="s">
        <v>34</v>
      </c>
      <c r="K839" s="1" t="s">
        <v>35</v>
      </c>
      <c r="O839" s="3">
        <v>3.0</v>
      </c>
      <c r="P839" s="3">
        <v>1951.0</v>
      </c>
      <c r="Q839" s="4" t="s">
        <v>36</v>
      </c>
      <c r="R839" s="5"/>
      <c r="S839" s="5"/>
      <c r="T839" s="5"/>
      <c r="U839" s="3">
        <v>21.0</v>
      </c>
      <c r="V839" s="5"/>
      <c r="W839" s="5"/>
      <c r="X839" s="5"/>
      <c r="Y839" s="1" t="s">
        <v>3648</v>
      </c>
      <c r="Z839" s="1" t="s">
        <v>509</v>
      </c>
    </row>
    <row r="840">
      <c r="A840" s="1" t="s">
        <v>26</v>
      </c>
      <c r="B840" s="1" t="s">
        <v>27</v>
      </c>
      <c r="C840" s="1" t="s">
        <v>28</v>
      </c>
      <c r="D840" s="1" t="s">
        <v>29</v>
      </c>
      <c r="E840" s="1" t="s">
        <v>3649</v>
      </c>
      <c r="F840" s="2" t="s">
        <v>3650</v>
      </c>
      <c r="G840" s="1" t="s">
        <v>32</v>
      </c>
      <c r="H840" s="1" t="s">
        <v>3651</v>
      </c>
      <c r="I840" s="3">
        <v>200606.0</v>
      </c>
      <c r="J840" s="1" t="s">
        <v>34</v>
      </c>
      <c r="K840" s="1" t="s">
        <v>35</v>
      </c>
      <c r="O840" s="3">
        <v>3.0</v>
      </c>
      <c r="P840" s="3">
        <v>1951.0</v>
      </c>
      <c r="Q840" s="4" t="s">
        <v>36</v>
      </c>
      <c r="R840" s="5"/>
      <c r="S840" s="5"/>
      <c r="T840" s="5"/>
      <c r="U840" s="3">
        <v>21.0</v>
      </c>
      <c r="V840" s="5"/>
      <c r="W840" s="5"/>
      <c r="X840" s="5"/>
      <c r="Y840" s="1" t="s">
        <v>3652</v>
      </c>
      <c r="Z840" s="1" t="s">
        <v>509</v>
      </c>
    </row>
    <row r="841">
      <c r="A841" s="1" t="s">
        <v>26</v>
      </c>
      <c r="B841" s="1" t="s">
        <v>27</v>
      </c>
      <c r="C841" s="1" t="s">
        <v>28</v>
      </c>
      <c r="D841" s="1" t="s">
        <v>29</v>
      </c>
      <c r="E841" s="1" t="s">
        <v>3653</v>
      </c>
      <c r="F841" s="2" t="s">
        <v>3654</v>
      </c>
      <c r="G841" s="1" t="s">
        <v>32</v>
      </c>
      <c r="H841" s="1" t="s">
        <v>3655</v>
      </c>
      <c r="I841" s="3">
        <v>200607.0</v>
      </c>
      <c r="J841" s="1" t="s">
        <v>34</v>
      </c>
      <c r="K841" s="1" t="s">
        <v>35</v>
      </c>
      <c r="O841" s="3">
        <v>3.0</v>
      </c>
      <c r="P841" s="3">
        <v>1951.0</v>
      </c>
      <c r="Q841" s="4" t="s">
        <v>36</v>
      </c>
      <c r="R841" s="5"/>
      <c r="S841" s="5"/>
      <c r="T841" s="5"/>
      <c r="U841" s="3">
        <v>21.0</v>
      </c>
      <c r="V841" s="5"/>
      <c r="W841" s="5"/>
      <c r="X841" s="5"/>
      <c r="Y841" s="1" t="s">
        <v>3656</v>
      </c>
      <c r="Z841" s="1" t="s">
        <v>509</v>
      </c>
    </row>
    <row r="842">
      <c r="A842" s="1" t="s">
        <v>26</v>
      </c>
      <c r="B842" s="1" t="s">
        <v>27</v>
      </c>
      <c r="C842" s="1" t="s">
        <v>28</v>
      </c>
      <c r="D842" s="1" t="s">
        <v>29</v>
      </c>
      <c r="E842" s="1" t="s">
        <v>3657</v>
      </c>
      <c r="F842" s="2" t="s">
        <v>3658</v>
      </c>
      <c r="G842" s="1" t="s">
        <v>32</v>
      </c>
      <c r="H842" s="1" t="s">
        <v>3659</v>
      </c>
      <c r="I842" s="3">
        <v>200608.0</v>
      </c>
      <c r="J842" s="1" t="s">
        <v>34</v>
      </c>
      <c r="K842" s="1" t="s">
        <v>35</v>
      </c>
      <c r="O842" s="3">
        <v>3.0</v>
      </c>
      <c r="P842" s="3">
        <v>1951.0</v>
      </c>
      <c r="Q842" s="4" t="s">
        <v>36</v>
      </c>
      <c r="R842" s="5"/>
      <c r="S842" s="5"/>
      <c r="T842" s="5"/>
      <c r="U842" s="3">
        <v>21.0</v>
      </c>
      <c r="V842" s="5"/>
      <c r="W842" s="5"/>
      <c r="X842" s="5"/>
      <c r="Y842" s="1" t="s">
        <v>3660</v>
      </c>
      <c r="Z842" s="1" t="s">
        <v>509</v>
      </c>
    </row>
    <row r="843">
      <c r="A843" s="1" t="s">
        <v>26</v>
      </c>
      <c r="B843" s="1" t="s">
        <v>27</v>
      </c>
      <c r="C843" s="1" t="s">
        <v>28</v>
      </c>
      <c r="D843" s="1" t="s">
        <v>29</v>
      </c>
      <c r="E843" s="1" t="s">
        <v>3661</v>
      </c>
      <c r="F843" s="2" t="s">
        <v>3662</v>
      </c>
      <c r="G843" s="1" t="s">
        <v>32</v>
      </c>
      <c r="H843" s="1" t="s">
        <v>3663</v>
      </c>
      <c r="I843" s="3">
        <v>200609.0</v>
      </c>
      <c r="J843" s="1" t="s">
        <v>34</v>
      </c>
      <c r="K843" s="1" t="s">
        <v>35</v>
      </c>
      <c r="O843" s="3">
        <v>3.0</v>
      </c>
      <c r="P843" s="3">
        <v>1951.0</v>
      </c>
      <c r="Q843" s="4" t="s">
        <v>36</v>
      </c>
      <c r="R843" s="5"/>
      <c r="S843" s="5"/>
      <c r="T843" s="5"/>
      <c r="U843" s="3">
        <v>21.0</v>
      </c>
      <c r="V843" s="5"/>
      <c r="W843" s="5"/>
      <c r="X843" s="5"/>
      <c r="Y843" s="1" t="s">
        <v>3664</v>
      </c>
      <c r="Z843" s="1" t="s">
        <v>509</v>
      </c>
    </row>
    <row r="844">
      <c r="A844" s="1" t="s">
        <v>26</v>
      </c>
      <c r="B844" s="1" t="s">
        <v>27</v>
      </c>
      <c r="C844" s="1" t="s">
        <v>28</v>
      </c>
      <c r="D844" s="1" t="s">
        <v>29</v>
      </c>
      <c r="E844" s="1" t="s">
        <v>3665</v>
      </c>
      <c r="F844" s="2" t="s">
        <v>3666</v>
      </c>
      <c r="G844" s="1" t="s">
        <v>32</v>
      </c>
      <c r="H844" s="1" t="s">
        <v>3667</v>
      </c>
      <c r="I844" s="3">
        <v>198623.0</v>
      </c>
      <c r="J844" s="1" t="s">
        <v>34</v>
      </c>
      <c r="K844" s="1" t="s">
        <v>35</v>
      </c>
      <c r="O844" s="3">
        <v>8.0</v>
      </c>
      <c r="P844" s="3">
        <v>1946.0</v>
      </c>
      <c r="Q844" s="4" t="s">
        <v>36</v>
      </c>
      <c r="R844" s="5"/>
      <c r="S844" s="5"/>
      <c r="T844" s="5"/>
      <c r="U844" s="3">
        <v>22.0</v>
      </c>
      <c r="V844" s="1" t="s">
        <v>57</v>
      </c>
      <c r="W844" s="5"/>
      <c r="X844" s="5"/>
      <c r="Y844" s="1" t="s">
        <v>3668</v>
      </c>
      <c r="Z844" s="1" t="s">
        <v>509</v>
      </c>
    </row>
    <row r="845">
      <c r="A845" s="1" t="s">
        <v>26</v>
      </c>
      <c r="B845" s="1" t="s">
        <v>27</v>
      </c>
      <c r="C845" s="1" t="s">
        <v>28</v>
      </c>
      <c r="D845" s="1" t="s">
        <v>29</v>
      </c>
      <c r="E845" s="1" t="s">
        <v>3669</v>
      </c>
      <c r="F845" s="2" t="s">
        <v>3670</v>
      </c>
      <c r="G845" s="1" t="s">
        <v>32</v>
      </c>
      <c r="H845" s="1" t="s">
        <v>3671</v>
      </c>
      <c r="I845" s="3">
        <v>198632.0</v>
      </c>
      <c r="J845" s="1" t="s">
        <v>34</v>
      </c>
      <c r="K845" s="1" t="s">
        <v>35</v>
      </c>
      <c r="O845" s="3">
        <v>8.0</v>
      </c>
      <c r="P845" s="3">
        <v>1946.0</v>
      </c>
      <c r="Q845" s="4" t="s">
        <v>36</v>
      </c>
      <c r="R845" s="5"/>
      <c r="S845" s="5"/>
      <c r="T845" s="5"/>
      <c r="U845" s="3">
        <v>22.0</v>
      </c>
      <c r="V845" s="1" t="s">
        <v>57</v>
      </c>
      <c r="W845" s="5"/>
      <c r="X845" s="5"/>
      <c r="Y845" s="1" t="s">
        <v>3672</v>
      </c>
      <c r="Z845" s="1" t="s">
        <v>509</v>
      </c>
    </row>
    <row r="846">
      <c r="A846" s="1" t="s">
        <v>26</v>
      </c>
      <c r="B846" s="1" t="s">
        <v>27</v>
      </c>
      <c r="C846" s="1" t="s">
        <v>28</v>
      </c>
      <c r="D846" s="1" t="s">
        <v>29</v>
      </c>
      <c r="E846" s="1" t="s">
        <v>3673</v>
      </c>
      <c r="F846" s="2" t="s">
        <v>3674</v>
      </c>
      <c r="G846" s="1" t="s">
        <v>32</v>
      </c>
      <c r="H846" s="1" t="s">
        <v>3675</v>
      </c>
      <c r="I846" s="3">
        <v>198633.0</v>
      </c>
      <c r="J846" s="1" t="s">
        <v>34</v>
      </c>
      <c r="K846" s="1" t="s">
        <v>35</v>
      </c>
      <c r="O846" s="3">
        <v>8.0</v>
      </c>
      <c r="P846" s="3">
        <v>1946.0</v>
      </c>
      <c r="Q846" s="4" t="s">
        <v>36</v>
      </c>
      <c r="R846" s="5"/>
      <c r="S846" s="5"/>
      <c r="T846" s="5"/>
      <c r="U846" s="3">
        <v>22.0</v>
      </c>
      <c r="V846" s="1" t="s">
        <v>57</v>
      </c>
      <c r="W846" s="5"/>
      <c r="X846" s="5"/>
      <c r="Y846" s="1" t="s">
        <v>3676</v>
      </c>
      <c r="Z846" s="1" t="s">
        <v>509</v>
      </c>
    </row>
    <row r="847">
      <c r="A847" s="1" t="s">
        <v>26</v>
      </c>
      <c r="B847" s="1" t="s">
        <v>27</v>
      </c>
      <c r="C847" s="1" t="s">
        <v>28</v>
      </c>
      <c r="D847" s="1" t="s">
        <v>29</v>
      </c>
      <c r="E847" s="1" t="s">
        <v>3677</v>
      </c>
      <c r="F847" s="2" t="s">
        <v>3678</v>
      </c>
      <c r="G847" s="1" t="s">
        <v>32</v>
      </c>
      <c r="H847" s="1" t="s">
        <v>3679</v>
      </c>
      <c r="I847" s="3">
        <v>198634.0</v>
      </c>
      <c r="J847" s="1" t="s">
        <v>34</v>
      </c>
      <c r="K847" s="1" t="s">
        <v>35</v>
      </c>
      <c r="O847" s="3">
        <v>8.0</v>
      </c>
      <c r="P847" s="3">
        <v>1946.0</v>
      </c>
      <c r="Q847" s="4" t="s">
        <v>36</v>
      </c>
      <c r="R847" s="5"/>
      <c r="S847" s="5"/>
      <c r="T847" s="5"/>
      <c r="U847" s="3">
        <v>22.0</v>
      </c>
      <c r="V847" s="1" t="s">
        <v>57</v>
      </c>
      <c r="W847" s="5"/>
      <c r="X847" s="5"/>
      <c r="Y847" s="1" t="s">
        <v>3680</v>
      </c>
      <c r="Z847" s="1" t="s">
        <v>509</v>
      </c>
    </row>
    <row r="848">
      <c r="A848" s="1" t="s">
        <v>26</v>
      </c>
      <c r="B848" s="1" t="s">
        <v>27</v>
      </c>
      <c r="C848" s="1" t="s">
        <v>28</v>
      </c>
      <c r="D848" s="1" t="s">
        <v>29</v>
      </c>
      <c r="E848" s="1" t="s">
        <v>3681</v>
      </c>
      <c r="F848" s="2" t="s">
        <v>3682</v>
      </c>
      <c r="G848" s="1" t="s">
        <v>32</v>
      </c>
      <c r="H848" s="1" t="s">
        <v>3683</v>
      </c>
      <c r="I848" s="3">
        <v>198635.0</v>
      </c>
      <c r="J848" s="1" t="s">
        <v>34</v>
      </c>
      <c r="K848" s="1" t="s">
        <v>35</v>
      </c>
      <c r="O848" s="3">
        <v>8.0</v>
      </c>
      <c r="P848" s="3">
        <v>1946.0</v>
      </c>
      <c r="Q848" s="4" t="s">
        <v>36</v>
      </c>
      <c r="R848" s="5"/>
      <c r="S848" s="5"/>
      <c r="T848" s="5"/>
      <c r="U848" s="3">
        <v>22.0</v>
      </c>
      <c r="V848" s="1" t="s">
        <v>57</v>
      </c>
      <c r="W848" s="5"/>
      <c r="X848" s="5"/>
      <c r="Y848" s="1" t="s">
        <v>3684</v>
      </c>
      <c r="Z848" s="1" t="s">
        <v>509</v>
      </c>
    </row>
    <row r="849">
      <c r="A849" s="1" t="s">
        <v>26</v>
      </c>
      <c r="B849" s="1" t="s">
        <v>27</v>
      </c>
      <c r="C849" s="1" t="s">
        <v>28</v>
      </c>
      <c r="D849" s="1" t="s">
        <v>29</v>
      </c>
      <c r="E849" s="1" t="s">
        <v>3685</v>
      </c>
      <c r="F849" s="2" t="s">
        <v>3686</v>
      </c>
      <c r="G849" s="1" t="s">
        <v>32</v>
      </c>
      <c r="H849" s="1" t="s">
        <v>3687</v>
      </c>
      <c r="I849" s="3">
        <v>198636.0</v>
      </c>
      <c r="J849" s="1" t="s">
        <v>34</v>
      </c>
      <c r="K849" s="1" t="s">
        <v>35</v>
      </c>
      <c r="O849" s="3">
        <v>8.0</v>
      </c>
      <c r="P849" s="3">
        <v>1946.0</v>
      </c>
      <c r="Q849" s="4" t="s">
        <v>36</v>
      </c>
      <c r="R849" s="5"/>
      <c r="S849" s="5"/>
      <c r="T849" s="5"/>
      <c r="U849" s="3">
        <v>21.0</v>
      </c>
      <c r="V849" s="1" t="s">
        <v>57</v>
      </c>
      <c r="W849" s="5"/>
      <c r="X849" s="5"/>
      <c r="Y849" s="1" t="s">
        <v>3688</v>
      </c>
      <c r="Z849" s="1" t="s">
        <v>509</v>
      </c>
    </row>
    <row r="850">
      <c r="A850" s="1" t="s">
        <v>26</v>
      </c>
      <c r="B850" s="1" t="s">
        <v>27</v>
      </c>
      <c r="C850" s="1" t="s">
        <v>28</v>
      </c>
      <c r="D850" s="1" t="s">
        <v>29</v>
      </c>
      <c r="E850" s="1" t="s">
        <v>3689</v>
      </c>
      <c r="F850" s="2" t="s">
        <v>3690</v>
      </c>
      <c r="G850" s="1" t="s">
        <v>32</v>
      </c>
      <c r="H850" s="1" t="s">
        <v>3691</v>
      </c>
      <c r="I850" s="3">
        <v>198637.0</v>
      </c>
      <c r="J850" s="1" t="s">
        <v>34</v>
      </c>
      <c r="K850" s="1" t="s">
        <v>35</v>
      </c>
      <c r="O850" s="3">
        <v>8.0</v>
      </c>
      <c r="P850" s="3">
        <v>1946.0</v>
      </c>
      <c r="Q850" s="4" t="s">
        <v>36</v>
      </c>
      <c r="R850" s="5"/>
      <c r="S850" s="5"/>
      <c r="T850" s="5"/>
      <c r="U850" s="3">
        <v>21.0</v>
      </c>
      <c r="V850" s="1" t="s">
        <v>57</v>
      </c>
      <c r="W850" s="5"/>
      <c r="X850" s="5"/>
      <c r="Y850" s="1" t="s">
        <v>3692</v>
      </c>
      <c r="Z850" s="1" t="s">
        <v>509</v>
      </c>
    </row>
    <row r="851">
      <c r="A851" s="1" t="s">
        <v>26</v>
      </c>
      <c r="B851" s="1" t="s">
        <v>27</v>
      </c>
      <c r="C851" s="1" t="s">
        <v>28</v>
      </c>
      <c r="D851" s="1" t="s">
        <v>29</v>
      </c>
      <c r="E851" s="1" t="s">
        <v>3693</v>
      </c>
      <c r="F851" s="2" t="s">
        <v>3694</v>
      </c>
      <c r="G851" s="1" t="s">
        <v>32</v>
      </c>
      <c r="H851" s="1" t="s">
        <v>3695</v>
      </c>
      <c r="I851" s="3">
        <v>198638.0</v>
      </c>
      <c r="J851" s="1" t="s">
        <v>34</v>
      </c>
      <c r="K851" s="1" t="s">
        <v>35</v>
      </c>
      <c r="O851" s="3">
        <v>8.0</v>
      </c>
      <c r="P851" s="3">
        <v>1946.0</v>
      </c>
      <c r="Q851" s="4" t="s">
        <v>36</v>
      </c>
      <c r="R851" s="5"/>
      <c r="S851" s="5"/>
      <c r="T851" s="5"/>
      <c r="U851" s="3">
        <v>21.0</v>
      </c>
      <c r="V851" s="1" t="s">
        <v>57</v>
      </c>
      <c r="W851" s="5"/>
      <c r="X851" s="5"/>
      <c r="Y851" s="1" t="s">
        <v>3696</v>
      </c>
      <c r="Z851" s="1" t="s">
        <v>509</v>
      </c>
    </row>
    <row r="852">
      <c r="A852" s="1" t="s">
        <v>26</v>
      </c>
      <c r="B852" s="1" t="s">
        <v>27</v>
      </c>
      <c r="C852" s="1" t="s">
        <v>28</v>
      </c>
      <c r="D852" s="1" t="s">
        <v>29</v>
      </c>
      <c r="E852" s="1" t="s">
        <v>3697</v>
      </c>
      <c r="F852" s="2" t="s">
        <v>3698</v>
      </c>
      <c r="G852" s="1" t="s">
        <v>32</v>
      </c>
      <c r="H852" s="1" t="s">
        <v>3699</v>
      </c>
      <c r="I852" s="3">
        <v>198639.0</v>
      </c>
      <c r="J852" s="1" t="s">
        <v>34</v>
      </c>
      <c r="K852" s="1" t="s">
        <v>35</v>
      </c>
      <c r="O852" s="3">
        <v>8.0</v>
      </c>
      <c r="P852" s="3">
        <v>1946.0</v>
      </c>
      <c r="Q852" s="4" t="s">
        <v>36</v>
      </c>
      <c r="R852" s="5"/>
      <c r="S852" s="5"/>
      <c r="T852" s="5"/>
      <c r="U852" s="3">
        <v>21.0</v>
      </c>
      <c r="V852" s="1" t="s">
        <v>57</v>
      </c>
      <c r="W852" s="5"/>
      <c r="X852" s="5"/>
      <c r="Y852" s="1" t="s">
        <v>3700</v>
      </c>
      <c r="Z852" s="1" t="s">
        <v>509</v>
      </c>
    </row>
    <row r="853">
      <c r="A853" s="1" t="s">
        <v>26</v>
      </c>
      <c r="B853" s="1" t="s">
        <v>27</v>
      </c>
      <c r="C853" s="1" t="s">
        <v>28</v>
      </c>
      <c r="D853" s="1" t="s">
        <v>29</v>
      </c>
      <c r="E853" s="1" t="s">
        <v>3701</v>
      </c>
      <c r="F853" s="2" t="s">
        <v>3702</v>
      </c>
      <c r="G853" s="1" t="s">
        <v>32</v>
      </c>
      <c r="H853" s="1" t="s">
        <v>3703</v>
      </c>
      <c r="I853" s="3">
        <v>198640.0</v>
      </c>
      <c r="J853" s="1" t="s">
        <v>34</v>
      </c>
      <c r="K853" s="1" t="s">
        <v>35</v>
      </c>
      <c r="O853" s="3">
        <v>8.0</v>
      </c>
      <c r="P853" s="3">
        <v>1946.0</v>
      </c>
      <c r="Q853" s="4" t="s">
        <v>36</v>
      </c>
      <c r="R853" s="5"/>
      <c r="S853" s="5"/>
      <c r="T853" s="5"/>
      <c r="U853" s="3">
        <v>21.0</v>
      </c>
      <c r="V853" s="1" t="s">
        <v>57</v>
      </c>
      <c r="W853" s="5"/>
      <c r="X853" s="5"/>
      <c r="Y853" s="1" t="s">
        <v>3704</v>
      </c>
      <c r="Z853" s="1" t="s">
        <v>509</v>
      </c>
    </row>
    <row r="854">
      <c r="A854" s="1" t="s">
        <v>26</v>
      </c>
      <c r="B854" s="1" t="s">
        <v>27</v>
      </c>
      <c r="C854" s="1" t="s">
        <v>28</v>
      </c>
      <c r="D854" s="1" t="s">
        <v>29</v>
      </c>
      <c r="E854" s="1" t="s">
        <v>3705</v>
      </c>
      <c r="F854" s="2" t="s">
        <v>3706</v>
      </c>
      <c r="G854" s="1" t="s">
        <v>32</v>
      </c>
      <c r="H854" s="1" t="s">
        <v>3707</v>
      </c>
      <c r="I854" s="3">
        <v>198641.0</v>
      </c>
      <c r="J854" s="1" t="s">
        <v>34</v>
      </c>
      <c r="K854" s="1" t="s">
        <v>35</v>
      </c>
      <c r="O854" s="3">
        <v>8.0</v>
      </c>
      <c r="P854" s="3">
        <v>1946.0</v>
      </c>
      <c r="Q854" s="4" t="s">
        <v>36</v>
      </c>
      <c r="R854" s="5"/>
      <c r="S854" s="5"/>
      <c r="T854" s="5"/>
      <c r="U854" s="3">
        <v>18.0</v>
      </c>
      <c r="V854" s="1" t="s">
        <v>57</v>
      </c>
      <c r="W854" s="5"/>
      <c r="X854" s="5"/>
      <c r="Y854" s="1" t="s">
        <v>3708</v>
      </c>
      <c r="Z854" s="1" t="s">
        <v>509</v>
      </c>
    </row>
    <row r="855">
      <c r="A855" s="1" t="s">
        <v>26</v>
      </c>
      <c r="B855" s="1" t="s">
        <v>27</v>
      </c>
      <c r="C855" s="1" t="s">
        <v>28</v>
      </c>
      <c r="D855" s="1" t="s">
        <v>29</v>
      </c>
      <c r="E855" s="1" t="s">
        <v>3709</v>
      </c>
      <c r="F855" s="2" t="s">
        <v>3710</v>
      </c>
      <c r="G855" s="1" t="s">
        <v>32</v>
      </c>
      <c r="H855" s="1" t="s">
        <v>3711</v>
      </c>
      <c r="I855" s="3">
        <v>198624.0</v>
      </c>
      <c r="J855" s="1" t="s">
        <v>34</v>
      </c>
      <c r="K855" s="1" t="s">
        <v>35</v>
      </c>
      <c r="O855" s="3">
        <v>9.0</v>
      </c>
      <c r="P855" s="3">
        <v>1946.0</v>
      </c>
      <c r="Q855" s="12">
        <v>17047.0</v>
      </c>
      <c r="R855" s="5"/>
      <c r="S855" s="5"/>
      <c r="T855" s="5"/>
      <c r="U855" s="3">
        <v>2.0</v>
      </c>
      <c r="V855" s="1" t="s">
        <v>57</v>
      </c>
      <c r="W855" s="5"/>
      <c r="X855" s="5"/>
      <c r="Y855" s="1" t="s">
        <v>3712</v>
      </c>
      <c r="Z855" s="1" t="s">
        <v>509</v>
      </c>
    </row>
    <row r="856">
      <c r="A856" s="1" t="s">
        <v>26</v>
      </c>
      <c r="B856" s="1" t="s">
        <v>27</v>
      </c>
      <c r="C856" s="1" t="s">
        <v>28</v>
      </c>
      <c r="D856" s="1" t="s">
        <v>29</v>
      </c>
      <c r="E856" s="1" t="s">
        <v>3713</v>
      </c>
      <c r="F856" s="2" t="s">
        <v>3714</v>
      </c>
      <c r="G856" s="1" t="s">
        <v>32</v>
      </c>
      <c r="H856" s="1" t="s">
        <v>3715</v>
      </c>
      <c r="I856" s="3">
        <v>198642.0</v>
      </c>
      <c r="J856" s="1" t="s">
        <v>34</v>
      </c>
      <c r="K856" s="1" t="s">
        <v>35</v>
      </c>
      <c r="O856" s="3">
        <v>8.0</v>
      </c>
      <c r="P856" s="3">
        <v>1946.0</v>
      </c>
      <c r="Q856" s="4" t="s">
        <v>36</v>
      </c>
      <c r="R856" s="5"/>
      <c r="S856" s="5"/>
      <c r="T856" s="5"/>
      <c r="U856" s="3">
        <v>18.0</v>
      </c>
      <c r="V856" s="1" t="s">
        <v>57</v>
      </c>
      <c r="W856" s="5"/>
      <c r="X856" s="5"/>
      <c r="Y856" s="1" t="s">
        <v>3716</v>
      </c>
      <c r="Z856" s="1" t="s">
        <v>509</v>
      </c>
    </row>
    <row r="857">
      <c r="A857" s="1" t="s">
        <v>26</v>
      </c>
      <c r="B857" s="1" t="s">
        <v>27</v>
      </c>
      <c r="C857" s="1" t="s">
        <v>28</v>
      </c>
      <c r="D857" s="1" t="s">
        <v>29</v>
      </c>
      <c r="E857" s="1" t="s">
        <v>3717</v>
      </c>
      <c r="F857" s="2" t="s">
        <v>3718</v>
      </c>
      <c r="G857" s="1" t="s">
        <v>32</v>
      </c>
      <c r="H857" s="1" t="s">
        <v>3719</v>
      </c>
      <c r="I857" s="3">
        <v>198643.0</v>
      </c>
      <c r="J857" s="1" t="s">
        <v>34</v>
      </c>
      <c r="K857" s="1" t="s">
        <v>35</v>
      </c>
      <c r="O857" s="3">
        <v>8.0</v>
      </c>
      <c r="P857" s="3">
        <v>1946.0</v>
      </c>
      <c r="Q857" s="4" t="s">
        <v>36</v>
      </c>
      <c r="R857" s="5"/>
      <c r="S857" s="5"/>
      <c r="T857" s="5"/>
      <c r="U857" s="3">
        <v>18.0</v>
      </c>
      <c r="V857" s="1" t="s">
        <v>57</v>
      </c>
      <c r="W857" s="5"/>
      <c r="X857" s="5"/>
      <c r="Y857" s="1" t="s">
        <v>3720</v>
      </c>
      <c r="Z857" s="1" t="s">
        <v>509</v>
      </c>
    </row>
    <row r="858">
      <c r="A858" s="1" t="s">
        <v>26</v>
      </c>
      <c r="B858" s="1" t="s">
        <v>27</v>
      </c>
      <c r="C858" s="1" t="s">
        <v>28</v>
      </c>
      <c r="D858" s="1" t="s">
        <v>29</v>
      </c>
      <c r="E858" s="1" t="s">
        <v>3721</v>
      </c>
      <c r="F858" s="2" t="s">
        <v>3722</v>
      </c>
      <c r="G858" s="1" t="s">
        <v>32</v>
      </c>
      <c r="H858" s="1" t="s">
        <v>3723</v>
      </c>
      <c r="I858" s="3">
        <v>198644.0</v>
      </c>
      <c r="J858" s="1" t="s">
        <v>34</v>
      </c>
      <c r="K858" s="1" t="s">
        <v>35</v>
      </c>
      <c r="O858" s="3">
        <v>8.0</v>
      </c>
      <c r="P858" s="3">
        <v>1946.0</v>
      </c>
      <c r="Q858" s="4" t="s">
        <v>36</v>
      </c>
      <c r="R858" s="5"/>
      <c r="S858" s="5"/>
      <c r="T858" s="5"/>
      <c r="U858" s="3">
        <v>18.0</v>
      </c>
      <c r="V858" s="1" t="s">
        <v>57</v>
      </c>
      <c r="W858" s="5"/>
      <c r="X858" s="5"/>
      <c r="Y858" s="1" t="s">
        <v>3724</v>
      </c>
      <c r="Z858" s="1" t="s">
        <v>509</v>
      </c>
    </row>
    <row r="859">
      <c r="A859" s="1" t="s">
        <v>26</v>
      </c>
      <c r="B859" s="1" t="s">
        <v>27</v>
      </c>
      <c r="C859" s="1" t="s">
        <v>28</v>
      </c>
      <c r="D859" s="1" t="s">
        <v>29</v>
      </c>
      <c r="E859" s="1" t="s">
        <v>3725</v>
      </c>
      <c r="F859" s="2" t="s">
        <v>3726</v>
      </c>
      <c r="G859" s="1" t="s">
        <v>32</v>
      </c>
      <c r="H859" s="1" t="s">
        <v>3727</v>
      </c>
      <c r="I859" s="3">
        <v>198645.0</v>
      </c>
      <c r="J859" s="1" t="s">
        <v>34</v>
      </c>
      <c r="K859" s="1" t="s">
        <v>35</v>
      </c>
      <c r="O859" s="3">
        <v>8.0</v>
      </c>
      <c r="P859" s="3">
        <v>1946.0</v>
      </c>
      <c r="Q859" s="4" t="s">
        <v>36</v>
      </c>
      <c r="R859" s="5"/>
      <c r="S859" s="5"/>
      <c r="T859" s="5"/>
      <c r="U859" s="3">
        <v>19.0</v>
      </c>
      <c r="V859" s="1" t="s">
        <v>57</v>
      </c>
      <c r="W859" s="5"/>
      <c r="X859" s="5"/>
      <c r="Y859" s="1" t="s">
        <v>3728</v>
      </c>
      <c r="Z859" s="1" t="s">
        <v>509</v>
      </c>
    </row>
    <row r="860">
      <c r="A860" s="1" t="s">
        <v>26</v>
      </c>
      <c r="B860" s="1" t="s">
        <v>27</v>
      </c>
      <c r="C860" s="1" t="s">
        <v>28</v>
      </c>
      <c r="D860" s="1" t="s">
        <v>29</v>
      </c>
      <c r="E860" s="1" t="s">
        <v>3729</v>
      </c>
      <c r="F860" s="2" t="s">
        <v>3730</v>
      </c>
      <c r="G860" s="1" t="s">
        <v>32</v>
      </c>
      <c r="H860" s="1" t="s">
        <v>3731</v>
      </c>
      <c r="I860" s="3">
        <v>198625.0</v>
      </c>
      <c r="J860" s="1" t="s">
        <v>34</v>
      </c>
      <c r="K860" s="1" t="s">
        <v>35</v>
      </c>
      <c r="O860" s="3">
        <v>8.0</v>
      </c>
      <c r="P860" s="3">
        <v>1946.0</v>
      </c>
      <c r="Q860" s="4" t="s">
        <v>36</v>
      </c>
      <c r="R860" s="5"/>
      <c r="S860" s="5"/>
      <c r="T860" s="5"/>
      <c r="U860" s="3">
        <v>22.0</v>
      </c>
      <c r="V860" s="1" t="s">
        <v>57</v>
      </c>
      <c r="W860" s="5"/>
      <c r="X860" s="5"/>
      <c r="Y860" s="1" t="s">
        <v>3732</v>
      </c>
      <c r="Z860" s="1" t="s">
        <v>509</v>
      </c>
    </row>
    <row r="861">
      <c r="A861" s="1" t="s">
        <v>26</v>
      </c>
      <c r="B861" s="1" t="s">
        <v>27</v>
      </c>
      <c r="C861" s="1" t="s">
        <v>28</v>
      </c>
      <c r="D861" s="1" t="s">
        <v>29</v>
      </c>
      <c r="E861" s="1" t="s">
        <v>3733</v>
      </c>
      <c r="F861" s="2" t="s">
        <v>3734</v>
      </c>
      <c r="G861" s="1" t="s">
        <v>32</v>
      </c>
      <c r="H861" s="1" t="s">
        <v>3735</v>
      </c>
      <c r="I861" s="3">
        <v>198626.0</v>
      </c>
      <c r="J861" s="1" t="s">
        <v>34</v>
      </c>
      <c r="K861" s="1" t="s">
        <v>35</v>
      </c>
      <c r="O861" s="3">
        <v>9.0</v>
      </c>
      <c r="P861" s="3">
        <v>1946.0</v>
      </c>
      <c r="Q861" s="12">
        <v>17047.0</v>
      </c>
      <c r="R861" s="5"/>
      <c r="S861" s="5"/>
      <c r="T861" s="5"/>
      <c r="U861" s="3">
        <v>2.0</v>
      </c>
      <c r="V861" s="1" t="s">
        <v>57</v>
      </c>
      <c r="W861" s="5"/>
      <c r="X861" s="5"/>
      <c r="Y861" s="1" t="s">
        <v>3736</v>
      </c>
      <c r="Z861" s="1" t="s">
        <v>509</v>
      </c>
    </row>
    <row r="862">
      <c r="A862" s="1" t="s">
        <v>26</v>
      </c>
      <c r="B862" s="1" t="s">
        <v>27</v>
      </c>
      <c r="C862" s="1" t="s">
        <v>28</v>
      </c>
      <c r="D862" s="1" t="s">
        <v>29</v>
      </c>
      <c r="E862" s="1" t="s">
        <v>3737</v>
      </c>
      <c r="F862" s="2" t="s">
        <v>3738</v>
      </c>
      <c r="G862" s="1" t="s">
        <v>32</v>
      </c>
      <c r="H862" s="1" t="s">
        <v>3739</v>
      </c>
      <c r="I862" s="3">
        <v>198627.0</v>
      </c>
      <c r="J862" s="1" t="s">
        <v>34</v>
      </c>
      <c r="K862" s="1" t="s">
        <v>35</v>
      </c>
      <c r="O862" s="3">
        <v>8.0</v>
      </c>
      <c r="P862" s="3">
        <v>1946.0</v>
      </c>
      <c r="Q862" s="4" t="s">
        <v>36</v>
      </c>
      <c r="R862" s="5"/>
      <c r="S862" s="5"/>
      <c r="T862" s="5"/>
      <c r="U862" s="3">
        <v>22.0</v>
      </c>
      <c r="V862" s="1" t="s">
        <v>57</v>
      </c>
      <c r="W862" s="5"/>
      <c r="X862" s="5"/>
      <c r="Y862" s="1" t="s">
        <v>3740</v>
      </c>
      <c r="Z862" s="1" t="s">
        <v>509</v>
      </c>
    </row>
    <row r="863">
      <c r="A863" s="1" t="s">
        <v>26</v>
      </c>
      <c r="B863" s="1" t="s">
        <v>27</v>
      </c>
      <c r="C863" s="1" t="s">
        <v>28</v>
      </c>
      <c r="D863" s="1" t="s">
        <v>29</v>
      </c>
      <c r="E863" s="1" t="s">
        <v>3741</v>
      </c>
      <c r="F863" s="2" t="s">
        <v>3742</v>
      </c>
      <c r="G863" s="1" t="s">
        <v>32</v>
      </c>
      <c r="H863" s="1" t="s">
        <v>3743</v>
      </c>
      <c r="I863" s="3">
        <v>198628.0</v>
      </c>
      <c r="J863" s="1" t="s">
        <v>34</v>
      </c>
      <c r="K863" s="1" t="s">
        <v>35</v>
      </c>
      <c r="O863" s="3">
        <v>9.0</v>
      </c>
      <c r="P863" s="3">
        <v>1946.0</v>
      </c>
      <c r="Q863" s="12">
        <v>17047.0</v>
      </c>
      <c r="R863" s="5"/>
      <c r="S863" s="5"/>
      <c r="T863" s="5"/>
      <c r="U863" s="3">
        <v>2.0</v>
      </c>
      <c r="V863" s="1" t="s">
        <v>57</v>
      </c>
      <c r="W863" s="5"/>
      <c r="X863" s="5"/>
      <c r="Y863" s="1" t="s">
        <v>3744</v>
      </c>
      <c r="Z863" s="1" t="s">
        <v>509</v>
      </c>
    </row>
    <row r="864">
      <c r="A864" s="1" t="s">
        <v>26</v>
      </c>
      <c r="B864" s="1" t="s">
        <v>27</v>
      </c>
      <c r="C864" s="1" t="s">
        <v>28</v>
      </c>
      <c r="D864" s="1" t="s">
        <v>29</v>
      </c>
      <c r="E864" s="1" t="s">
        <v>3745</v>
      </c>
      <c r="F864" s="2" t="s">
        <v>3746</v>
      </c>
      <c r="G864" s="1" t="s">
        <v>32</v>
      </c>
      <c r="H864" s="1" t="s">
        <v>3747</v>
      </c>
      <c r="I864" s="3">
        <v>198629.0</v>
      </c>
      <c r="J864" s="1" t="s">
        <v>34</v>
      </c>
      <c r="K864" s="1" t="s">
        <v>35</v>
      </c>
      <c r="O864" s="3">
        <v>8.0</v>
      </c>
      <c r="P864" s="3">
        <v>1946.0</v>
      </c>
      <c r="Q864" s="4" t="s">
        <v>36</v>
      </c>
      <c r="R864" s="5"/>
      <c r="S864" s="5"/>
      <c r="T864" s="5"/>
      <c r="U864" s="3">
        <v>22.0</v>
      </c>
      <c r="V864" s="1" t="s">
        <v>57</v>
      </c>
      <c r="W864" s="5"/>
      <c r="X864" s="5"/>
      <c r="Y864" s="1" t="s">
        <v>3748</v>
      </c>
      <c r="Z864" s="1" t="s">
        <v>509</v>
      </c>
    </row>
    <row r="865">
      <c r="A865" s="1" t="s">
        <v>26</v>
      </c>
      <c r="B865" s="1" t="s">
        <v>27</v>
      </c>
      <c r="C865" s="1" t="s">
        <v>28</v>
      </c>
      <c r="D865" s="1" t="s">
        <v>29</v>
      </c>
      <c r="E865" s="1" t="s">
        <v>3749</v>
      </c>
      <c r="F865" s="2" t="s">
        <v>3750</v>
      </c>
      <c r="G865" s="1" t="s">
        <v>32</v>
      </c>
      <c r="H865" s="1" t="s">
        <v>3751</v>
      </c>
      <c r="I865" s="3">
        <v>198630.0</v>
      </c>
      <c r="J865" s="1" t="s">
        <v>34</v>
      </c>
      <c r="K865" s="1" t="s">
        <v>35</v>
      </c>
      <c r="O865" s="3">
        <v>8.0</v>
      </c>
      <c r="P865" s="3">
        <v>1946.0</v>
      </c>
      <c r="Q865" s="4" t="s">
        <v>36</v>
      </c>
      <c r="R865" s="5"/>
      <c r="S865" s="5"/>
      <c r="T865" s="5"/>
      <c r="U865" s="3">
        <v>22.0</v>
      </c>
      <c r="V865" s="1" t="s">
        <v>57</v>
      </c>
      <c r="W865" s="5"/>
      <c r="X865" s="5"/>
      <c r="Y865" s="1" t="s">
        <v>3752</v>
      </c>
      <c r="Z865" s="1" t="s">
        <v>509</v>
      </c>
    </row>
    <row r="866">
      <c r="A866" s="1" t="s">
        <v>26</v>
      </c>
      <c r="B866" s="1" t="s">
        <v>27</v>
      </c>
      <c r="C866" s="1" t="s">
        <v>28</v>
      </c>
      <c r="D866" s="1" t="s">
        <v>29</v>
      </c>
      <c r="E866" s="1" t="s">
        <v>3753</v>
      </c>
      <c r="F866" s="2" t="s">
        <v>3754</v>
      </c>
      <c r="G866" s="1" t="s">
        <v>32</v>
      </c>
      <c r="H866" s="1" t="s">
        <v>3755</v>
      </c>
      <c r="I866" s="3">
        <v>198631.0</v>
      </c>
      <c r="J866" s="1" t="s">
        <v>34</v>
      </c>
      <c r="K866" s="1" t="s">
        <v>35</v>
      </c>
      <c r="O866" s="3">
        <v>8.0</v>
      </c>
      <c r="P866" s="3">
        <v>1946.0</v>
      </c>
      <c r="Q866" s="4" t="s">
        <v>36</v>
      </c>
      <c r="R866" s="5"/>
      <c r="S866" s="5"/>
      <c r="T866" s="5"/>
      <c r="U866" s="3">
        <v>22.0</v>
      </c>
      <c r="V866" s="1" t="s">
        <v>57</v>
      </c>
      <c r="W866" s="5"/>
      <c r="X866" s="5"/>
      <c r="Y866" s="1" t="s">
        <v>3756</v>
      </c>
      <c r="Z866" s="1" t="s">
        <v>509</v>
      </c>
    </row>
    <row r="867">
      <c r="A867" s="1" t="s">
        <v>26</v>
      </c>
      <c r="B867" s="1" t="s">
        <v>27</v>
      </c>
      <c r="C867" s="1" t="s">
        <v>28</v>
      </c>
      <c r="D867" s="1" t="s">
        <v>29</v>
      </c>
      <c r="E867" s="1" t="s">
        <v>3757</v>
      </c>
      <c r="F867" s="2" t="s">
        <v>3758</v>
      </c>
      <c r="G867" s="1" t="s">
        <v>32</v>
      </c>
      <c r="H867" s="1" t="s">
        <v>3759</v>
      </c>
      <c r="I867" s="3">
        <v>198678.0</v>
      </c>
      <c r="J867" s="1" t="s">
        <v>34</v>
      </c>
      <c r="K867" s="1" t="s">
        <v>35</v>
      </c>
      <c r="O867" s="3">
        <v>7.0</v>
      </c>
      <c r="P867" s="3">
        <v>1945.0</v>
      </c>
      <c r="Q867" s="4" t="s">
        <v>36</v>
      </c>
      <c r="R867" s="5"/>
      <c r="S867" s="5"/>
      <c r="T867" s="5"/>
      <c r="U867" s="3">
        <v>18.0</v>
      </c>
      <c r="V867" s="5"/>
      <c r="W867" s="5"/>
      <c r="X867" s="5"/>
      <c r="Y867" s="1" t="s">
        <v>3760</v>
      </c>
      <c r="Z867" s="1" t="s">
        <v>509</v>
      </c>
    </row>
    <row r="868">
      <c r="A868" s="1" t="s">
        <v>26</v>
      </c>
      <c r="B868" s="1" t="s">
        <v>27</v>
      </c>
      <c r="C868" s="1" t="s">
        <v>28</v>
      </c>
      <c r="D868" s="1" t="s">
        <v>29</v>
      </c>
      <c r="E868" s="1" t="s">
        <v>3761</v>
      </c>
      <c r="F868" s="2" t="s">
        <v>3762</v>
      </c>
      <c r="G868" s="1" t="s">
        <v>32</v>
      </c>
      <c r="H868" s="1" t="s">
        <v>3763</v>
      </c>
      <c r="I868" s="3">
        <v>198690.0</v>
      </c>
      <c r="J868" s="1" t="s">
        <v>34</v>
      </c>
      <c r="K868" s="1" t="s">
        <v>35</v>
      </c>
      <c r="O868" s="3">
        <v>7.0</v>
      </c>
      <c r="P868" s="3">
        <v>1945.0</v>
      </c>
      <c r="Q868" s="4" t="s">
        <v>36</v>
      </c>
      <c r="R868" s="5"/>
      <c r="S868" s="5"/>
      <c r="T868" s="5"/>
      <c r="U868" s="3">
        <v>26.0</v>
      </c>
      <c r="V868" s="5"/>
      <c r="W868" s="5"/>
      <c r="X868" s="5"/>
      <c r="Y868" s="1" t="s">
        <v>3764</v>
      </c>
      <c r="Z868" s="1" t="s">
        <v>509</v>
      </c>
    </row>
    <row r="869">
      <c r="A869" s="1" t="s">
        <v>26</v>
      </c>
      <c r="B869" s="1" t="s">
        <v>27</v>
      </c>
      <c r="C869" s="1" t="s">
        <v>28</v>
      </c>
      <c r="D869" s="1" t="s">
        <v>29</v>
      </c>
      <c r="E869" s="1" t="s">
        <v>3765</v>
      </c>
      <c r="F869" s="2" t="s">
        <v>3766</v>
      </c>
      <c r="G869" s="1" t="s">
        <v>32</v>
      </c>
      <c r="H869" s="1" t="s">
        <v>3767</v>
      </c>
      <c r="I869" s="3">
        <v>198691.0</v>
      </c>
      <c r="J869" s="1" t="s">
        <v>34</v>
      </c>
      <c r="K869" s="1" t="s">
        <v>35</v>
      </c>
      <c r="O869" s="3">
        <v>7.0</v>
      </c>
      <c r="P869" s="3">
        <v>1945.0</v>
      </c>
      <c r="Q869" s="4" t="s">
        <v>36</v>
      </c>
      <c r="R869" s="5"/>
      <c r="S869" s="5"/>
      <c r="T869" s="5"/>
      <c r="U869" s="3">
        <v>26.0</v>
      </c>
      <c r="V869" s="5"/>
      <c r="W869" s="5"/>
      <c r="X869" s="5"/>
      <c r="Y869" s="1" t="s">
        <v>3768</v>
      </c>
      <c r="Z869" s="1" t="s">
        <v>509</v>
      </c>
    </row>
    <row r="870">
      <c r="A870" s="1" t="s">
        <v>26</v>
      </c>
      <c r="B870" s="1" t="s">
        <v>27</v>
      </c>
      <c r="C870" s="1" t="s">
        <v>28</v>
      </c>
      <c r="D870" s="1" t="s">
        <v>29</v>
      </c>
      <c r="E870" s="1" t="s">
        <v>3769</v>
      </c>
      <c r="F870" s="2" t="s">
        <v>3770</v>
      </c>
      <c r="G870" s="1" t="s">
        <v>32</v>
      </c>
      <c r="H870" s="1" t="s">
        <v>3771</v>
      </c>
      <c r="I870" s="3">
        <v>198692.0</v>
      </c>
      <c r="J870" s="1" t="s">
        <v>34</v>
      </c>
      <c r="K870" s="1" t="s">
        <v>35</v>
      </c>
      <c r="O870" s="3">
        <v>7.0</v>
      </c>
      <c r="P870" s="3">
        <v>1945.0</v>
      </c>
      <c r="Q870" s="4" t="s">
        <v>36</v>
      </c>
      <c r="R870" s="5"/>
      <c r="S870" s="5"/>
      <c r="T870" s="5"/>
      <c r="U870" s="3">
        <v>26.0</v>
      </c>
      <c r="V870" s="5"/>
      <c r="W870" s="5"/>
      <c r="X870" s="5"/>
      <c r="Y870" s="1" t="s">
        <v>3772</v>
      </c>
      <c r="Z870" s="1" t="s">
        <v>509</v>
      </c>
    </row>
    <row r="871">
      <c r="A871" s="1" t="s">
        <v>26</v>
      </c>
      <c r="B871" s="1" t="s">
        <v>27</v>
      </c>
      <c r="C871" s="1" t="s">
        <v>28</v>
      </c>
      <c r="D871" s="1" t="s">
        <v>29</v>
      </c>
      <c r="E871" s="1" t="s">
        <v>3773</v>
      </c>
      <c r="F871" s="2" t="s">
        <v>3774</v>
      </c>
      <c r="G871" s="1" t="s">
        <v>32</v>
      </c>
      <c r="H871" s="1" t="s">
        <v>3775</v>
      </c>
      <c r="I871" s="3">
        <v>198693.0</v>
      </c>
      <c r="J871" s="1" t="s">
        <v>34</v>
      </c>
      <c r="K871" s="1" t="s">
        <v>35</v>
      </c>
      <c r="O871" s="3">
        <v>7.0</v>
      </c>
      <c r="P871" s="3">
        <v>1945.0</v>
      </c>
      <c r="Q871" s="4" t="s">
        <v>36</v>
      </c>
      <c r="R871" s="5"/>
      <c r="S871" s="5"/>
      <c r="T871" s="5"/>
      <c r="U871" s="3">
        <v>26.0</v>
      </c>
      <c r="V871" s="5"/>
      <c r="W871" s="5"/>
      <c r="X871" s="5"/>
      <c r="Y871" s="1" t="s">
        <v>3776</v>
      </c>
      <c r="Z871" s="1" t="s">
        <v>509</v>
      </c>
    </row>
    <row r="872">
      <c r="A872" s="1" t="s">
        <v>26</v>
      </c>
      <c r="B872" s="1" t="s">
        <v>27</v>
      </c>
      <c r="C872" s="1" t="s">
        <v>28</v>
      </c>
      <c r="D872" s="1" t="s">
        <v>29</v>
      </c>
      <c r="E872" s="1" t="s">
        <v>3777</v>
      </c>
      <c r="F872" s="2" t="s">
        <v>3778</v>
      </c>
      <c r="G872" s="1" t="s">
        <v>32</v>
      </c>
      <c r="H872" s="1" t="s">
        <v>3779</v>
      </c>
      <c r="I872" s="3">
        <v>198694.0</v>
      </c>
      <c r="J872" s="1" t="s">
        <v>34</v>
      </c>
      <c r="K872" s="1" t="s">
        <v>35</v>
      </c>
      <c r="O872" s="3">
        <v>7.0</v>
      </c>
      <c r="P872" s="3">
        <v>1945.0</v>
      </c>
      <c r="Q872" s="4" t="s">
        <v>36</v>
      </c>
      <c r="R872" s="5"/>
      <c r="S872" s="5"/>
      <c r="T872" s="5"/>
      <c r="U872" s="3">
        <v>26.0</v>
      </c>
      <c r="V872" s="5"/>
      <c r="W872" s="5"/>
      <c r="X872" s="5"/>
      <c r="Y872" s="1" t="s">
        <v>3780</v>
      </c>
      <c r="Z872" s="1" t="s">
        <v>509</v>
      </c>
    </row>
    <row r="873">
      <c r="A873" s="1" t="s">
        <v>26</v>
      </c>
      <c r="B873" s="1" t="s">
        <v>27</v>
      </c>
      <c r="C873" s="1" t="s">
        <v>28</v>
      </c>
      <c r="D873" s="1" t="s">
        <v>29</v>
      </c>
      <c r="E873" s="1" t="s">
        <v>3781</v>
      </c>
      <c r="F873" s="2" t="s">
        <v>3782</v>
      </c>
      <c r="G873" s="1" t="s">
        <v>32</v>
      </c>
      <c r="H873" s="1" t="s">
        <v>3783</v>
      </c>
      <c r="I873" s="3">
        <v>198695.0</v>
      </c>
      <c r="J873" s="1" t="s">
        <v>34</v>
      </c>
      <c r="K873" s="1" t="s">
        <v>35</v>
      </c>
      <c r="O873" s="3">
        <v>7.0</v>
      </c>
      <c r="P873" s="3">
        <v>1945.0</v>
      </c>
      <c r="Q873" s="4" t="s">
        <v>36</v>
      </c>
      <c r="R873" s="5"/>
      <c r="S873" s="5"/>
      <c r="T873" s="5"/>
      <c r="U873" s="3">
        <v>26.0</v>
      </c>
      <c r="V873" s="5"/>
      <c r="W873" s="5"/>
      <c r="X873" s="5"/>
      <c r="Y873" s="1" t="s">
        <v>3784</v>
      </c>
      <c r="Z873" s="1" t="s">
        <v>509</v>
      </c>
    </row>
    <row r="874">
      <c r="A874" s="1" t="s">
        <v>26</v>
      </c>
      <c r="B874" s="1" t="s">
        <v>27</v>
      </c>
      <c r="C874" s="1" t="s">
        <v>28</v>
      </c>
      <c r="D874" s="1" t="s">
        <v>29</v>
      </c>
      <c r="E874" s="1" t="s">
        <v>3785</v>
      </c>
      <c r="F874" s="2" t="s">
        <v>3786</v>
      </c>
      <c r="G874" s="1" t="s">
        <v>32</v>
      </c>
      <c r="H874" s="1" t="s">
        <v>3787</v>
      </c>
      <c r="I874" s="3">
        <v>198696.0</v>
      </c>
      <c r="J874" s="1" t="s">
        <v>34</v>
      </c>
      <c r="K874" s="1" t="s">
        <v>35</v>
      </c>
      <c r="O874" s="3">
        <v>7.0</v>
      </c>
      <c r="P874" s="3">
        <v>1945.0</v>
      </c>
      <c r="Q874" s="4" t="s">
        <v>36</v>
      </c>
      <c r="R874" s="5"/>
      <c r="S874" s="5"/>
      <c r="T874" s="5"/>
      <c r="U874" s="3">
        <v>27.0</v>
      </c>
      <c r="V874" s="5"/>
      <c r="W874" s="5"/>
      <c r="X874" s="5"/>
      <c r="Y874" s="1" t="s">
        <v>3788</v>
      </c>
      <c r="Z874" s="1" t="s">
        <v>509</v>
      </c>
    </row>
    <row r="875">
      <c r="A875" s="1" t="s">
        <v>26</v>
      </c>
      <c r="B875" s="1" t="s">
        <v>27</v>
      </c>
      <c r="C875" s="1" t="s">
        <v>28</v>
      </c>
      <c r="D875" s="1" t="s">
        <v>29</v>
      </c>
      <c r="E875" s="1" t="s">
        <v>3789</v>
      </c>
      <c r="F875" s="2" t="s">
        <v>3790</v>
      </c>
      <c r="G875" s="1" t="s">
        <v>32</v>
      </c>
      <c r="H875" s="1" t="s">
        <v>3791</v>
      </c>
      <c r="I875" s="3">
        <v>198697.0</v>
      </c>
      <c r="J875" s="1" t="s">
        <v>34</v>
      </c>
      <c r="K875" s="1" t="s">
        <v>35</v>
      </c>
      <c r="O875" s="3">
        <v>7.0</v>
      </c>
      <c r="P875" s="3">
        <v>1945.0</v>
      </c>
      <c r="Q875" s="4" t="s">
        <v>36</v>
      </c>
      <c r="R875" s="5"/>
      <c r="S875" s="5"/>
      <c r="T875" s="5"/>
      <c r="U875" s="3">
        <v>28.0</v>
      </c>
      <c r="V875" s="5"/>
      <c r="W875" s="5"/>
      <c r="X875" s="5"/>
      <c r="Y875" s="1" t="s">
        <v>3792</v>
      </c>
      <c r="Z875" s="1" t="s">
        <v>509</v>
      </c>
    </row>
    <row r="876">
      <c r="A876" s="1" t="s">
        <v>26</v>
      </c>
      <c r="B876" s="1" t="s">
        <v>27</v>
      </c>
      <c r="C876" s="1" t="s">
        <v>28</v>
      </c>
      <c r="D876" s="1" t="s">
        <v>29</v>
      </c>
      <c r="E876" s="1" t="s">
        <v>3793</v>
      </c>
      <c r="F876" s="2" t="s">
        <v>3794</v>
      </c>
      <c r="G876" s="1" t="s">
        <v>32</v>
      </c>
      <c r="H876" s="1" t="s">
        <v>3795</v>
      </c>
      <c r="I876" s="3">
        <v>198698.0</v>
      </c>
      <c r="J876" s="1" t="s">
        <v>34</v>
      </c>
      <c r="K876" s="1" t="s">
        <v>35</v>
      </c>
      <c r="O876" s="3">
        <v>7.0</v>
      </c>
      <c r="P876" s="3">
        <v>1945.0</v>
      </c>
      <c r="Q876" s="4" t="s">
        <v>36</v>
      </c>
      <c r="R876" s="5"/>
      <c r="S876" s="5"/>
      <c r="T876" s="5"/>
      <c r="U876" s="3">
        <v>28.0</v>
      </c>
      <c r="V876" s="5"/>
      <c r="W876" s="5"/>
      <c r="X876" s="5"/>
      <c r="Y876" s="1" t="s">
        <v>3796</v>
      </c>
      <c r="Z876" s="1" t="s">
        <v>509</v>
      </c>
    </row>
    <row r="877">
      <c r="A877" s="1" t="s">
        <v>26</v>
      </c>
      <c r="B877" s="1" t="s">
        <v>27</v>
      </c>
      <c r="C877" s="1" t="s">
        <v>28</v>
      </c>
      <c r="D877" s="1" t="s">
        <v>29</v>
      </c>
      <c r="E877" s="1" t="s">
        <v>3797</v>
      </c>
      <c r="F877" s="2" t="s">
        <v>3798</v>
      </c>
      <c r="G877" s="1" t="s">
        <v>32</v>
      </c>
      <c r="H877" s="1" t="s">
        <v>3799</v>
      </c>
      <c r="I877" s="3">
        <v>198699.0</v>
      </c>
      <c r="J877" s="1" t="s">
        <v>34</v>
      </c>
      <c r="K877" s="1" t="s">
        <v>35</v>
      </c>
      <c r="O877" s="3">
        <v>7.0</v>
      </c>
      <c r="P877" s="3">
        <v>1945.0</v>
      </c>
      <c r="Q877" s="4" t="s">
        <v>36</v>
      </c>
      <c r="R877" s="5"/>
      <c r="S877" s="5"/>
      <c r="T877" s="5"/>
      <c r="U877" s="3">
        <v>28.0</v>
      </c>
      <c r="V877" s="5"/>
      <c r="W877" s="5"/>
      <c r="X877" s="5"/>
      <c r="Y877" s="1" t="s">
        <v>3800</v>
      </c>
      <c r="Z877" s="1" t="s">
        <v>509</v>
      </c>
    </row>
    <row r="878">
      <c r="A878" s="1" t="s">
        <v>26</v>
      </c>
      <c r="B878" s="1" t="s">
        <v>27</v>
      </c>
      <c r="C878" s="1" t="s">
        <v>28</v>
      </c>
      <c r="D878" s="1" t="s">
        <v>29</v>
      </c>
      <c r="E878" s="1" t="s">
        <v>3801</v>
      </c>
      <c r="F878" s="2" t="s">
        <v>3802</v>
      </c>
      <c r="G878" s="1" t="s">
        <v>32</v>
      </c>
      <c r="H878" s="1" t="s">
        <v>3803</v>
      </c>
      <c r="I878" s="3">
        <v>198679.0</v>
      </c>
      <c r="J878" s="1" t="s">
        <v>34</v>
      </c>
      <c r="K878" s="1" t="s">
        <v>35</v>
      </c>
      <c r="O878" s="3">
        <v>7.0</v>
      </c>
      <c r="P878" s="3">
        <v>1945.0</v>
      </c>
      <c r="Q878" s="4" t="s">
        <v>36</v>
      </c>
      <c r="R878" s="5"/>
      <c r="S878" s="5"/>
      <c r="T878" s="5"/>
      <c r="U878" s="3">
        <v>18.0</v>
      </c>
      <c r="V878" s="5"/>
      <c r="W878" s="5"/>
      <c r="X878" s="5"/>
      <c r="Y878" s="1" t="s">
        <v>3804</v>
      </c>
      <c r="Z878" s="1" t="s">
        <v>509</v>
      </c>
    </row>
    <row r="879">
      <c r="A879" s="1" t="s">
        <v>26</v>
      </c>
      <c r="B879" s="1" t="s">
        <v>27</v>
      </c>
      <c r="C879" s="1" t="s">
        <v>28</v>
      </c>
      <c r="D879" s="1" t="s">
        <v>29</v>
      </c>
      <c r="E879" s="1" t="s">
        <v>3805</v>
      </c>
      <c r="F879" s="2" t="s">
        <v>3806</v>
      </c>
      <c r="G879" s="1" t="s">
        <v>32</v>
      </c>
      <c r="H879" s="1" t="s">
        <v>3807</v>
      </c>
      <c r="I879" s="3">
        <v>198700.0</v>
      </c>
      <c r="J879" s="1" t="s">
        <v>34</v>
      </c>
      <c r="K879" s="1" t="s">
        <v>35</v>
      </c>
      <c r="O879" s="3">
        <v>7.0</v>
      </c>
      <c r="P879" s="3">
        <v>1945.0</v>
      </c>
      <c r="Q879" s="4" t="s">
        <v>36</v>
      </c>
      <c r="R879" s="5"/>
      <c r="S879" s="5"/>
      <c r="T879" s="5"/>
      <c r="U879" s="3">
        <v>28.0</v>
      </c>
      <c r="V879" s="5"/>
      <c r="W879" s="5"/>
      <c r="X879" s="5"/>
      <c r="Y879" s="1" t="s">
        <v>3808</v>
      </c>
      <c r="Z879" s="1" t="s">
        <v>509</v>
      </c>
    </row>
    <row r="880">
      <c r="A880" s="1" t="s">
        <v>26</v>
      </c>
      <c r="B880" s="1" t="s">
        <v>27</v>
      </c>
      <c r="C880" s="1" t="s">
        <v>28</v>
      </c>
      <c r="D880" s="1" t="s">
        <v>29</v>
      </c>
      <c r="E880" s="1" t="s">
        <v>3809</v>
      </c>
      <c r="F880" s="2" t="s">
        <v>3810</v>
      </c>
      <c r="G880" s="1" t="s">
        <v>32</v>
      </c>
      <c r="H880" s="1" t="s">
        <v>3811</v>
      </c>
      <c r="I880" s="3">
        <v>198701.0</v>
      </c>
      <c r="J880" s="1" t="s">
        <v>34</v>
      </c>
      <c r="K880" s="1" t="s">
        <v>35</v>
      </c>
      <c r="O880" s="3">
        <v>7.0</v>
      </c>
      <c r="P880" s="3">
        <v>1945.0</v>
      </c>
      <c r="Q880" s="4" t="s">
        <v>36</v>
      </c>
      <c r="R880" s="5"/>
      <c r="S880" s="5"/>
      <c r="T880" s="5"/>
      <c r="U880" s="3">
        <v>28.0</v>
      </c>
      <c r="V880" s="5"/>
      <c r="W880" s="5"/>
      <c r="X880" s="5"/>
      <c r="Y880" s="1" t="s">
        <v>3812</v>
      </c>
      <c r="Z880" s="1" t="s">
        <v>509</v>
      </c>
    </row>
    <row r="881">
      <c r="A881" s="1" t="s">
        <v>26</v>
      </c>
      <c r="B881" s="1" t="s">
        <v>27</v>
      </c>
      <c r="C881" s="1" t="s">
        <v>28</v>
      </c>
      <c r="D881" s="1" t="s">
        <v>29</v>
      </c>
      <c r="E881" s="1" t="s">
        <v>3813</v>
      </c>
      <c r="F881" s="2" t="s">
        <v>3814</v>
      </c>
      <c r="G881" s="1" t="s">
        <v>32</v>
      </c>
      <c r="H881" s="1" t="s">
        <v>3815</v>
      </c>
      <c r="I881" s="3">
        <v>198702.0</v>
      </c>
      <c r="J881" s="1" t="s">
        <v>34</v>
      </c>
      <c r="K881" s="1" t="s">
        <v>35</v>
      </c>
      <c r="O881" s="3">
        <v>7.0</v>
      </c>
      <c r="P881" s="3">
        <v>1945.0</v>
      </c>
      <c r="Q881" s="4" t="s">
        <v>36</v>
      </c>
      <c r="R881" s="5"/>
      <c r="S881" s="5"/>
      <c r="T881" s="5"/>
      <c r="U881" s="3">
        <v>28.0</v>
      </c>
      <c r="V881" s="5"/>
      <c r="W881" s="5"/>
      <c r="X881" s="5"/>
      <c r="Y881" s="1" t="s">
        <v>3816</v>
      </c>
      <c r="Z881" s="1" t="s">
        <v>509</v>
      </c>
    </row>
    <row r="882">
      <c r="A882" s="1" t="s">
        <v>26</v>
      </c>
      <c r="B882" s="1" t="s">
        <v>27</v>
      </c>
      <c r="C882" s="1" t="s">
        <v>28</v>
      </c>
      <c r="D882" s="1" t="s">
        <v>29</v>
      </c>
      <c r="E882" s="1" t="s">
        <v>3817</v>
      </c>
      <c r="F882" s="2" t="s">
        <v>3818</v>
      </c>
      <c r="G882" s="1" t="s">
        <v>32</v>
      </c>
      <c r="H882" s="1" t="s">
        <v>3819</v>
      </c>
      <c r="I882" s="3">
        <v>198703.0</v>
      </c>
      <c r="J882" s="1" t="s">
        <v>34</v>
      </c>
      <c r="K882" s="1" t="s">
        <v>35</v>
      </c>
      <c r="O882" s="3">
        <v>7.0</v>
      </c>
      <c r="P882" s="3">
        <v>1945.0</v>
      </c>
      <c r="Q882" s="4" t="s">
        <v>36</v>
      </c>
      <c r="R882" s="5"/>
      <c r="S882" s="5"/>
      <c r="T882" s="5"/>
      <c r="U882" s="3">
        <v>28.0</v>
      </c>
      <c r="V882" s="5"/>
      <c r="W882" s="5"/>
      <c r="X882" s="5"/>
      <c r="Y882" s="1" t="s">
        <v>3820</v>
      </c>
      <c r="Z882" s="1" t="s">
        <v>509</v>
      </c>
    </row>
    <row r="883">
      <c r="A883" s="1" t="s">
        <v>26</v>
      </c>
      <c r="B883" s="1" t="s">
        <v>27</v>
      </c>
      <c r="C883" s="1" t="s">
        <v>28</v>
      </c>
      <c r="D883" s="1" t="s">
        <v>29</v>
      </c>
      <c r="E883" s="1" t="s">
        <v>3821</v>
      </c>
      <c r="F883" s="2" t="s">
        <v>3822</v>
      </c>
      <c r="G883" s="1" t="s">
        <v>32</v>
      </c>
      <c r="H883" s="1" t="s">
        <v>3823</v>
      </c>
      <c r="I883" s="3">
        <v>198704.0</v>
      </c>
      <c r="J883" s="1" t="s">
        <v>34</v>
      </c>
      <c r="K883" s="1" t="s">
        <v>35</v>
      </c>
      <c r="O883" s="3">
        <v>7.0</v>
      </c>
      <c r="P883" s="3">
        <v>1945.0</v>
      </c>
      <c r="Q883" s="4" t="s">
        <v>36</v>
      </c>
      <c r="R883" s="5"/>
      <c r="S883" s="5"/>
      <c r="T883" s="5"/>
      <c r="U883" s="3">
        <v>28.0</v>
      </c>
      <c r="V883" s="5"/>
      <c r="W883" s="5"/>
      <c r="X883" s="5"/>
      <c r="Y883" s="1" t="s">
        <v>3824</v>
      </c>
      <c r="Z883" s="1" t="s">
        <v>509</v>
      </c>
    </row>
    <row r="884">
      <c r="A884" s="1" t="s">
        <v>26</v>
      </c>
      <c r="B884" s="1" t="s">
        <v>27</v>
      </c>
      <c r="C884" s="1" t="s">
        <v>28</v>
      </c>
      <c r="D884" s="1" t="s">
        <v>29</v>
      </c>
      <c r="E884" s="1" t="s">
        <v>3825</v>
      </c>
      <c r="F884" s="2" t="s">
        <v>3826</v>
      </c>
      <c r="G884" s="1" t="s">
        <v>32</v>
      </c>
      <c r="H884" s="1" t="s">
        <v>3827</v>
      </c>
      <c r="I884" s="3">
        <v>198705.0</v>
      </c>
      <c r="J884" s="1" t="s">
        <v>34</v>
      </c>
      <c r="K884" s="1" t="s">
        <v>35</v>
      </c>
      <c r="O884" s="3">
        <v>8.0</v>
      </c>
      <c r="P884" s="3">
        <v>1945.0</v>
      </c>
      <c r="Q884" s="12">
        <v>16650.0</v>
      </c>
      <c r="R884" s="5"/>
      <c r="S884" s="5"/>
      <c r="T884" s="5"/>
      <c r="U884" s="3">
        <v>1.0</v>
      </c>
      <c r="V884" s="5"/>
      <c r="W884" s="5"/>
      <c r="X884" s="5"/>
      <c r="Y884" s="1" t="s">
        <v>3828</v>
      </c>
      <c r="Z884" s="1" t="s">
        <v>509</v>
      </c>
    </row>
    <row r="885">
      <c r="A885" s="1" t="s">
        <v>26</v>
      </c>
      <c r="B885" s="1" t="s">
        <v>27</v>
      </c>
      <c r="C885" s="1" t="s">
        <v>28</v>
      </c>
      <c r="D885" s="1" t="s">
        <v>29</v>
      </c>
      <c r="E885" s="1" t="s">
        <v>3829</v>
      </c>
      <c r="F885" s="2" t="s">
        <v>3830</v>
      </c>
      <c r="G885" s="1" t="s">
        <v>32</v>
      </c>
      <c r="H885" s="1" t="s">
        <v>3831</v>
      </c>
      <c r="I885" s="3">
        <v>198707.0</v>
      </c>
      <c r="J885" s="1" t="s">
        <v>34</v>
      </c>
      <c r="K885" s="1" t="s">
        <v>35</v>
      </c>
      <c r="O885" s="3">
        <v>8.0</v>
      </c>
      <c r="P885" s="3">
        <v>1945.0</v>
      </c>
      <c r="Q885" s="12">
        <v>16650.0</v>
      </c>
      <c r="R885" s="5"/>
      <c r="S885" s="5"/>
      <c r="T885" s="5"/>
      <c r="U885" s="3">
        <v>1.0</v>
      </c>
      <c r="V885" s="5"/>
      <c r="W885" s="5"/>
      <c r="X885" s="5"/>
      <c r="Y885" s="1" t="s">
        <v>3832</v>
      </c>
      <c r="Z885" s="1" t="s">
        <v>509</v>
      </c>
    </row>
    <row r="886">
      <c r="A886" s="1" t="s">
        <v>26</v>
      </c>
      <c r="B886" s="1" t="s">
        <v>27</v>
      </c>
      <c r="C886" s="1" t="s">
        <v>28</v>
      </c>
      <c r="D886" s="1" t="s">
        <v>29</v>
      </c>
      <c r="E886" s="1" t="s">
        <v>3833</v>
      </c>
      <c r="F886" s="2" t="s">
        <v>3834</v>
      </c>
      <c r="G886" s="1" t="s">
        <v>32</v>
      </c>
      <c r="H886" s="1" t="s">
        <v>3835</v>
      </c>
      <c r="I886" s="3">
        <v>198708.0</v>
      </c>
      <c r="J886" s="1" t="s">
        <v>34</v>
      </c>
      <c r="K886" s="1" t="s">
        <v>35</v>
      </c>
      <c r="O886" s="3">
        <v>8.0</v>
      </c>
      <c r="P886" s="3">
        <v>1945.0</v>
      </c>
      <c r="Q886" s="12">
        <v>16650.0</v>
      </c>
      <c r="R886" s="5"/>
      <c r="S886" s="5"/>
      <c r="T886" s="5"/>
      <c r="U886" s="3">
        <v>1.0</v>
      </c>
      <c r="V886" s="5"/>
      <c r="W886" s="5"/>
      <c r="X886" s="5"/>
      <c r="Y886" s="1" t="s">
        <v>3836</v>
      </c>
      <c r="Z886" s="1" t="s">
        <v>509</v>
      </c>
    </row>
    <row r="887">
      <c r="A887" s="1" t="s">
        <v>26</v>
      </c>
      <c r="B887" s="1" t="s">
        <v>27</v>
      </c>
      <c r="C887" s="1" t="s">
        <v>28</v>
      </c>
      <c r="D887" s="1" t="s">
        <v>29</v>
      </c>
      <c r="E887" s="1" t="s">
        <v>3837</v>
      </c>
      <c r="F887" s="2" t="s">
        <v>3838</v>
      </c>
      <c r="G887" s="1" t="s">
        <v>32</v>
      </c>
      <c r="H887" s="1" t="s">
        <v>3839</v>
      </c>
      <c r="I887" s="3">
        <v>198709.0</v>
      </c>
      <c r="J887" s="1" t="s">
        <v>34</v>
      </c>
      <c r="K887" s="1" t="s">
        <v>35</v>
      </c>
      <c r="O887" s="3">
        <v>8.0</v>
      </c>
      <c r="P887" s="3">
        <v>1945.0</v>
      </c>
      <c r="Q887" s="12">
        <v>16651.0</v>
      </c>
      <c r="R887" s="5"/>
      <c r="S887" s="5"/>
      <c r="T887" s="5"/>
      <c r="U887" s="3">
        <v>2.0</v>
      </c>
      <c r="V887" s="5"/>
      <c r="W887" s="5"/>
      <c r="X887" s="5"/>
      <c r="Y887" s="1" t="s">
        <v>3840</v>
      </c>
      <c r="Z887" s="1" t="s">
        <v>509</v>
      </c>
    </row>
    <row r="888">
      <c r="A888" s="1" t="s">
        <v>26</v>
      </c>
      <c r="B888" s="1" t="s">
        <v>27</v>
      </c>
      <c r="C888" s="1" t="s">
        <v>28</v>
      </c>
      <c r="D888" s="1" t="s">
        <v>29</v>
      </c>
      <c r="E888" s="1" t="s">
        <v>3841</v>
      </c>
      <c r="F888" s="2" t="s">
        <v>3842</v>
      </c>
      <c r="G888" s="1" t="s">
        <v>32</v>
      </c>
      <c r="H888" s="1" t="s">
        <v>3843</v>
      </c>
      <c r="I888" s="3">
        <v>198680.0</v>
      </c>
      <c r="J888" s="1" t="s">
        <v>34</v>
      </c>
      <c r="K888" s="1" t="s">
        <v>35</v>
      </c>
      <c r="O888" s="3">
        <v>7.0</v>
      </c>
      <c r="P888" s="3">
        <v>1945.0</v>
      </c>
      <c r="Q888" s="4" t="s">
        <v>36</v>
      </c>
      <c r="R888" s="5"/>
      <c r="S888" s="5"/>
      <c r="T888" s="5"/>
      <c r="U888" s="3">
        <v>23.0</v>
      </c>
      <c r="V888" s="5"/>
      <c r="W888" s="5"/>
      <c r="X888" s="5"/>
      <c r="Y888" s="1" t="s">
        <v>3844</v>
      </c>
      <c r="Z888" s="1" t="s">
        <v>509</v>
      </c>
    </row>
    <row r="889">
      <c r="A889" s="1" t="s">
        <v>26</v>
      </c>
      <c r="B889" s="1" t="s">
        <v>27</v>
      </c>
      <c r="C889" s="1" t="s">
        <v>28</v>
      </c>
      <c r="D889" s="1" t="s">
        <v>29</v>
      </c>
      <c r="E889" s="1" t="s">
        <v>3845</v>
      </c>
      <c r="F889" s="2" t="s">
        <v>3846</v>
      </c>
      <c r="G889" s="1" t="s">
        <v>32</v>
      </c>
      <c r="H889" s="1" t="s">
        <v>3847</v>
      </c>
      <c r="I889" s="3">
        <v>198710.0</v>
      </c>
      <c r="J889" s="1" t="s">
        <v>34</v>
      </c>
      <c r="K889" s="1" t="s">
        <v>35</v>
      </c>
      <c r="O889" s="3">
        <v>8.0</v>
      </c>
      <c r="P889" s="3">
        <v>1945.0</v>
      </c>
      <c r="Q889" s="12">
        <v>16651.0</v>
      </c>
      <c r="R889" s="5"/>
      <c r="S889" s="5"/>
      <c r="T889" s="5"/>
      <c r="U889" s="3">
        <v>2.0</v>
      </c>
      <c r="V889" s="5"/>
      <c r="W889" s="5"/>
      <c r="X889" s="5"/>
      <c r="Y889" s="1" t="s">
        <v>3848</v>
      </c>
      <c r="Z889" s="1" t="s">
        <v>509</v>
      </c>
    </row>
    <row r="890">
      <c r="A890" s="1" t="s">
        <v>26</v>
      </c>
      <c r="B890" s="1" t="s">
        <v>27</v>
      </c>
      <c r="C890" s="1" t="s">
        <v>28</v>
      </c>
      <c r="D890" s="1" t="s">
        <v>29</v>
      </c>
      <c r="E890" s="1" t="s">
        <v>3849</v>
      </c>
      <c r="F890" s="2" t="s">
        <v>3850</v>
      </c>
      <c r="G890" s="1" t="s">
        <v>32</v>
      </c>
      <c r="H890" s="1" t="s">
        <v>3851</v>
      </c>
      <c r="I890" s="3">
        <v>198711.0</v>
      </c>
      <c r="J890" s="1" t="s">
        <v>34</v>
      </c>
      <c r="K890" s="1" t="s">
        <v>35</v>
      </c>
      <c r="O890" s="3">
        <v>8.0</v>
      </c>
      <c r="P890" s="3">
        <v>1945.0</v>
      </c>
      <c r="Q890" s="12">
        <v>16651.0</v>
      </c>
      <c r="R890" s="5"/>
      <c r="S890" s="5"/>
      <c r="T890" s="5"/>
      <c r="U890" s="3">
        <v>2.0</v>
      </c>
      <c r="V890" s="5"/>
      <c r="W890" s="5"/>
      <c r="X890" s="5"/>
      <c r="Y890" s="1" t="s">
        <v>3852</v>
      </c>
      <c r="Z890" s="1" t="s">
        <v>509</v>
      </c>
    </row>
    <row r="891">
      <c r="A891" s="1" t="s">
        <v>26</v>
      </c>
      <c r="B891" s="1" t="s">
        <v>27</v>
      </c>
      <c r="C891" s="1" t="s">
        <v>28</v>
      </c>
      <c r="D891" s="1" t="s">
        <v>29</v>
      </c>
      <c r="E891" s="1" t="s">
        <v>3853</v>
      </c>
      <c r="F891" s="2" t="s">
        <v>3854</v>
      </c>
      <c r="G891" s="1" t="s">
        <v>32</v>
      </c>
      <c r="H891" s="1" t="s">
        <v>3855</v>
      </c>
      <c r="I891" s="3">
        <v>198712.0</v>
      </c>
      <c r="J891" s="1" t="s">
        <v>34</v>
      </c>
      <c r="K891" s="1" t="s">
        <v>35</v>
      </c>
      <c r="O891" s="3">
        <v>8.0</v>
      </c>
      <c r="P891" s="3">
        <v>1945.0</v>
      </c>
      <c r="Q891" s="12">
        <v>16651.0</v>
      </c>
      <c r="R891" s="5"/>
      <c r="S891" s="5"/>
      <c r="T891" s="5"/>
      <c r="U891" s="3">
        <v>2.0</v>
      </c>
      <c r="V891" s="5"/>
      <c r="W891" s="5"/>
      <c r="X891" s="5"/>
      <c r="Y891" s="1" t="s">
        <v>3856</v>
      </c>
      <c r="Z891" s="1" t="s">
        <v>509</v>
      </c>
    </row>
    <row r="892">
      <c r="A892" s="1" t="s">
        <v>26</v>
      </c>
      <c r="B892" s="1" t="s">
        <v>27</v>
      </c>
      <c r="C892" s="1" t="s">
        <v>28</v>
      </c>
      <c r="D892" s="1" t="s">
        <v>29</v>
      </c>
      <c r="E892" s="1" t="s">
        <v>3857</v>
      </c>
      <c r="F892" s="2" t="s">
        <v>3858</v>
      </c>
      <c r="G892" s="1" t="s">
        <v>32</v>
      </c>
      <c r="H892" s="1" t="s">
        <v>3859</v>
      </c>
      <c r="I892" s="3">
        <v>198713.0</v>
      </c>
      <c r="J892" s="1" t="s">
        <v>34</v>
      </c>
      <c r="K892" s="1" t="s">
        <v>35</v>
      </c>
      <c r="O892" s="3">
        <v>8.0</v>
      </c>
      <c r="P892" s="3">
        <v>1945.0</v>
      </c>
      <c r="Q892" s="12">
        <v>16651.0</v>
      </c>
      <c r="R892" s="5"/>
      <c r="S892" s="5"/>
      <c r="T892" s="5"/>
      <c r="U892" s="3">
        <v>2.0</v>
      </c>
      <c r="V892" s="5"/>
      <c r="W892" s="5"/>
      <c r="X892" s="5"/>
      <c r="Y892" s="1" t="s">
        <v>3860</v>
      </c>
      <c r="Z892" s="1" t="s">
        <v>509</v>
      </c>
    </row>
    <row r="893">
      <c r="A893" s="1" t="s">
        <v>26</v>
      </c>
      <c r="B893" s="1" t="s">
        <v>27</v>
      </c>
      <c r="C893" s="1" t="s">
        <v>28</v>
      </c>
      <c r="D893" s="1" t="s">
        <v>29</v>
      </c>
      <c r="E893" s="1" t="s">
        <v>3861</v>
      </c>
      <c r="F893" s="2" t="s">
        <v>3862</v>
      </c>
      <c r="G893" s="1" t="s">
        <v>32</v>
      </c>
      <c r="H893" s="1" t="s">
        <v>3863</v>
      </c>
      <c r="I893" s="3">
        <v>198714.0</v>
      </c>
      <c r="J893" s="1" t="s">
        <v>34</v>
      </c>
      <c r="K893" s="1" t="s">
        <v>35</v>
      </c>
      <c r="O893" s="3">
        <v>8.0</v>
      </c>
      <c r="P893" s="3">
        <v>1945.0</v>
      </c>
      <c r="Q893" s="12">
        <v>16651.0</v>
      </c>
      <c r="R893" s="5"/>
      <c r="S893" s="5"/>
      <c r="T893" s="5"/>
      <c r="U893" s="3">
        <v>2.0</v>
      </c>
      <c r="V893" s="5"/>
      <c r="W893" s="5"/>
      <c r="X893" s="5"/>
      <c r="Y893" s="1" t="s">
        <v>3864</v>
      </c>
      <c r="Z893" s="1" t="s">
        <v>509</v>
      </c>
    </row>
    <row r="894">
      <c r="A894" s="1" t="s">
        <v>26</v>
      </c>
      <c r="B894" s="1" t="s">
        <v>27</v>
      </c>
      <c r="C894" s="1" t="s">
        <v>28</v>
      </c>
      <c r="D894" s="1" t="s">
        <v>29</v>
      </c>
      <c r="E894" s="1" t="s">
        <v>3865</v>
      </c>
      <c r="F894" s="2" t="s">
        <v>3866</v>
      </c>
      <c r="G894" s="1" t="s">
        <v>32</v>
      </c>
      <c r="H894" s="1" t="s">
        <v>3867</v>
      </c>
      <c r="I894" s="3">
        <v>198715.0</v>
      </c>
      <c r="J894" s="1" t="s">
        <v>34</v>
      </c>
      <c r="K894" s="1" t="s">
        <v>35</v>
      </c>
      <c r="O894" s="3">
        <v>8.0</v>
      </c>
      <c r="P894" s="3">
        <v>1945.0</v>
      </c>
      <c r="Q894" s="12">
        <v>16651.0</v>
      </c>
      <c r="R894" s="5"/>
      <c r="S894" s="5"/>
      <c r="T894" s="5"/>
      <c r="U894" s="3">
        <v>2.0</v>
      </c>
      <c r="V894" s="5"/>
      <c r="W894" s="5"/>
      <c r="X894" s="5"/>
      <c r="Y894" s="1" t="s">
        <v>3868</v>
      </c>
      <c r="Z894" s="1" t="s">
        <v>509</v>
      </c>
    </row>
    <row r="895">
      <c r="A895" s="1" t="s">
        <v>26</v>
      </c>
      <c r="B895" s="1" t="s">
        <v>27</v>
      </c>
      <c r="C895" s="1" t="s">
        <v>28</v>
      </c>
      <c r="D895" s="1" t="s">
        <v>29</v>
      </c>
      <c r="E895" s="1" t="s">
        <v>3869</v>
      </c>
      <c r="F895" s="2" t="s">
        <v>3870</v>
      </c>
      <c r="G895" s="1" t="s">
        <v>32</v>
      </c>
      <c r="H895" s="1" t="s">
        <v>3871</v>
      </c>
      <c r="I895" s="3">
        <v>198716.0</v>
      </c>
      <c r="J895" s="1" t="s">
        <v>34</v>
      </c>
      <c r="K895" s="1" t="s">
        <v>35</v>
      </c>
      <c r="O895" s="3">
        <v>8.0</v>
      </c>
      <c r="P895" s="3">
        <v>1945.0</v>
      </c>
      <c r="Q895" s="12">
        <v>16651.0</v>
      </c>
      <c r="R895" s="5"/>
      <c r="S895" s="5"/>
      <c r="T895" s="5"/>
      <c r="U895" s="3">
        <v>2.0</v>
      </c>
      <c r="V895" s="5"/>
      <c r="W895" s="5"/>
      <c r="X895" s="5"/>
      <c r="Y895" s="1" t="s">
        <v>3872</v>
      </c>
      <c r="Z895" s="1" t="s">
        <v>509</v>
      </c>
    </row>
    <row r="896">
      <c r="A896" s="1" t="s">
        <v>26</v>
      </c>
      <c r="B896" s="1" t="s">
        <v>27</v>
      </c>
      <c r="C896" s="1" t="s">
        <v>28</v>
      </c>
      <c r="D896" s="1" t="s">
        <v>29</v>
      </c>
      <c r="E896" s="1" t="s">
        <v>3873</v>
      </c>
      <c r="F896" s="2" t="s">
        <v>3874</v>
      </c>
      <c r="G896" s="1" t="s">
        <v>32</v>
      </c>
      <c r="H896" s="1" t="s">
        <v>3875</v>
      </c>
      <c r="I896" s="3">
        <v>198717.0</v>
      </c>
      <c r="J896" s="1" t="s">
        <v>34</v>
      </c>
      <c r="K896" s="1" t="s">
        <v>35</v>
      </c>
      <c r="O896" s="3">
        <v>8.0</v>
      </c>
      <c r="P896" s="3">
        <v>1945.0</v>
      </c>
      <c r="Q896" s="12">
        <v>16651.0</v>
      </c>
      <c r="R896" s="5"/>
      <c r="S896" s="5"/>
      <c r="T896" s="5"/>
      <c r="U896" s="3">
        <v>2.0</v>
      </c>
      <c r="V896" s="5"/>
      <c r="W896" s="5"/>
      <c r="X896" s="5"/>
      <c r="Y896" s="1" t="s">
        <v>3876</v>
      </c>
      <c r="Z896" s="1" t="s">
        <v>509</v>
      </c>
    </row>
    <row r="897">
      <c r="A897" s="1" t="s">
        <v>26</v>
      </c>
      <c r="B897" s="1" t="s">
        <v>27</v>
      </c>
      <c r="C897" s="1" t="s">
        <v>28</v>
      </c>
      <c r="D897" s="1" t="s">
        <v>29</v>
      </c>
      <c r="E897" s="1" t="s">
        <v>3877</v>
      </c>
      <c r="F897" s="2" t="s">
        <v>3878</v>
      </c>
      <c r="G897" s="1" t="s">
        <v>32</v>
      </c>
      <c r="H897" s="1" t="s">
        <v>3879</v>
      </c>
      <c r="I897" s="3">
        <v>198718.0</v>
      </c>
      <c r="J897" s="1" t="s">
        <v>34</v>
      </c>
      <c r="K897" s="1" t="s">
        <v>35</v>
      </c>
      <c r="O897" s="3">
        <v>8.0</v>
      </c>
      <c r="P897" s="3">
        <v>1945.0</v>
      </c>
      <c r="Q897" s="12">
        <v>16651.0</v>
      </c>
      <c r="R897" s="5"/>
      <c r="S897" s="5"/>
      <c r="T897" s="5"/>
      <c r="U897" s="3">
        <v>2.0</v>
      </c>
      <c r="V897" s="5"/>
      <c r="W897" s="5"/>
      <c r="X897" s="5"/>
      <c r="Y897" s="1" t="s">
        <v>3880</v>
      </c>
      <c r="Z897" s="1" t="s">
        <v>509</v>
      </c>
    </row>
    <row r="898">
      <c r="A898" s="1" t="s">
        <v>26</v>
      </c>
      <c r="B898" s="1" t="s">
        <v>27</v>
      </c>
      <c r="C898" s="1" t="s">
        <v>28</v>
      </c>
      <c r="D898" s="1" t="s">
        <v>29</v>
      </c>
      <c r="E898" s="1" t="s">
        <v>3881</v>
      </c>
      <c r="F898" s="2" t="s">
        <v>3882</v>
      </c>
      <c r="G898" s="1" t="s">
        <v>32</v>
      </c>
      <c r="H898" s="1" t="s">
        <v>3883</v>
      </c>
      <c r="I898" s="3">
        <v>198719.0</v>
      </c>
      <c r="J898" s="1" t="s">
        <v>34</v>
      </c>
      <c r="K898" s="1" t="s">
        <v>35</v>
      </c>
      <c r="O898" s="3">
        <v>8.0</v>
      </c>
      <c r="P898" s="3">
        <v>1945.0</v>
      </c>
      <c r="Q898" s="12">
        <v>16651.0</v>
      </c>
      <c r="R898" s="5"/>
      <c r="S898" s="5"/>
      <c r="T898" s="5"/>
      <c r="U898" s="3">
        <v>2.0</v>
      </c>
      <c r="V898" s="5"/>
      <c r="W898" s="5"/>
      <c r="X898" s="5"/>
      <c r="Y898" s="1" t="s">
        <v>3884</v>
      </c>
      <c r="Z898" s="1" t="s">
        <v>509</v>
      </c>
    </row>
    <row r="899">
      <c r="A899" s="1" t="s">
        <v>26</v>
      </c>
      <c r="B899" s="1" t="s">
        <v>27</v>
      </c>
      <c r="C899" s="1" t="s">
        <v>28</v>
      </c>
      <c r="D899" s="1" t="s">
        <v>29</v>
      </c>
      <c r="E899" s="1" t="s">
        <v>3885</v>
      </c>
      <c r="F899" s="2" t="s">
        <v>3886</v>
      </c>
      <c r="G899" s="1" t="s">
        <v>32</v>
      </c>
      <c r="H899" s="1" t="s">
        <v>3887</v>
      </c>
      <c r="I899" s="3">
        <v>198681.0</v>
      </c>
      <c r="J899" s="1" t="s">
        <v>34</v>
      </c>
      <c r="K899" s="1" t="s">
        <v>35</v>
      </c>
      <c r="O899" s="3">
        <v>7.0</v>
      </c>
      <c r="P899" s="3">
        <v>1945.0</v>
      </c>
      <c r="Q899" s="12">
        <v>16627.0</v>
      </c>
      <c r="R899" s="5"/>
      <c r="S899" s="5"/>
      <c r="T899" s="5"/>
      <c r="U899" s="3">
        <v>9.0</v>
      </c>
      <c r="V899" s="5"/>
      <c r="W899" s="5"/>
      <c r="X899" s="5"/>
      <c r="Y899" s="1" t="s">
        <v>3888</v>
      </c>
      <c r="Z899" s="1" t="s">
        <v>509</v>
      </c>
    </row>
    <row r="900">
      <c r="A900" s="1" t="s">
        <v>26</v>
      </c>
      <c r="B900" s="1" t="s">
        <v>27</v>
      </c>
      <c r="C900" s="1" t="s">
        <v>28</v>
      </c>
      <c r="D900" s="1" t="s">
        <v>29</v>
      </c>
      <c r="E900" s="1" t="s">
        <v>3889</v>
      </c>
      <c r="F900" s="2" t="s">
        <v>3890</v>
      </c>
      <c r="G900" s="1" t="s">
        <v>32</v>
      </c>
      <c r="H900" s="1" t="s">
        <v>3891</v>
      </c>
      <c r="I900" s="3">
        <v>198682.0</v>
      </c>
      <c r="J900" s="1" t="s">
        <v>34</v>
      </c>
      <c r="K900" s="1" t="s">
        <v>35</v>
      </c>
      <c r="O900" s="3">
        <v>7.0</v>
      </c>
      <c r="P900" s="3">
        <v>1945.0</v>
      </c>
      <c r="Q900" s="4" t="s">
        <v>36</v>
      </c>
      <c r="R900" s="5"/>
      <c r="S900" s="5"/>
      <c r="T900" s="5"/>
      <c r="U900" s="3">
        <v>20.0</v>
      </c>
      <c r="V900" s="5"/>
      <c r="W900" s="5"/>
      <c r="X900" s="5"/>
      <c r="Y900" s="1" t="s">
        <v>3892</v>
      </c>
      <c r="Z900" s="1" t="s">
        <v>509</v>
      </c>
    </row>
    <row r="901">
      <c r="A901" s="1" t="s">
        <v>26</v>
      </c>
      <c r="B901" s="1" t="s">
        <v>27</v>
      </c>
      <c r="C901" s="1" t="s">
        <v>28</v>
      </c>
      <c r="D901" s="1" t="s">
        <v>29</v>
      </c>
      <c r="E901" s="1" t="s">
        <v>3893</v>
      </c>
      <c r="F901" s="2" t="s">
        <v>3894</v>
      </c>
      <c r="G901" s="1" t="s">
        <v>32</v>
      </c>
      <c r="H901" s="1" t="s">
        <v>3895</v>
      </c>
      <c r="I901" s="3">
        <v>198720.0</v>
      </c>
      <c r="J901" s="1" t="s">
        <v>34</v>
      </c>
      <c r="K901" s="1" t="s">
        <v>35</v>
      </c>
      <c r="O901" s="3">
        <v>8.0</v>
      </c>
      <c r="P901" s="3">
        <v>1945.0</v>
      </c>
      <c r="Q901" s="12">
        <v>16651.0</v>
      </c>
      <c r="R901" s="5"/>
      <c r="S901" s="5"/>
      <c r="T901" s="5"/>
      <c r="U901" s="3">
        <v>2.0</v>
      </c>
      <c r="V901" s="5"/>
      <c r="W901" s="5"/>
      <c r="X901" s="5"/>
      <c r="Y901" s="1" t="s">
        <v>3896</v>
      </c>
      <c r="Z901" s="1" t="s">
        <v>509</v>
      </c>
    </row>
    <row r="902">
      <c r="A902" s="1" t="s">
        <v>26</v>
      </c>
      <c r="B902" s="1" t="s">
        <v>27</v>
      </c>
      <c r="C902" s="1" t="s">
        <v>28</v>
      </c>
      <c r="D902" s="1" t="s">
        <v>29</v>
      </c>
      <c r="E902" s="1" t="s">
        <v>3897</v>
      </c>
      <c r="F902" s="2" t="s">
        <v>3898</v>
      </c>
      <c r="G902" s="1" t="s">
        <v>32</v>
      </c>
      <c r="H902" s="1" t="s">
        <v>3899</v>
      </c>
      <c r="I902" s="3">
        <v>198721.0</v>
      </c>
      <c r="J902" s="1" t="s">
        <v>34</v>
      </c>
      <c r="K902" s="1" t="s">
        <v>35</v>
      </c>
      <c r="O902" s="3">
        <v>8.0</v>
      </c>
      <c r="P902" s="3">
        <v>1945.0</v>
      </c>
      <c r="Q902" s="12">
        <v>16651.0</v>
      </c>
      <c r="R902" s="5"/>
      <c r="S902" s="5"/>
      <c r="T902" s="5"/>
      <c r="U902" s="3">
        <v>2.0</v>
      </c>
      <c r="V902" s="5"/>
      <c r="W902" s="5"/>
      <c r="X902" s="5"/>
      <c r="Y902" s="1" t="s">
        <v>3900</v>
      </c>
      <c r="Z902" s="1" t="s">
        <v>509</v>
      </c>
    </row>
    <row r="903">
      <c r="A903" s="1" t="s">
        <v>26</v>
      </c>
      <c r="B903" s="1" t="s">
        <v>27</v>
      </c>
      <c r="C903" s="1" t="s">
        <v>28</v>
      </c>
      <c r="D903" s="1" t="s">
        <v>29</v>
      </c>
      <c r="E903" s="1" t="s">
        <v>3901</v>
      </c>
      <c r="F903" s="2" t="s">
        <v>3902</v>
      </c>
      <c r="G903" s="1" t="s">
        <v>32</v>
      </c>
      <c r="H903" s="1" t="s">
        <v>3903</v>
      </c>
      <c r="I903" s="3">
        <v>198722.0</v>
      </c>
      <c r="J903" s="1" t="s">
        <v>34</v>
      </c>
      <c r="K903" s="1" t="s">
        <v>35</v>
      </c>
      <c r="O903" s="3">
        <v>8.0</v>
      </c>
      <c r="P903" s="3">
        <v>1945.0</v>
      </c>
      <c r="Q903" s="12">
        <v>16651.0</v>
      </c>
      <c r="R903" s="5"/>
      <c r="S903" s="5"/>
      <c r="T903" s="5"/>
      <c r="U903" s="3">
        <v>2.0</v>
      </c>
      <c r="V903" s="5"/>
      <c r="W903" s="5"/>
      <c r="X903" s="5"/>
      <c r="Y903" s="1" t="s">
        <v>3904</v>
      </c>
      <c r="Z903" s="1" t="s">
        <v>509</v>
      </c>
    </row>
    <row r="904">
      <c r="A904" s="1" t="s">
        <v>26</v>
      </c>
      <c r="B904" s="1" t="s">
        <v>27</v>
      </c>
      <c r="C904" s="1" t="s">
        <v>28</v>
      </c>
      <c r="D904" s="1" t="s">
        <v>29</v>
      </c>
      <c r="E904" s="1" t="s">
        <v>3905</v>
      </c>
      <c r="F904" s="2" t="s">
        <v>3906</v>
      </c>
      <c r="G904" s="1" t="s">
        <v>32</v>
      </c>
      <c r="H904" s="1" t="s">
        <v>3907</v>
      </c>
      <c r="I904" s="3">
        <v>198723.0</v>
      </c>
      <c r="J904" s="1" t="s">
        <v>34</v>
      </c>
      <c r="K904" s="1" t="s">
        <v>35</v>
      </c>
      <c r="O904" s="3">
        <v>8.0</v>
      </c>
      <c r="P904" s="3">
        <v>1945.0</v>
      </c>
      <c r="Q904" s="12">
        <v>16651.0</v>
      </c>
      <c r="R904" s="5"/>
      <c r="S904" s="5"/>
      <c r="T904" s="5"/>
      <c r="U904" s="3">
        <v>2.0</v>
      </c>
      <c r="V904" s="5"/>
      <c r="W904" s="5"/>
      <c r="X904" s="5"/>
      <c r="Y904" s="1" t="s">
        <v>3908</v>
      </c>
      <c r="Z904" s="1" t="s">
        <v>509</v>
      </c>
    </row>
    <row r="905">
      <c r="A905" s="1" t="s">
        <v>26</v>
      </c>
      <c r="B905" s="1" t="s">
        <v>27</v>
      </c>
      <c r="C905" s="1" t="s">
        <v>28</v>
      </c>
      <c r="D905" s="1" t="s">
        <v>29</v>
      </c>
      <c r="E905" s="1" t="s">
        <v>3909</v>
      </c>
      <c r="F905" s="2" t="s">
        <v>3910</v>
      </c>
      <c r="G905" s="1" t="s">
        <v>32</v>
      </c>
      <c r="H905" s="1" t="s">
        <v>3911</v>
      </c>
      <c r="I905" s="3">
        <v>198724.0</v>
      </c>
      <c r="J905" s="1" t="s">
        <v>34</v>
      </c>
      <c r="K905" s="1" t="s">
        <v>35</v>
      </c>
      <c r="O905" s="3">
        <v>8.0</v>
      </c>
      <c r="P905" s="3">
        <v>1945.0</v>
      </c>
      <c r="Q905" s="12">
        <v>16655.0</v>
      </c>
      <c r="R905" s="5"/>
      <c r="S905" s="5"/>
      <c r="T905" s="5"/>
      <c r="U905" s="3">
        <v>6.0</v>
      </c>
      <c r="V905" s="5"/>
      <c r="W905" s="5"/>
      <c r="X905" s="5"/>
      <c r="Y905" s="1" t="s">
        <v>3912</v>
      </c>
      <c r="Z905" s="1" t="s">
        <v>509</v>
      </c>
    </row>
    <row r="906">
      <c r="A906" s="1" t="s">
        <v>26</v>
      </c>
      <c r="B906" s="1" t="s">
        <v>27</v>
      </c>
      <c r="C906" s="1" t="s">
        <v>28</v>
      </c>
      <c r="D906" s="1" t="s">
        <v>29</v>
      </c>
      <c r="E906" s="1" t="s">
        <v>3913</v>
      </c>
      <c r="F906" s="2" t="s">
        <v>3914</v>
      </c>
      <c r="G906" s="1" t="s">
        <v>32</v>
      </c>
      <c r="H906" s="1" t="s">
        <v>3915</v>
      </c>
      <c r="I906" s="3">
        <v>198725.0</v>
      </c>
      <c r="J906" s="1" t="s">
        <v>34</v>
      </c>
      <c r="K906" s="1" t="s">
        <v>35</v>
      </c>
      <c r="O906" s="3">
        <v>8.0</v>
      </c>
      <c r="P906" s="3">
        <v>1945.0</v>
      </c>
      <c r="Q906" s="12">
        <v>16655.0</v>
      </c>
      <c r="R906" s="5"/>
      <c r="S906" s="5"/>
      <c r="T906" s="5"/>
      <c r="U906" s="3">
        <v>6.0</v>
      </c>
      <c r="V906" s="5"/>
      <c r="W906" s="5"/>
      <c r="X906" s="5"/>
      <c r="Y906" s="1" t="s">
        <v>3916</v>
      </c>
      <c r="Z906" s="1" t="s">
        <v>509</v>
      </c>
    </row>
    <row r="907">
      <c r="A907" s="1" t="s">
        <v>26</v>
      </c>
      <c r="B907" s="1" t="s">
        <v>27</v>
      </c>
      <c r="C907" s="1" t="s">
        <v>28</v>
      </c>
      <c r="D907" s="1" t="s">
        <v>29</v>
      </c>
      <c r="E907" s="1" t="s">
        <v>3917</v>
      </c>
      <c r="F907" s="2" t="s">
        <v>3918</v>
      </c>
      <c r="G907" s="1" t="s">
        <v>32</v>
      </c>
      <c r="H907" s="1" t="s">
        <v>3919</v>
      </c>
      <c r="I907" s="3">
        <v>198726.0</v>
      </c>
      <c r="J907" s="1" t="s">
        <v>34</v>
      </c>
      <c r="K907" s="1" t="s">
        <v>35</v>
      </c>
      <c r="O907" s="3">
        <v>8.0</v>
      </c>
      <c r="P907" s="3">
        <v>1945.0</v>
      </c>
      <c r="Q907" s="12">
        <v>16655.0</v>
      </c>
      <c r="R907" s="5"/>
      <c r="S907" s="5"/>
      <c r="T907" s="5"/>
      <c r="U907" s="3">
        <v>6.0</v>
      </c>
      <c r="V907" s="5"/>
      <c r="W907" s="5"/>
      <c r="X907" s="5"/>
      <c r="Y907" s="1" t="s">
        <v>3920</v>
      </c>
      <c r="Z907" s="1" t="s">
        <v>509</v>
      </c>
    </row>
    <row r="908">
      <c r="A908" s="1" t="s">
        <v>26</v>
      </c>
      <c r="B908" s="1" t="s">
        <v>27</v>
      </c>
      <c r="C908" s="1" t="s">
        <v>28</v>
      </c>
      <c r="D908" s="1" t="s">
        <v>29</v>
      </c>
      <c r="E908" s="1" t="s">
        <v>3921</v>
      </c>
      <c r="F908" s="2" t="s">
        <v>3922</v>
      </c>
      <c r="G908" s="1" t="s">
        <v>32</v>
      </c>
      <c r="H908" s="1" t="s">
        <v>3923</v>
      </c>
      <c r="I908" s="3">
        <v>198727.0</v>
      </c>
      <c r="J908" s="1" t="s">
        <v>34</v>
      </c>
      <c r="K908" s="1" t="s">
        <v>35</v>
      </c>
      <c r="O908" s="3">
        <v>8.0</v>
      </c>
      <c r="P908" s="3">
        <v>1945.0</v>
      </c>
      <c r="Q908" s="12">
        <v>16655.0</v>
      </c>
      <c r="R908" s="5"/>
      <c r="S908" s="5"/>
      <c r="T908" s="5"/>
      <c r="U908" s="3">
        <v>6.0</v>
      </c>
      <c r="V908" s="5"/>
      <c r="W908" s="5"/>
      <c r="X908" s="5"/>
      <c r="Y908" s="1" t="s">
        <v>3924</v>
      </c>
      <c r="Z908" s="1" t="s">
        <v>509</v>
      </c>
    </row>
    <row r="909">
      <c r="A909" s="1" t="s">
        <v>26</v>
      </c>
      <c r="B909" s="1" t="s">
        <v>27</v>
      </c>
      <c r="C909" s="1" t="s">
        <v>28</v>
      </c>
      <c r="D909" s="1" t="s">
        <v>29</v>
      </c>
      <c r="E909" s="1" t="s">
        <v>3925</v>
      </c>
      <c r="F909" s="2" t="s">
        <v>3926</v>
      </c>
      <c r="G909" s="1" t="s">
        <v>32</v>
      </c>
      <c r="H909" s="1" t="s">
        <v>3927</v>
      </c>
      <c r="I909" s="3">
        <v>198728.0</v>
      </c>
      <c r="J909" s="1" t="s">
        <v>34</v>
      </c>
      <c r="K909" s="1" t="s">
        <v>35</v>
      </c>
      <c r="O909" s="3">
        <v>8.0</v>
      </c>
      <c r="P909" s="3">
        <v>1945.0</v>
      </c>
      <c r="Q909" s="12">
        <v>16656.0</v>
      </c>
      <c r="R909" s="5"/>
      <c r="S909" s="5"/>
      <c r="T909" s="5"/>
      <c r="U909" s="3">
        <v>7.0</v>
      </c>
      <c r="V909" s="5"/>
      <c r="W909" s="5"/>
      <c r="X909" s="5"/>
      <c r="Y909" s="1" t="s">
        <v>3928</v>
      </c>
      <c r="Z909" s="1" t="s">
        <v>509</v>
      </c>
    </row>
    <row r="910">
      <c r="A910" s="1" t="s">
        <v>26</v>
      </c>
      <c r="B910" s="1" t="s">
        <v>27</v>
      </c>
      <c r="C910" s="1" t="s">
        <v>28</v>
      </c>
      <c r="D910" s="1" t="s">
        <v>29</v>
      </c>
      <c r="E910" s="1" t="s">
        <v>3929</v>
      </c>
      <c r="F910" s="2" t="s">
        <v>3930</v>
      </c>
      <c r="G910" s="1" t="s">
        <v>32</v>
      </c>
      <c r="H910" s="1" t="s">
        <v>3931</v>
      </c>
      <c r="I910" s="3">
        <v>198729.0</v>
      </c>
      <c r="J910" s="1" t="s">
        <v>34</v>
      </c>
      <c r="K910" s="1" t="s">
        <v>35</v>
      </c>
      <c r="O910" s="3">
        <v>8.0</v>
      </c>
      <c r="P910" s="3">
        <v>1945.0</v>
      </c>
      <c r="Q910" s="12">
        <v>16656.0</v>
      </c>
      <c r="R910" s="5"/>
      <c r="S910" s="5"/>
      <c r="T910" s="5"/>
      <c r="U910" s="3">
        <v>7.0</v>
      </c>
      <c r="V910" s="5"/>
      <c r="W910" s="5"/>
      <c r="X910" s="5"/>
      <c r="Y910" s="1" t="s">
        <v>3932</v>
      </c>
      <c r="Z910" s="1" t="s">
        <v>509</v>
      </c>
    </row>
    <row r="911">
      <c r="A911" s="1" t="s">
        <v>26</v>
      </c>
      <c r="B911" s="1" t="s">
        <v>27</v>
      </c>
      <c r="C911" s="1" t="s">
        <v>28</v>
      </c>
      <c r="D911" s="1" t="s">
        <v>29</v>
      </c>
      <c r="E911" s="1" t="s">
        <v>3933</v>
      </c>
      <c r="F911" s="2" t="s">
        <v>3934</v>
      </c>
      <c r="G911" s="1" t="s">
        <v>32</v>
      </c>
      <c r="H911" s="1" t="s">
        <v>3935</v>
      </c>
      <c r="I911" s="3">
        <v>198683.0</v>
      </c>
      <c r="J911" s="1" t="s">
        <v>34</v>
      </c>
      <c r="K911" s="1" t="s">
        <v>35</v>
      </c>
      <c r="O911" s="3">
        <v>7.0</v>
      </c>
      <c r="P911" s="3">
        <v>1945.0</v>
      </c>
      <c r="Q911" s="4" t="s">
        <v>36</v>
      </c>
      <c r="R911" s="5"/>
      <c r="S911" s="5"/>
      <c r="T911" s="5"/>
      <c r="U911" s="3">
        <v>20.0</v>
      </c>
      <c r="V911" s="5"/>
      <c r="W911" s="5"/>
      <c r="X911" s="5"/>
      <c r="Y911" s="1" t="s">
        <v>3936</v>
      </c>
      <c r="Z911" s="1" t="s">
        <v>509</v>
      </c>
    </row>
    <row r="912">
      <c r="A912" s="1" t="s">
        <v>26</v>
      </c>
      <c r="B912" s="1" t="s">
        <v>27</v>
      </c>
      <c r="C912" s="1" t="s">
        <v>28</v>
      </c>
      <c r="D912" s="1" t="s">
        <v>29</v>
      </c>
      <c r="E912" s="1" t="s">
        <v>3937</v>
      </c>
      <c r="F912" s="2" t="s">
        <v>3938</v>
      </c>
      <c r="G912" s="1" t="s">
        <v>32</v>
      </c>
      <c r="H912" s="1" t="s">
        <v>3939</v>
      </c>
      <c r="I912" s="3">
        <v>198730.0</v>
      </c>
      <c r="J912" s="1" t="s">
        <v>34</v>
      </c>
      <c r="K912" s="1" t="s">
        <v>35</v>
      </c>
      <c r="O912" s="3">
        <v>8.0</v>
      </c>
      <c r="P912" s="3">
        <v>1945.0</v>
      </c>
      <c r="Q912" s="12">
        <v>16656.0</v>
      </c>
      <c r="R912" s="5"/>
      <c r="S912" s="5"/>
      <c r="T912" s="5"/>
      <c r="U912" s="3">
        <v>7.0</v>
      </c>
      <c r="V912" s="5"/>
      <c r="W912" s="5"/>
      <c r="X912" s="5"/>
      <c r="Y912" s="1" t="s">
        <v>3940</v>
      </c>
      <c r="Z912" s="1" t="s">
        <v>509</v>
      </c>
    </row>
    <row r="913">
      <c r="A913" s="1" t="s">
        <v>26</v>
      </c>
      <c r="B913" s="1" t="s">
        <v>27</v>
      </c>
      <c r="C913" s="1" t="s">
        <v>28</v>
      </c>
      <c r="D913" s="1" t="s">
        <v>29</v>
      </c>
      <c r="E913" s="1" t="s">
        <v>3941</v>
      </c>
      <c r="F913" s="2" t="s">
        <v>3942</v>
      </c>
      <c r="G913" s="1" t="s">
        <v>32</v>
      </c>
      <c r="H913" s="1" t="s">
        <v>3943</v>
      </c>
      <c r="I913" s="3">
        <v>198684.0</v>
      </c>
      <c r="J913" s="1" t="s">
        <v>34</v>
      </c>
      <c r="K913" s="1" t="s">
        <v>35</v>
      </c>
      <c r="O913" s="3">
        <v>7.0</v>
      </c>
      <c r="P913" s="3">
        <v>1945.0</v>
      </c>
      <c r="Q913" s="12">
        <v>16627.0</v>
      </c>
      <c r="R913" s="5"/>
      <c r="S913" s="5"/>
      <c r="T913" s="5"/>
      <c r="U913" s="3">
        <v>9.0</v>
      </c>
      <c r="V913" s="5"/>
      <c r="W913" s="5"/>
      <c r="X913" s="5"/>
      <c r="Y913" s="1" t="s">
        <v>3944</v>
      </c>
      <c r="Z913" s="1" t="s">
        <v>509</v>
      </c>
    </row>
    <row r="914">
      <c r="A914" s="1" t="s">
        <v>26</v>
      </c>
      <c r="B914" s="1" t="s">
        <v>27</v>
      </c>
      <c r="C914" s="1" t="s">
        <v>28</v>
      </c>
      <c r="D914" s="1" t="s">
        <v>29</v>
      </c>
      <c r="E914" s="1" t="s">
        <v>3945</v>
      </c>
      <c r="F914" s="2" t="s">
        <v>3946</v>
      </c>
      <c r="G914" s="1" t="s">
        <v>32</v>
      </c>
      <c r="H914" s="1" t="s">
        <v>3947</v>
      </c>
      <c r="I914" s="3">
        <v>198685.0</v>
      </c>
      <c r="J914" s="1" t="s">
        <v>34</v>
      </c>
      <c r="K914" s="1" t="s">
        <v>35</v>
      </c>
      <c r="O914" s="3">
        <v>7.0</v>
      </c>
      <c r="P914" s="3">
        <v>1945.0</v>
      </c>
      <c r="Q914" s="4" t="s">
        <v>36</v>
      </c>
      <c r="R914" s="5"/>
      <c r="S914" s="5"/>
      <c r="T914" s="5"/>
      <c r="U914" s="3">
        <v>25.0</v>
      </c>
      <c r="V914" s="5"/>
      <c r="W914" s="5"/>
      <c r="X914" s="5"/>
      <c r="Y914" s="1" t="s">
        <v>3948</v>
      </c>
      <c r="Z914" s="1" t="s">
        <v>509</v>
      </c>
    </row>
    <row r="915">
      <c r="A915" s="1" t="s">
        <v>26</v>
      </c>
      <c r="B915" s="1" t="s">
        <v>27</v>
      </c>
      <c r="C915" s="1" t="s">
        <v>28</v>
      </c>
      <c r="D915" s="1" t="s">
        <v>29</v>
      </c>
      <c r="E915" s="1" t="s">
        <v>3949</v>
      </c>
      <c r="F915" s="2" t="s">
        <v>3950</v>
      </c>
      <c r="G915" s="1" t="s">
        <v>32</v>
      </c>
      <c r="H915" s="1" t="s">
        <v>3951</v>
      </c>
      <c r="I915" s="3">
        <v>198686.0</v>
      </c>
      <c r="J915" s="1" t="s">
        <v>34</v>
      </c>
      <c r="K915" s="1" t="s">
        <v>35</v>
      </c>
      <c r="O915" s="3">
        <v>7.0</v>
      </c>
      <c r="P915" s="3">
        <v>1945.0</v>
      </c>
      <c r="Q915" s="12">
        <v>16627.0</v>
      </c>
      <c r="R915" s="5"/>
      <c r="S915" s="5"/>
      <c r="T915" s="5"/>
      <c r="U915" s="3">
        <v>9.0</v>
      </c>
      <c r="V915" s="5"/>
      <c r="W915" s="5"/>
      <c r="X915" s="5"/>
      <c r="Y915" s="1" t="s">
        <v>3952</v>
      </c>
      <c r="Z915" s="1" t="s">
        <v>509</v>
      </c>
    </row>
    <row r="916">
      <c r="A916" s="1" t="s">
        <v>26</v>
      </c>
      <c r="B916" s="1" t="s">
        <v>27</v>
      </c>
      <c r="C916" s="1" t="s">
        <v>28</v>
      </c>
      <c r="D916" s="1" t="s">
        <v>29</v>
      </c>
      <c r="E916" s="1" t="s">
        <v>3953</v>
      </c>
      <c r="F916" s="2" t="s">
        <v>3954</v>
      </c>
      <c r="G916" s="1" t="s">
        <v>32</v>
      </c>
      <c r="H916" s="1" t="s">
        <v>3955</v>
      </c>
      <c r="I916" s="3">
        <v>198687.0</v>
      </c>
      <c r="J916" s="1" t="s">
        <v>34</v>
      </c>
      <c r="K916" s="1" t="s">
        <v>35</v>
      </c>
      <c r="O916" s="3">
        <v>7.0</v>
      </c>
      <c r="P916" s="3">
        <v>1945.0</v>
      </c>
      <c r="Q916" s="4" t="s">
        <v>36</v>
      </c>
      <c r="R916" s="5"/>
      <c r="S916" s="5"/>
      <c r="T916" s="5"/>
      <c r="U916" s="3">
        <v>25.0</v>
      </c>
      <c r="V916" s="5"/>
      <c r="W916" s="5"/>
      <c r="X916" s="5"/>
      <c r="Y916" s="1" t="s">
        <v>3956</v>
      </c>
      <c r="Z916" s="1" t="s">
        <v>509</v>
      </c>
    </row>
    <row r="917">
      <c r="A917" s="1" t="s">
        <v>26</v>
      </c>
      <c r="B917" s="1" t="s">
        <v>27</v>
      </c>
      <c r="C917" s="1" t="s">
        <v>28</v>
      </c>
      <c r="D917" s="1" t="s">
        <v>29</v>
      </c>
      <c r="E917" s="1" t="s">
        <v>3957</v>
      </c>
      <c r="F917" s="2" t="s">
        <v>3958</v>
      </c>
      <c r="G917" s="1" t="s">
        <v>32</v>
      </c>
      <c r="H917" s="1" t="s">
        <v>3959</v>
      </c>
      <c r="I917" s="3">
        <v>198688.0</v>
      </c>
      <c r="J917" s="1" t="s">
        <v>34</v>
      </c>
      <c r="K917" s="1" t="s">
        <v>35</v>
      </c>
      <c r="O917" s="3">
        <v>7.0</v>
      </c>
      <c r="P917" s="3">
        <v>1945.0</v>
      </c>
      <c r="Q917" s="4" t="s">
        <v>36</v>
      </c>
      <c r="R917" s="5"/>
      <c r="S917" s="5"/>
      <c r="T917" s="5"/>
      <c r="U917" s="3">
        <v>26.0</v>
      </c>
      <c r="V917" s="5"/>
      <c r="W917" s="5"/>
      <c r="X917" s="5"/>
      <c r="Y917" s="1" t="s">
        <v>3960</v>
      </c>
      <c r="Z917" s="1" t="s">
        <v>509</v>
      </c>
    </row>
    <row r="918">
      <c r="A918" s="1" t="s">
        <v>26</v>
      </c>
      <c r="B918" s="1" t="s">
        <v>27</v>
      </c>
      <c r="C918" s="1" t="s">
        <v>28</v>
      </c>
      <c r="D918" s="1" t="s">
        <v>29</v>
      </c>
      <c r="E918" s="1" t="s">
        <v>3961</v>
      </c>
      <c r="F918" s="2" t="s">
        <v>3962</v>
      </c>
      <c r="G918" s="1" t="s">
        <v>32</v>
      </c>
      <c r="H918" s="1" t="s">
        <v>3963</v>
      </c>
      <c r="I918" s="3">
        <v>198689.0</v>
      </c>
      <c r="J918" s="1" t="s">
        <v>34</v>
      </c>
      <c r="K918" s="1" t="s">
        <v>35</v>
      </c>
      <c r="O918" s="3">
        <v>7.0</v>
      </c>
      <c r="P918" s="3">
        <v>1945.0</v>
      </c>
      <c r="Q918" s="4" t="s">
        <v>36</v>
      </c>
      <c r="R918" s="5"/>
      <c r="S918" s="5"/>
      <c r="T918" s="5"/>
      <c r="U918" s="3">
        <v>26.0</v>
      </c>
      <c r="V918" s="5"/>
      <c r="W918" s="5"/>
      <c r="X918" s="5"/>
      <c r="Y918" s="1" t="s">
        <v>3964</v>
      </c>
      <c r="Z918" s="1" t="s">
        <v>509</v>
      </c>
    </row>
    <row r="919">
      <c r="A919" s="1" t="s">
        <v>26</v>
      </c>
      <c r="B919" s="1" t="s">
        <v>27</v>
      </c>
      <c r="C919" s="1" t="s">
        <v>28</v>
      </c>
      <c r="D919" s="1" t="s">
        <v>29</v>
      </c>
      <c r="E919" s="1" t="s">
        <v>3965</v>
      </c>
      <c r="F919" s="2" t="s">
        <v>3966</v>
      </c>
      <c r="G919" s="1" t="s">
        <v>32</v>
      </c>
      <c r="H919" s="1" t="s">
        <v>3967</v>
      </c>
      <c r="I919" s="3">
        <v>198731.0</v>
      </c>
      <c r="J919" s="1" t="s">
        <v>34</v>
      </c>
      <c r="K919" s="1" t="s">
        <v>35</v>
      </c>
      <c r="O919" s="3">
        <v>7.0</v>
      </c>
      <c r="P919" s="3">
        <v>1945.0</v>
      </c>
      <c r="Q919" s="12">
        <v>16627.0</v>
      </c>
      <c r="R919" s="5"/>
      <c r="S919" s="5"/>
      <c r="T919" s="5"/>
      <c r="U919" s="3">
        <v>9.0</v>
      </c>
      <c r="V919" s="5"/>
      <c r="W919" s="5"/>
      <c r="X919" s="5"/>
      <c r="Y919" s="1" t="s">
        <v>3968</v>
      </c>
      <c r="Z919" s="1" t="s">
        <v>509</v>
      </c>
    </row>
    <row r="920">
      <c r="A920" s="1" t="s">
        <v>26</v>
      </c>
      <c r="B920" s="1" t="s">
        <v>27</v>
      </c>
      <c r="C920" s="1" t="s">
        <v>28</v>
      </c>
      <c r="D920" s="1" t="s">
        <v>29</v>
      </c>
      <c r="E920" s="1" t="s">
        <v>3969</v>
      </c>
      <c r="F920" s="2" t="s">
        <v>3970</v>
      </c>
      <c r="G920" s="1" t="s">
        <v>32</v>
      </c>
      <c r="H920" s="1" t="s">
        <v>3971</v>
      </c>
      <c r="I920" s="3">
        <v>198737.0</v>
      </c>
      <c r="J920" s="1" t="s">
        <v>34</v>
      </c>
      <c r="K920" s="1" t="s">
        <v>35</v>
      </c>
      <c r="O920" s="3">
        <v>7.0</v>
      </c>
      <c r="P920" s="3">
        <v>1945.0</v>
      </c>
      <c r="Q920" s="4" t="s">
        <v>36</v>
      </c>
      <c r="R920" s="5"/>
      <c r="S920" s="5"/>
      <c r="T920" s="5"/>
      <c r="U920" s="3">
        <v>11.0</v>
      </c>
      <c r="V920" s="5"/>
      <c r="W920" s="5"/>
      <c r="X920" s="5"/>
      <c r="Y920" s="1" t="s">
        <v>3972</v>
      </c>
      <c r="Z920" s="1" t="s">
        <v>509</v>
      </c>
    </row>
    <row r="921">
      <c r="A921" s="1" t="s">
        <v>26</v>
      </c>
      <c r="B921" s="1" t="s">
        <v>27</v>
      </c>
      <c r="C921" s="1" t="s">
        <v>28</v>
      </c>
      <c r="D921" s="1" t="s">
        <v>29</v>
      </c>
      <c r="E921" s="1" t="s">
        <v>3973</v>
      </c>
      <c r="F921" s="2" t="s">
        <v>3974</v>
      </c>
      <c r="G921" s="1" t="s">
        <v>32</v>
      </c>
      <c r="H921" s="1" t="s">
        <v>3975</v>
      </c>
      <c r="I921" s="3">
        <v>198738.0</v>
      </c>
      <c r="J921" s="1" t="s">
        <v>34</v>
      </c>
      <c r="K921" s="1" t="s">
        <v>35</v>
      </c>
      <c r="O921" s="3">
        <v>7.0</v>
      </c>
      <c r="P921" s="3">
        <v>1945.0</v>
      </c>
      <c r="Q921" s="4" t="s">
        <v>36</v>
      </c>
      <c r="R921" s="5"/>
      <c r="S921" s="5"/>
      <c r="T921" s="5"/>
      <c r="U921" s="3">
        <v>11.0</v>
      </c>
      <c r="V921" s="5"/>
      <c r="W921" s="5"/>
      <c r="X921" s="5"/>
      <c r="Y921" s="1" t="s">
        <v>3976</v>
      </c>
      <c r="Z921" s="1" t="s">
        <v>509</v>
      </c>
    </row>
    <row r="922">
      <c r="A922" s="1" t="s">
        <v>26</v>
      </c>
      <c r="B922" s="1" t="s">
        <v>27</v>
      </c>
      <c r="C922" s="1" t="s">
        <v>28</v>
      </c>
      <c r="D922" s="1" t="s">
        <v>29</v>
      </c>
      <c r="E922" s="1" t="s">
        <v>3977</v>
      </c>
      <c r="F922" s="2" t="s">
        <v>3978</v>
      </c>
      <c r="G922" s="1" t="s">
        <v>32</v>
      </c>
      <c r="H922" s="1" t="s">
        <v>3979</v>
      </c>
      <c r="I922" s="3">
        <v>198739.0</v>
      </c>
      <c r="J922" s="1" t="s">
        <v>34</v>
      </c>
      <c r="K922" s="1" t="s">
        <v>35</v>
      </c>
      <c r="L922" s="1" t="s">
        <v>43</v>
      </c>
      <c r="M922" s="1" t="s">
        <v>63</v>
      </c>
      <c r="O922" s="3">
        <v>7.0</v>
      </c>
      <c r="P922" s="3">
        <v>1945.0</v>
      </c>
      <c r="Q922" s="4" t="s">
        <v>36</v>
      </c>
      <c r="R922" s="1" t="s">
        <v>3980</v>
      </c>
      <c r="U922" s="3">
        <v>11.0</v>
      </c>
      <c r="V922" s="5"/>
      <c r="W922" s="5"/>
      <c r="X922" s="5"/>
      <c r="Y922" s="1" t="s">
        <v>3981</v>
      </c>
      <c r="Z922" s="1" t="s">
        <v>509</v>
      </c>
    </row>
    <row r="923">
      <c r="A923" s="1" t="s">
        <v>26</v>
      </c>
      <c r="B923" s="1" t="s">
        <v>27</v>
      </c>
      <c r="C923" s="1" t="s">
        <v>28</v>
      </c>
      <c r="D923" s="1" t="s">
        <v>29</v>
      </c>
      <c r="E923" s="1" t="s">
        <v>3982</v>
      </c>
      <c r="F923" s="2" t="s">
        <v>3983</v>
      </c>
      <c r="G923" s="1" t="s">
        <v>32</v>
      </c>
      <c r="H923" s="1" t="s">
        <v>3984</v>
      </c>
      <c r="I923" s="3">
        <v>198740.0</v>
      </c>
      <c r="J923" s="1" t="s">
        <v>34</v>
      </c>
      <c r="K923" s="1" t="s">
        <v>35</v>
      </c>
      <c r="O923" s="3">
        <v>7.0</v>
      </c>
      <c r="P923" s="3">
        <v>1945.0</v>
      </c>
      <c r="Q923" s="4" t="s">
        <v>36</v>
      </c>
      <c r="R923" s="5"/>
      <c r="S923" s="5"/>
      <c r="T923" s="5"/>
      <c r="U923" s="3">
        <v>11.0</v>
      </c>
      <c r="V923" s="5"/>
      <c r="W923" s="5"/>
      <c r="X923" s="5"/>
      <c r="Y923" s="1" t="s">
        <v>3985</v>
      </c>
      <c r="Z923" s="1" t="s">
        <v>509</v>
      </c>
    </row>
    <row r="924">
      <c r="A924" s="1" t="s">
        <v>26</v>
      </c>
      <c r="B924" s="1" t="s">
        <v>27</v>
      </c>
      <c r="C924" s="1" t="s">
        <v>28</v>
      </c>
      <c r="D924" s="1" t="s">
        <v>29</v>
      </c>
      <c r="E924" s="1" t="s">
        <v>3986</v>
      </c>
      <c r="F924" s="2" t="s">
        <v>3987</v>
      </c>
      <c r="G924" s="1" t="s">
        <v>32</v>
      </c>
      <c r="H924" s="1" t="s">
        <v>3988</v>
      </c>
      <c r="I924" s="3">
        <v>198741.0</v>
      </c>
      <c r="J924" s="1" t="s">
        <v>34</v>
      </c>
      <c r="K924" s="1" t="s">
        <v>35</v>
      </c>
      <c r="O924" s="3">
        <v>7.0</v>
      </c>
      <c r="P924" s="3">
        <v>1945.0</v>
      </c>
      <c r="Q924" s="4" t="s">
        <v>36</v>
      </c>
      <c r="R924" s="5"/>
      <c r="S924" s="5"/>
      <c r="T924" s="5"/>
      <c r="U924" s="3">
        <v>11.0</v>
      </c>
      <c r="V924" s="5"/>
      <c r="W924" s="5"/>
      <c r="X924" s="5"/>
      <c r="Y924" s="1" t="s">
        <v>3989</v>
      </c>
      <c r="Z924" s="1" t="s">
        <v>509</v>
      </c>
    </row>
    <row r="925">
      <c r="A925" s="1" t="s">
        <v>26</v>
      </c>
      <c r="B925" s="1" t="s">
        <v>27</v>
      </c>
      <c r="C925" s="1" t="s">
        <v>28</v>
      </c>
      <c r="D925" s="1" t="s">
        <v>29</v>
      </c>
      <c r="E925" s="1" t="s">
        <v>3990</v>
      </c>
      <c r="F925" s="2" t="s">
        <v>3991</v>
      </c>
      <c r="G925" s="1" t="s">
        <v>32</v>
      </c>
      <c r="H925" s="1" t="s">
        <v>3992</v>
      </c>
      <c r="I925" s="3">
        <v>198742.0</v>
      </c>
      <c r="J925" s="1" t="s">
        <v>34</v>
      </c>
      <c r="K925" s="1" t="s">
        <v>35</v>
      </c>
      <c r="O925" s="3">
        <v>7.0</v>
      </c>
      <c r="P925" s="3">
        <v>1945.0</v>
      </c>
      <c r="Q925" s="4" t="s">
        <v>36</v>
      </c>
      <c r="R925" s="5"/>
      <c r="S925" s="5"/>
      <c r="T925" s="5"/>
      <c r="U925" s="3">
        <v>12.0</v>
      </c>
      <c r="V925" s="5"/>
      <c r="W925" s="5"/>
      <c r="X925" s="5"/>
      <c r="Y925" s="1" t="s">
        <v>3993</v>
      </c>
      <c r="Z925" s="1" t="s">
        <v>509</v>
      </c>
    </row>
    <row r="926">
      <c r="A926" s="1" t="s">
        <v>26</v>
      </c>
      <c r="B926" s="1" t="s">
        <v>27</v>
      </c>
      <c r="C926" s="1" t="s">
        <v>28</v>
      </c>
      <c r="D926" s="1" t="s">
        <v>29</v>
      </c>
      <c r="E926" s="1" t="s">
        <v>3994</v>
      </c>
      <c r="F926" s="2" t="s">
        <v>3995</v>
      </c>
      <c r="G926" s="1" t="s">
        <v>32</v>
      </c>
      <c r="H926" s="1" t="s">
        <v>3996</v>
      </c>
      <c r="I926" s="3">
        <v>198743.0</v>
      </c>
      <c r="J926" s="1" t="s">
        <v>34</v>
      </c>
      <c r="K926" s="1" t="s">
        <v>35</v>
      </c>
      <c r="O926" s="3">
        <v>7.0</v>
      </c>
      <c r="P926" s="3">
        <v>1945.0</v>
      </c>
      <c r="Q926" s="4" t="s">
        <v>36</v>
      </c>
      <c r="R926" s="5"/>
      <c r="S926" s="5"/>
      <c r="T926" s="5"/>
      <c r="U926" s="3">
        <v>12.0</v>
      </c>
      <c r="V926" s="5"/>
      <c r="W926" s="5"/>
      <c r="X926" s="5"/>
      <c r="Y926" s="1" t="s">
        <v>3997</v>
      </c>
      <c r="Z926" s="1" t="s">
        <v>509</v>
      </c>
    </row>
    <row r="927">
      <c r="A927" s="1" t="s">
        <v>26</v>
      </c>
      <c r="B927" s="1" t="s">
        <v>27</v>
      </c>
      <c r="C927" s="1" t="s">
        <v>28</v>
      </c>
      <c r="D927" s="1" t="s">
        <v>29</v>
      </c>
      <c r="E927" s="1" t="s">
        <v>3998</v>
      </c>
      <c r="F927" s="2" t="s">
        <v>3999</v>
      </c>
      <c r="G927" s="1" t="s">
        <v>32</v>
      </c>
      <c r="H927" s="1" t="s">
        <v>4000</v>
      </c>
      <c r="I927" s="3">
        <v>198744.0</v>
      </c>
      <c r="J927" s="1" t="s">
        <v>34</v>
      </c>
      <c r="K927" s="1" t="s">
        <v>35</v>
      </c>
      <c r="O927" s="3">
        <v>7.0</v>
      </c>
      <c r="P927" s="3">
        <v>1945.0</v>
      </c>
      <c r="Q927" s="4" t="s">
        <v>36</v>
      </c>
      <c r="R927" s="5"/>
      <c r="S927" s="5"/>
      <c r="T927" s="5"/>
      <c r="U927" s="3">
        <v>12.0</v>
      </c>
      <c r="V927" s="5"/>
      <c r="W927" s="5"/>
      <c r="X927" s="5"/>
      <c r="Y927" s="1" t="s">
        <v>4001</v>
      </c>
      <c r="Z927" s="1" t="s">
        <v>509</v>
      </c>
    </row>
    <row r="928">
      <c r="A928" s="1" t="s">
        <v>26</v>
      </c>
      <c r="B928" s="1" t="s">
        <v>27</v>
      </c>
      <c r="C928" s="1" t="s">
        <v>28</v>
      </c>
      <c r="D928" s="1" t="s">
        <v>29</v>
      </c>
      <c r="E928" s="1" t="s">
        <v>4002</v>
      </c>
      <c r="F928" s="2" t="s">
        <v>4003</v>
      </c>
      <c r="G928" s="1" t="s">
        <v>32</v>
      </c>
      <c r="H928" s="1" t="s">
        <v>4004</v>
      </c>
      <c r="I928" s="3">
        <v>198745.0</v>
      </c>
      <c r="J928" s="1" t="s">
        <v>34</v>
      </c>
      <c r="K928" s="1" t="s">
        <v>35</v>
      </c>
      <c r="O928" s="3">
        <v>7.0</v>
      </c>
      <c r="P928" s="3">
        <v>1945.0</v>
      </c>
      <c r="Q928" s="4" t="s">
        <v>36</v>
      </c>
      <c r="R928" s="5"/>
      <c r="S928" s="5"/>
      <c r="T928" s="5"/>
      <c r="U928" s="3">
        <v>12.0</v>
      </c>
      <c r="V928" s="5"/>
      <c r="W928" s="5"/>
      <c r="X928" s="5"/>
      <c r="Y928" s="1" t="s">
        <v>4005</v>
      </c>
      <c r="Z928" s="1" t="s">
        <v>509</v>
      </c>
    </row>
    <row r="929">
      <c r="A929" s="1" t="s">
        <v>26</v>
      </c>
      <c r="B929" s="1" t="s">
        <v>27</v>
      </c>
      <c r="C929" s="1" t="s">
        <v>28</v>
      </c>
      <c r="D929" s="1" t="s">
        <v>29</v>
      </c>
      <c r="E929" s="1" t="s">
        <v>4006</v>
      </c>
      <c r="F929" s="2" t="s">
        <v>4007</v>
      </c>
      <c r="G929" s="1" t="s">
        <v>32</v>
      </c>
      <c r="H929" s="1" t="s">
        <v>4008</v>
      </c>
      <c r="I929" s="3">
        <v>198746.0</v>
      </c>
      <c r="J929" s="1" t="s">
        <v>34</v>
      </c>
      <c r="K929" s="1" t="s">
        <v>35</v>
      </c>
      <c r="O929" s="3">
        <v>7.0</v>
      </c>
      <c r="P929" s="3">
        <v>1945.0</v>
      </c>
      <c r="Q929" s="4" t="s">
        <v>36</v>
      </c>
      <c r="R929" s="5"/>
      <c r="S929" s="5"/>
      <c r="T929" s="5"/>
      <c r="U929" s="3">
        <v>12.0</v>
      </c>
      <c r="V929" s="5"/>
      <c r="W929" s="5"/>
      <c r="X929" s="5"/>
      <c r="Y929" s="1" t="s">
        <v>4009</v>
      </c>
      <c r="Z929" s="1" t="s">
        <v>509</v>
      </c>
    </row>
    <row r="930">
      <c r="A930" s="1" t="s">
        <v>26</v>
      </c>
      <c r="B930" s="1" t="s">
        <v>27</v>
      </c>
      <c r="C930" s="1" t="s">
        <v>28</v>
      </c>
      <c r="D930" s="1" t="s">
        <v>29</v>
      </c>
      <c r="E930" s="1" t="s">
        <v>4010</v>
      </c>
      <c r="F930" s="2" t="s">
        <v>4011</v>
      </c>
      <c r="G930" s="1" t="s">
        <v>32</v>
      </c>
      <c r="H930" s="1" t="s">
        <v>4012</v>
      </c>
      <c r="I930" s="3">
        <v>198732.0</v>
      </c>
      <c r="J930" s="1" t="s">
        <v>34</v>
      </c>
      <c r="K930" s="1" t="s">
        <v>35</v>
      </c>
      <c r="O930" s="3">
        <v>7.0</v>
      </c>
      <c r="P930" s="3">
        <v>1945.0</v>
      </c>
      <c r="Q930" s="12">
        <v>16627.0</v>
      </c>
      <c r="R930" s="5"/>
      <c r="S930" s="5"/>
      <c r="T930" s="5"/>
      <c r="U930" s="3">
        <v>9.0</v>
      </c>
      <c r="V930" s="5"/>
      <c r="W930" s="5"/>
      <c r="X930" s="5"/>
      <c r="Y930" s="1" t="s">
        <v>4013</v>
      </c>
      <c r="Z930" s="1" t="s">
        <v>509</v>
      </c>
    </row>
    <row r="931">
      <c r="A931" s="1" t="s">
        <v>26</v>
      </c>
      <c r="B931" s="1" t="s">
        <v>27</v>
      </c>
      <c r="C931" s="1" t="s">
        <v>28</v>
      </c>
      <c r="D931" s="1" t="s">
        <v>29</v>
      </c>
      <c r="E931" s="1" t="s">
        <v>4014</v>
      </c>
      <c r="F931" s="2" t="s">
        <v>4015</v>
      </c>
      <c r="G931" s="1" t="s">
        <v>32</v>
      </c>
      <c r="H931" s="1" t="s">
        <v>4016</v>
      </c>
      <c r="I931" s="3">
        <v>198747.0</v>
      </c>
      <c r="J931" s="1" t="s">
        <v>34</v>
      </c>
      <c r="K931" s="1" t="s">
        <v>35</v>
      </c>
      <c r="O931" s="3">
        <v>7.0</v>
      </c>
      <c r="P931" s="3">
        <v>1945.0</v>
      </c>
      <c r="Q931" s="4" t="s">
        <v>36</v>
      </c>
      <c r="R931" s="5"/>
      <c r="S931" s="5"/>
      <c r="T931" s="5"/>
      <c r="U931" s="3">
        <v>12.0</v>
      </c>
      <c r="V931" s="5"/>
      <c r="W931" s="5"/>
      <c r="X931" s="5"/>
      <c r="Y931" s="1" t="s">
        <v>4017</v>
      </c>
      <c r="Z931" s="1" t="s">
        <v>509</v>
      </c>
    </row>
    <row r="932">
      <c r="A932" s="1" t="s">
        <v>26</v>
      </c>
      <c r="B932" s="1" t="s">
        <v>27</v>
      </c>
      <c r="C932" s="1" t="s">
        <v>28</v>
      </c>
      <c r="D932" s="1" t="s">
        <v>29</v>
      </c>
      <c r="E932" s="1" t="s">
        <v>4018</v>
      </c>
      <c r="F932" s="2" t="s">
        <v>4019</v>
      </c>
      <c r="G932" s="1" t="s">
        <v>32</v>
      </c>
      <c r="H932" s="1" t="s">
        <v>4020</v>
      </c>
      <c r="I932" s="3">
        <v>198748.0</v>
      </c>
      <c r="J932" s="1" t="s">
        <v>34</v>
      </c>
      <c r="K932" s="1" t="s">
        <v>35</v>
      </c>
      <c r="O932" s="3">
        <v>7.0</v>
      </c>
      <c r="P932" s="3">
        <v>1945.0</v>
      </c>
      <c r="Q932" s="4" t="s">
        <v>36</v>
      </c>
      <c r="R932" s="5"/>
      <c r="S932" s="5"/>
      <c r="T932" s="5"/>
      <c r="U932" s="3">
        <v>12.0</v>
      </c>
      <c r="V932" s="5"/>
      <c r="W932" s="5"/>
      <c r="X932" s="5"/>
      <c r="Y932" s="1" t="s">
        <v>4021</v>
      </c>
      <c r="Z932" s="1" t="s">
        <v>509</v>
      </c>
    </row>
    <row r="933">
      <c r="A933" s="1" t="s">
        <v>26</v>
      </c>
      <c r="B933" s="1" t="s">
        <v>27</v>
      </c>
      <c r="C933" s="1" t="s">
        <v>28</v>
      </c>
      <c r="D933" s="1" t="s">
        <v>29</v>
      </c>
      <c r="E933" s="1" t="s">
        <v>4022</v>
      </c>
      <c r="F933" s="2" t="s">
        <v>4023</v>
      </c>
      <c r="G933" s="1" t="s">
        <v>32</v>
      </c>
      <c r="H933" s="1" t="s">
        <v>4024</v>
      </c>
      <c r="I933" s="3">
        <v>198749.0</v>
      </c>
      <c r="J933" s="1" t="s">
        <v>34</v>
      </c>
      <c r="K933" s="1" t="s">
        <v>35</v>
      </c>
      <c r="O933" s="3">
        <v>7.0</v>
      </c>
      <c r="P933" s="3">
        <v>1945.0</v>
      </c>
      <c r="Q933" s="4" t="s">
        <v>36</v>
      </c>
      <c r="R933" s="5"/>
      <c r="S933" s="5"/>
      <c r="T933" s="5"/>
      <c r="U933" s="3">
        <v>14.0</v>
      </c>
      <c r="V933" s="5"/>
      <c r="W933" s="5"/>
      <c r="X933" s="5"/>
      <c r="Y933" s="1" t="s">
        <v>4025</v>
      </c>
      <c r="Z933" s="1" t="s">
        <v>509</v>
      </c>
    </row>
    <row r="934">
      <c r="A934" s="1" t="s">
        <v>26</v>
      </c>
      <c r="B934" s="1" t="s">
        <v>27</v>
      </c>
      <c r="C934" s="1" t="s">
        <v>28</v>
      </c>
      <c r="D934" s="1" t="s">
        <v>29</v>
      </c>
      <c r="E934" s="1" t="s">
        <v>4026</v>
      </c>
      <c r="F934" s="2" t="s">
        <v>4027</v>
      </c>
      <c r="G934" s="1" t="s">
        <v>32</v>
      </c>
      <c r="H934" s="1" t="s">
        <v>4028</v>
      </c>
      <c r="I934" s="3">
        <v>198750.0</v>
      </c>
      <c r="J934" s="1" t="s">
        <v>34</v>
      </c>
      <c r="K934" s="1" t="s">
        <v>35</v>
      </c>
      <c r="O934" s="3">
        <v>7.0</v>
      </c>
      <c r="P934" s="3">
        <v>1945.0</v>
      </c>
      <c r="Q934" s="4" t="s">
        <v>36</v>
      </c>
      <c r="R934" s="5"/>
      <c r="S934" s="5"/>
      <c r="T934" s="5"/>
      <c r="U934" s="3">
        <v>14.0</v>
      </c>
      <c r="V934" s="5"/>
      <c r="W934" s="5"/>
      <c r="X934" s="5"/>
      <c r="Y934" s="1" t="s">
        <v>4029</v>
      </c>
      <c r="Z934" s="1" t="s">
        <v>509</v>
      </c>
    </row>
    <row r="935">
      <c r="A935" s="1" t="s">
        <v>26</v>
      </c>
      <c r="B935" s="1" t="s">
        <v>27</v>
      </c>
      <c r="C935" s="1" t="s">
        <v>28</v>
      </c>
      <c r="D935" s="1" t="s">
        <v>29</v>
      </c>
      <c r="E935" s="1" t="s">
        <v>4030</v>
      </c>
      <c r="F935" s="2" t="s">
        <v>4031</v>
      </c>
      <c r="G935" s="1" t="s">
        <v>32</v>
      </c>
      <c r="H935" s="1" t="s">
        <v>4032</v>
      </c>
      <c r="I935" s="3">
        <v>198751.0</v>
      </c>
      <c r="J935" s="1" t="s">
        <v>34</v>
      </c>
      <c r="K935" s="1" t="s">
        <v>35</v>
      </c>
      <c r="O935" s="3">
        <v>7.0</v>
      </c>
      <c r="P935" s="3">
        <v>1945.0</v>
      </c>
      <c r="Q935" s="4" t="s">
        <v>36</v>
      </c>
      <c r="R935" s="5"/>
      <c r="S935" s="5"/>
      <c r="T935" s="5"/>
      <c r="U935" s="3">
        <v>14.0</v>
      </c>
      <c r="V935" s="5"/>
      <c r="W935" s="5"/>
      <c r="X935" s="5"/>
      <c r="Y935" s="1" t="s">
        <v>4033</v>
      </c>
      <c r="Z935" s="1" t="s">
        <v>509</v>
      </c>
    </row>
    <row r="936">
      <c r="A936" s="1" t="s">
        <v>26</v>
      </c>
      <c r="B936" s="1" t="s">
        <v>27</v>
      </c>
      <c r="C936" s="1" t="s">
        <v>28</v>
      </c>
      <c r="D936" s="1" t="s">
        <v>29</v>
      </c>
      <c r="E936" s="1" t="s">
        <v>4034</v>
      </c>
      <c r="F936" s="2" t="s">
        <v>4035</v>
      </c>
      <c r="G936" s="1" t="s">
        <v>32</v>
      </c>
      <c r="H936" s="1" t="s">
        <v>4036</v>
      </c>
      <c r="I936" s="3">
        <v>198752.0</v>
      </c>
      <c r="J936" s="1" t="s">
        <v>34</v>
      </c>
      <c r="K936" s="1" t="s">
        <v>35</v>
      </c>
      <c r="O936" s="3">
        <v>7.0</v>
      </c>
      <c r="P936" s="3">
        <v>1945.0</v>
      </c>
      <c r="Q936" s="4" t="s">
        <v>36</v>
      </c>
      <c r="R936" s="5"/>
      <c r="S936" s="5"/>
      <c r="T936" s="5"/>
      <c r="U936" s="3">
        <v>15.0</v>
      </c>
      <c r="V936" s="5"/>
      <c r="W936" s="5"/>
      <c r="X936" s="5"/>
      <c r="Y936" s="1" t="s">
        <v>4037</v>
      </c>
      <c r="Z936" s="1" t="s">
        <v>509</v>
      </c>
    </row>
    <row r="937">
      <c r="A937" s="1" t="s">
        <v>26</v>
      </c>
      <c r="B937" s="1" t="s">
        <v>27</v>
      </c>
      <c r="C937" s="1" t="s">
        <v>28</v>
      </c>
      <c r="D937" s="1" t="s">
        <v>29</v>
      </c>
      <c r="E937" s="1" t="s">
        <v>4038</v>
      </c>
      <c r="F937" s="2" t="s">
        <v>4039</v>
      </c>
      <c r="G937" s="1" t="s">
        <v>32</v>
      </c>
      <c r="H937" s="1" t="s">
        <v>4040</v>
      </c>
      <c r="I937" s="3">
        <v>198753.0</v>
      </c>
      <c r="J937" s="1" t="s">
        <v>34</v>
      </c>
      <c r="K937" s="1" t="s">
        <v>35</v>
      </c>
      <c r="O937" s="3">
        <v>7.0</v>
      </c>
      <c r="P937" s="3">
        <v>1945.0</v>
      </c>
      <c r="Q937" s="4" t="s">
        <v>36</v>
      </c>
      <c r="R937" s="5"/>
      <c r="S937" s="5"/>
      <c r="T937" s="5"/>
      <c r="U937" s="3">
        <v>15.0</v>
      </c>
      <c r="V937" s="5"/>
      <c r="W937" s="5"/>
      <c r="X937" s="5"/>
      <c r="Y937" s="1" t="s">
        <v>4041</v>
      </c>
      <c r="Z937" s="1" t="s">
        <v>509</v>
      </c>
    </row>
    <row r="938">
      <c r="A938" s="1" t="s">
        <v>26</v>
      </c>
      <c r="B938" s="1" t="s">
        <v>27</v>
      </c>
      <c r="C938" s="1" t="s">
        <v>28</v>
      </c>
      <c r="D938" s="1" t="s">
        <v>29</v>
      </c>
      <c r="E938" s="1" t="s">
        <v>4042</v>
      </c>
      <c r="F938" s="2" t="s">
        <v>4043</v>
      </c>
      <c r="G938" s="1" t="s">
        <v>32</v>
      </c>
      <c r="H938" s="1" t="s">
        <v>4044</v>
      </c>
      <c r="I938" s="3">
        <v>198754.0</v>
      </c>
      <c r="J938" s="1" t="s">
        <v>34</v>
      </c>
      <c r="K938" s="1" t="s">
        <v>35</v>
      </c>
      <c r="O938" s="3">
        <v>7.0</v>
      </c>
      <c r="P938" s="3">
        <v>1945.0</v>
      </c>
      <c r="Q938" s="4" t="s">
        <v>36</v>
      </c>
      <c r="R938" s="5"/>
      <c r="S938" s="5"/>
      <c r="T938" s="5"/>
      <c r="U938" s="3">
        <v>15.0</v>
      </c>
      <c r="V938" s="5"/>
      <c r="W938" s="5"/>
      <c r="X938" s="5"/>
      <c r="Y938" s="1" t="s">
        <v>4045</v>
      </c>
      <c r="Z938" s="1" t="s">
        <v>509</v>
      </c>
    </row>
    <row r="939">
      <c r="A939" s="1" t="s">
        <v>26</v>
      </c>
      <c r="B939" s="1" t="s">
        <v>27</v>
      </c>
      <c r="C939" s="1" t="s">
        <v>28</v>
      </c>
      <c r="D939" s="1" t="s">
        <v>29</v>
      </c>
      <c r="E939" s="1" t="s">
        <v>4046</v>
      </c>
      <c r="F939" s="2" t="s">
        <v>4047</v>
      </c>
      <c r="G939" s="1" t="s">
        <v>32</v>
      </c>
      <c r="H939" s="1" t="s">
        <v>4048</v>
      </c>
      <c r="I939" s="3">
        <v>198755.0</v>
      </c>
      <c r="J939" s="1" t="s">
        <v>34</v>
      </c>
      <c r="K939" s="1" t="s">
        <v>35</v>
      </c>
      <c r="O939" s="3">
        <v>7.0</v>
      </c>
      <c r="P939" s="3">
        <v>1945.0</v>
      </c>
      <c r="Q939" s="4" t="s">
        <v>36</v>
      </c>
      <c r="R939" s="5"/>
      <c r="S939" s="5"/>
      <c r="T939" s="5"/>
      <c r="U939" s="3">
        <v>15.0</v>
      </c>
      <c r="V939" s="5"/>
      <c r="W939" s="5"/>
      <c r="X939" s="5"/>
      <c r="Y939" s="1" t="s">
        <v>4049</v>
      </c>
      <c r="Z939" s="1" t="s">
        <v>509</v>
      </c>
    </row>
    <row r="940">
      <c r="A940" s="1" t="s">
        <v>26</v>
      </c>
      <c r="B940" s="1" t="s">
        <v>27</v>
      </c>
      <c r="C940" s="1" t="s">
        <v>28</v>
      </c>
      <c r="D940" s="1" t="s">
        <v>29</v>
      </c>
      <c r="E940" s="1" t="s">
        <v>4050</v>
      </c>
      <c r="F940" s="2" t="s">
        <v>4051</v>
      </c>
      <c r="G940" s="1" t="s">
        <v>32</v>
      </c>
      <c r="H940" s="1" t="s">
        <v>4052</v>
      </c>
      <c r="I940" s="3">
        <v>198756.0</v>
      </c>
      <c r="J940" s="1" t="s">
        <v>34</v>
      </c>
      <c r="K940" s="1" t="s">
        <v>35</v>
      </c>
      <c r="O940" s="3">
        <v>7.0</v>
      </c>
      <c r="P940" s="3">
        <v>1945.0</v>
      </c>
      <c r="Q940" s="4" t="s">
        <v>36</v>
      </c>
      <c r="R940" s="5"/>
      <c r="S940" s="5"/>
      <c r="T940" s="5"/>
      <c r="U940" s="3">
        <v>15.0</v>
      </c>
      <c r="V940" s="5"/>
      <c r="W940" s="5"/>
      <c r="X940" s="5"/>
      <c r="Y940" s="1" t="s">
        <v>4053</v>
      </c>
      <c r="Z940" s="1" t="s">
        <v>509</v>
      </c>
    </row>
    <row r="941">
      <c r="A941" s="1" t="s">
        <v>26</v>
      </c>
      <c r="B941" s="1" t="s">
        <v>27</v>
      </c>
      <c r="C941" s="1" t="s">
        <v>28</v>
      </c>
      <c r="D941" s="1" t="s">
        <v>29</v>
      </c>
      <c r="E941" s="1" t="s">
        <v>4054</v>
      </c>
      <c r="F941" s="2" t="s">
        <v>4055</v>
      </c>
      <c r="G941" s="1" t="s">
        <v>32</v>
      </c>
      <c r="H941" s="1" t="s">
        <v>4056</v>
      </c>
      <c r="I941" s="3">
        <v>198757.0</v>
      </c>
      <c r="J941" s="1" t="s">
        <v>34</v>
      </c>
      <c r="K941" s="1" t="s">
        <v>35</v>
      </c>
      <c r="O941" s="3">
        <v>7.0</v>
      </c>
      <c r="P941" s="3">
        <v>1945.0</v>
      </c>
      <c r="Q941" s="4" t="s">
        <v>36</v>
      </c>
      <c r="R941" s="5"/>
      <c r="S941" s="5"/>
      <c r="T941" s="5"/>
      <c r="U941" s="3">
        <v>15.0</v>
      </c>
      <c r="V941" s="5"/>
      <c r="W941" s="5"/>
      <c r="X941" s="5"/>
      <c r="Y941" s="1" t="s">
        <v>4057</v>
      </c>
      <c r="Z941" s="1" t="s">
        <v>509</v>
      </c>
    </row>
    <row r="942">
      <c r="A942" s="1" t="s">
        <v>26</v>
      </c>
      <c r="B942" s="1" t="s">
        <v>27</v>
      </c>
      <c r="C942" s="1" t="s">
        <v>28</v>
      </c>
      <c r="D942" s="1" t="s">
        <v>29</v>
      </c>
      <c r="E942" s="1" t="s">
        <v>4058</v>
      </c>
      <c r="F942" s="2" t="s">
        <v>4059</v>
      </c>
      <c r="G942" s="1" t="s">
        <v>32</v>
      </c>
      <c r="H942" s="1" t="s">
        <v>4060</v>
      </c>
      <c r="I942" s="3">
        <v>198758.0</v>
      </c>
      <c r="J942" s="1" t="s">
        <v>34</v>
      </c>
      <c r="K942" s="1" t="s">
        <v>35</v>
      </c>
      <c r="O942" s="3">
        <v>7.0</v>
      </c>
      <c r="P942" s="3">
        <v>1945.0</v>
      </c>
      <c r="Q942" s="4" t="s">
        <v>36</v>
      </c>
      <c r="R942" s="5"/>
      <c r="S942" s="5"/>
      <c r="T942" s="5"/>
      <c r="U942" s="3">
        <v>15.0</v>
      </c>
      <c r="V942" s="5"/>
      <c r="W942" s="5"/>
      <c r="X942" s="5"/>
      <c r="Y942" s="1" t="s">
        <v>4061</v>
      </c>
      <c r="Z942" s="1" t="s">
        <v>509</v>
      </c>
    </row>
    <row r="943">
      <c r="A943" s="1" t="s">
        <v>26</v>
      </c>
      <c r="B943" s="1" t="s">
        <v>27</v>
      </c>
      <c r="C943" s="1" t="s">
        <v>28</v>
      </c>
      <c r="D943" s="1" t="s">
        <v>29</v>
      </c>
      <c r="E943" s="1" t="s">
        <v>4062</v>
      </c>
      <c r="F943" s="2" t="s">
        <v>4063</v>
      </c>
      <c r="G943" s="1" t="s">
        <v>32</v>
      </c>
      <c r="H943" s="1" t="s">
        <v>4064</v>
      </c>
      <c r="I943" s="3">
        <v>198759.0</v>
      </c>
      <c r="J943" s="1" t="s">
        <v>34</v>
      </c>
      <c r="K943" s="1" t="s">
        <v>35</v>
      </c>
      <c r="O943" s="3">
        <v>7.0</v>
      </c>
      <c r="P943" s="3">
        <v>1945.0</v>
      </c>
      <c r="Q943" s="4" t="s">
        <v>36</v>
      </c>
      <c r="R943" s="5"/>
      <c r="S943" s="5"/>
      <c r="T943" s="5"/>
      <c r="U943" s="3">
        <v>15.0</v>
      </c>
      <c r="V943" s="5"/>
      <c r="W943" s="5"/>
      <c r="X943" s="5"/>
      <c r="Y943" s="1" t="s">
        <v>4065</v>
      </c>
      <c r="Z943" s="1" t="s">
        <v>509</v>
      </c>
    </row>
    <row r="944">
      <c r="A944" s="1" t="s">
        <v>26</v>
      </c>
      <c r="B944" s="1" t="s">
        <v>27</v>
      </c>
      <c r="C944" s="1" t="s">
        <v>28</v>
      </c>
      <c r="D944" s="1" t="s">
        <v>29</v>
      </c>
      <c r="E944" s="1" t="s">
        <v>4066</v>
      </c>
      <c r="F944" s="2" t="s">
        <v>4067</v>
      </c>
      <c r="G944" s="1" t="s">
        <v>32</v>
      </c>
      <c r="H944" s="1" t="s">
        <v>4068</v>
      </c>
      <c r="I944" s="3">
        <v>198760.0</v>
      </c>
      <c r="J944" s="1" t="s">
        <v>34</v>
      </c>
      <c r="K944" s="1" t="s">
        <v>35</v>
      </c>
      <c r="O944" s="3">
        <v>7.0</v>
      </c>
      <c r="P944" s="3">
        <v>1945.0</v>
      </c>
      <c r="Q944" s="4" t="s">
        <v>36</v>
      </c>
      <c r="R944" s="5"/>
      <c r="S944" s="5"/>
      <c r="T944" s="5"/>
      <c r="U944" s="3">
        <v>15.0</v>
      </c>
      <c r="V944" s="5"/>
      <c r="W944" s="5"/>
      <c r="X944" s="5"/>
      <c r="Y944" s="1" t="s">
        <v>4069</v>
      </c>
      <c r="Z944" s="1" t="s">
        <v>509</v>
      </c>
    </row>
    <row r="945">
      <c r="A945" s="1" t="s">
        <v>26</v>
      </c>
      <c r="B945" s="1" t="s">
        <v>27</v>
      </c>
      <c r="C945" s="1" t="s">
        <v>28</v>
      </c>
      <c r="D945" s="1" t="s">
        <v>29</v>
      </c>
      <c r="E945" s="1" t="s">
        <v>4070</v>
      </c>
      <c r="F945" s="2" t="s">
        <v>4071</v>
      </c>
      <c r="G945" s="1" t="s">
        <v>32</v>
      </c>
      <c r="H945" s="1" t="s">
        <v>4072</v>
      </c>
      <c r="I945" s="3">
        <v>198761.0</v>
      </c>
      <c r="J945" s="1" t="s">
        <v>34</v>
      </c>
      <c r="K945" s="1" t="s">
        <v>35</v>
      </c>
      <c r="O945" s="3">
        <v>7.0</v>
      </c>
      <c r="P945" s="3">
        <v>1945.0</v>
      </c>
      <c r="Q945" s="4" t="s">
        <v>36</v>
      </c>
      <c r="R945" s="5"/>
      <c r="S945" s="5"/>
      <c r="T945" s="5"/>
      <c r="U945" s="3">
        <v>15.0</v>
      </c>
      <c r="V945" s="5"/>
      <c r="W945" s="5"/>
      <c r="X945" s="5"/>
      <c r="Y945" s="1" t="s">
        <v>4073</v>
      </c>
      <c r="Z945" s="1" t="s">
        <v>509</v>
      </c>
    </row>
    <row r="946">
      <c r="A946" s="1" t="s">
        <v>26</v>
      </c>
      <c r="B946" s="1" t="s">
        <v>27</v>
      </c>
      <c r="C946" s="1" t="s">
        <v>28</v>
      </c>
      <c r="D946" s="1" t="s">
        <v>29</v>
      </c>
      <c r="E946" s="1" t="s">
        <v>4074</v>
      </c>
      <c r="F946" s="2" t="s">
        <v>4075</v>
      </c>
      <c r="G946" s="1" t="s">
        <v>32</v>
      </c>
      <c r="H946" s="1" t="s">
        <v>4076</v>
      </c>
      <c r="I946" s="3">
        <v>198762.0</v>
      </c>
      <c r="J946" s="1" t="s">
        <v>34</v>
      </c>
      <c r="K946" s="1" t="s">
        <v>35</v>
      </c>
      <c r="O946" s="3">
        <v>7.0</v>
      </c>
      <c r="P946" s="3">
        <v>1945.0</v>
      </c>
      <c r="Q946" s="4" t="s">
        <v>36</v>
      </c>
      <c r="R946" s="5"/>
      <c r="S946" s="5"/>
      <c r="T946" s="5"/>
      <c r="U946" s="3">
        <v>16.0</v>
      </c>
      <c r="V946" s="5"/>
      <c r="W946" s="5"/>
      <c r="X946" s="5"/>
      <c r="Y946" s="1" t="s">
        <v>4077</v>
      </c>
      <c r="Z946" s="1" t="s">
        <v>509</v>
      </c>
    </row>
    <row r="947">
      <c r="A947" s="1" t="s">
        <v>26</v>
      </c>
      <c r="B947" s="1" t="s">
        <v>27</v>
      </c>
      <c r="C947" s="1" t="s">
        <v>28</v>
      </c>
      <c r="D947" s="1" t="s">
        <v>29</v>
      </c>
      <c r="E947" s="1" t="s">
        <v>4078</v>
      </c>
      <c r="F947" s="2" t="s">
        <v>4079</v>
      </c>
      <c r="G947" s="1" t="s">
        <v>32</v>
      </c>
      <c r="H947" s="1" t="s">
        <v>4080</v>
      </c>
      <c r="I947" s="3">
        <v>198763.0</v>
      </c>
      <c r="J947" s="1" t="s">
        <v>34</v>
      </c>
      <c r="K947" s="1" t="s">
        <v>35</v>
      </c>
      <c r="O947" s="3">
        <v>7.0</v>
      </c>
      <c r="P947" s="3">
        <v>1945.0</v>
      </c>
      <c r="Q947" s="4" t="s">
        <v>36</v>
      </c>
      <c r="R947" s="5"/>
      <c r="S947" s="5"/>
      <c r="T947" s="5"/>
      <c r="U947" s="3">
        <v>16.0</v>
      </c>
      <c r="V947" s="5"/>
      <c r="W947" s="5"/>
      <c r="X947" s="5"/>
      <c r="Y947" s="1" t="s">
        <v>4081</v>
      </c>
      <c r="Z947" s="1" t="s">
        <v>509</v>
      </c>
    </row>
    <row r="948">
      <c r="A948" s="1" t="s">
        <v>26</v>
      </c>
      <c r="B948" s="1" t="s">
        <v>27</v>
      </c>
      <c r="C948" s="1" t="s">
        <v>28</v>
      </c>
      <c r="D948" s="1" t="s">
        <v>29</v>
      </c>
      <c r="E948" s="1" t="s">
        <v>4082</v>
      </c>
      <c r="F948" s="2" t="s">
        <v>4083</v>
      </c>
      <c r="G948" s="1" t="s">
        <v>32</v>
      </c>
      <c r="H948" s="1" t="s">
        <v>4084</v>
      </c>
      <c r="I948" s="3">
        <v>198764.0</v>
      </c>
      <c r="J948" s="1" t="s">
        <v>34</v>
      </c>
      <c r="K948" s="1" t="s">
        <v>35</v>
      </c>
      <c r="O948" s="3">
        <v>7.0</v>
      </c>
      <c r="P948" s="3">
        <v>1945.0</v>
      </c>
      <c r="Q948" s="4" t="s">
        <v>36</v>
      </c>
      <c r="R948" s="5"/>
      <c r="S948" s="5"/>
      <c r="T948" s="5"/>
      <c r="U948" s="3">
        <v>16.0</v>
      </c>
      <c r="V948" s="5"/>
      <c r="W948" s="5"/>
      <c r="X948" s="5"/>
      <c r="Y948" s="1" t="s">
        <v>4085</v>
      </c>
      <c r="Z948" s="1" t="s">
        <v>509</v>
      </c>
    </row>
    <row r="949">
      <c r="A949" s="1" t="s">
        <v>26</v>
      </c>
      <c r="B949" s="1" t="s">
        <v>27</v>
      </c>
      <c r="C949" s="1" t="s">
        <v>28</v>
      </c>
      <c r="D949" s="1" t="s">
        <v>29</v>
      </c>
      <c r="E949" s="1" t="s">
        <v>4086</v>
      </c>
      <c r="F949" s="2" t="s">
        <v>4087</v>
      </c>
      <c r="G949" s="1" t="s">
        <v>32</v>
      </c>
      <c r="H949" s="1" t="s">
        <v>4088</v>
      </c>
      <c r="I949" s="3">
        <v>198765.0</v>
      </c>
      <c r="J949" s="1" t="s">
        <v>34</v>
      </c>
      <c r="K949" s="1" t="s">
        <v>35</v>
      </c>
      <c r="O949" s="3">
        <v>7.0</v>
      </c>
      <c r="P949" s="3">
        <v>1945.0</v>
      </c>
      <c r="Q949" s="4" t="s">
        <v>36</v>
      </c>
      <c r="R949" s="5"/>
      <c r="S949" s="5"/>
      <c r="T949" s="5"/>
      <c r="U949" s="3">
        <v>16.0</v>
      </c>
      <c r="V949" s="5"/>
      <c r="W949" s="5"/>
      <c r="X949" s="5"/>
      <c r="Y949" s="1" t="s">
        <v>4089</v>
      </c>
      <c r="Z949" s="1" t="s">
        <v>509</v>
      </c>
    </row>
    <row r="950">
      <c r="A950" s="1" t="s">
        <v>26</v>
      </c>
      <c r="B950" s="1" t="s">
        <v>27</v>
      </c>
      <c r="C950" s="1" t="s">
        <v>28</v>
      </c>
      <c r="D950" s="1" t="s">
        <v>29</v>
      </c>
      <c r="E950" s="1" t="s">
        <v>4090</v>
      </c>
      <c r="F950" s="2" t="s">
        <v>4091</v>
      </c>
      <c r="G950" s="1" t="s">
        <v>32</v>
      </c>
      <c r="H950" s="1" t="s">
        <v>4092</v>
      </c>
      <c r="I950" s="3">
        <v>198733.0</v>
      </c>
      <c r="J950" s="1" t="s">
        <v>34</v>
      </c>
      <c r="K950" s="1" t="s">
        <v>35</v>
      </c>
      <c r="O950" s="3">
        <v>7.0</v>
      </c>
      <c r="P950" s="3">
        <v>1945.0</v>
      </c>
      <c r="Q950" s="12">
        <v>16627.0</v>
      </c>
      <c r="R950" s="5"/>
      <c r="S950" s="5"/>
      <c r="T950" s="5"/>
      <c r="U950" s="3">
        <v>9.0</v>
      </c>
      <c r="V950" s="5"/>
      <c r="W950" s="5"/>
      <c r="X950" s="5"/>
      <c r="Y950" s="1" t="s">
        <v>4093</v>
      </c>
      <c r="Z950" s="1" t="s">
        <v>509</v>
      </c>
    </row>
    <row r="951">
      <c r="A951" s="1" t="s">
        <v>26</v>
      </c>
      <c r="B951" s="1" t="s">
        <v>27</v>
      </c>
      <c r="C951" s="1" t="s">
        <v>28</v>
      </c>
      <c r="D951" s="1" t="s">
        <v>29</v>
      </c>
      <c r="E951" s="1" t="s">
        <v>4094</v>
      </c>
      <c r="F951" s="2" t="s">
        <v>4095</v>
      </c>
      <c r="G951" s="1" t="s">
        <v>32</v>
      </c>
      <c r="H951" s="1" t="s">
        <v>4096</v>
      </c>
      <c r="I951" s="3">
        <v>198766.0</v>
      </c>
      <c r="J951" s="1" t="s">
        <v>34</v>
      </c>
      <c r="K951" s="1" t="s">
        <v>35</v>
      </c>
      <c r="O951" s="3">
        <v>7.0</v>
      </c>
      <c r="P951" s="3">
        <v>1945.0</v>
      </c>
      <c r="Q951" s="4" t="s">
        <v>36</v>
      </c>
      <c r="R951" s="5"/>
      <c r="S951" s="5"/>
      <c r="T951" s="5"/>
      <c r="U951" s="3">
        <v>16.0</v>
      </c>
      <c r="V951" s="5"/>
      <c r="W951" s="5"/>
      <c r="X951" s="5"/>
      <c r="Y951" s="1" t="s">
        <v>4097</v>
      </c>
      <c r="Z951" s="1" t="s">
        <v>509</v>
      </c>
    </row>
    <row r="952">
      <c r="A952" s="1" t="s">
        <v>26</v>
      </c>
      <c r="B952" s="1" t="s">
        <v>27</v>
      </c>
      <c r="C952" s="1" t="s">
        <v>28</v>
      </c>
      <c r="D952" s="1" t="s">
        <v>29</v>
      </c>
      <c r="E952" s="1" t="s">
        <v>4098</v>
      </c>
      <c r="F952" s="2" t="s">
        <v>4099</v>
      </c>
      <c r="G952" s="1" t="s">
        <v>32</v>
      </c>
      <c r="H952" s="1" t="s">
        <v>4100</v>
      </c>
      <c r="I952" s="3">
        <v>198767.0</v>
      </c>
      <c r="J952" s="1" t="s">
        <v>34</v>
      </c>
      <c r="K952" s="1" t="s">
        <v>35</v>
      </c>
      <c r="O952" s="3">
        <v>7.0</v>
      </c>
      <c r="P952" s="3">
        <v>1945.0</v>
      </c>
      <c r="Q952" s="4" t="s">
        <v>36</v>
      </c>
      <c r="R952" s="5"/>
      <c r="S952" s="5"/>
      <c r="T952" s="5"/>
      <c r="U952" s="3">
        <v>16.0</v>
      </c>
      <c r="V952" s="5"/>
      <c r="W952" s="5"/>
      <c r="X952" s="5"/>
      <c r="Y952" s="1" t="s">
        <v>4101</v>
      </c>
      <c r="Z952" s="1" t="s">
        <v>509</v>
      </c>
    </row>
    <row r="953">
      <c r="A953" s="1" t="s">
        <v>26</v>
      </c>
      <c r="B953" s="1" t="s">
        <v>27</v>
      </c>
      <c r="C953" s="1" t="s">
        <v>28</v>
      </c>
      <c r="D953" s="1" t="s">
        <v>29</v>
      </c>
      <c r="E953" s="1" t="s">
        <v>4102</v>
      </c>
      <c r="F953" s="2" t="s">
        <v>4103</v>
      </c>
      <c r="G953" s="1" t="s">
        <v>32</v>
      </c>
      <c r="H953" s="1" t="s">
        <v>4104</v>
      </c>
      <c r="I953" s="3">
        <v>198768.0</v>
      </c>
      <c r="J953" s="1" t="s">
        <v>34</v>
      </c>
      <c r="K953" s="1" t="s">
        <v>35</v>
      </c>
      <c r="O953" s="3">
        <v>7.0</v>
      </c>
      <c r="P953" s="3">
        <v>1945.0</v>
      </c>
      <c r="Q953" s="4" t="s">
        <v>36</v>
      </c>
      <c r="R953" s="5"/>
      <c r="S953" s="5"/>
      <c r="T953" s="5"/>
      <c r="U953" s="3">
        <v>16.0</v>
      </c>
      <c r="V953" s="5"/>
      <c r="W953" s="5"/>
      <c r="X953" s="5"/>
      <c r="Y953" s="1" t="s">
        <v>4105</v>
      </c>
      <c r="Z953" s="1" t="s">
        <v>509</v>
      </c>
    </row>
    <row r="954">
      <c r="A954" s="1" t="s">
        <v>26</v>
      </c>
      <c r="B954" s="1" t="s">
        <v>27</v>
      </c>
      <c r="C954" s="1" t="s">
        <v>28</v>
      </c>
      <c r="D954" s="1" t="s">
        <v>29</v>
      </c>
      <c r="E954" s="1" t="s">
        <v>4106</v>
      </c>
      <c r="F954" s="2" t="s">
        <v>4107</v>
      </c>
      <c r="G954" s="1" t="s">
        <v>32</v>
      </c>
      <c r="H954" s="1" t="s">
        <v>4108</v>
      </c>
      <c r="I954" s="3">
        <v>198769.0</v>
      </c>
      <c r="J954" s="1" t="s">
        <v>34</v>
      </c>
      <c r="K954" s="1" t="s">
        <v>35</v>
      </c>
      <c r="O954" s="3">
        <v>7.0</v>
      </c>
      <c r="P954" s="3">
        <v>1945.0</v>
      </c>
      <c r="Q954" s="4" t="s">
        <v>36</v>
      </c>
      <c r="R954" s="5"/>
      <c r="S954" s="5"/>
      <c r="T954" s="5"/>
      <c r="U954" s="3">
        <v>16.0</v>
      </c>
      <c r="V954" s="5"/>
      <c r="W954" s="5"/>
      <c r="X954" s="5"/>
      <c r="Y954" s="1" t="s">
        <v>4109</v>
      </c>
      <c r="Z954" s="1" t="s">
        <v>509</v>
      </c>
    </row>
    <row r="955">
      <c r="A955" s="1" t="s">
        <v>26</v>
      </c>
      <c r="B955" s="1" t="s">
        <v>27</v>
      </c>
      <c r="C955" s="1" t="s">
        <v>28</v>
      </c>
      <c r="D955" s="1" t="s">
        <v>29</v>
      </c>
      <c r="E955" s="1" t="s">
        <v>4110</v>
      </c>
      <c r="F955" s="2" t="s">
        <v>4111</v>
      </c>
      <c r="G955" s="1" t="s">
        <v>32</v>
      </c>
      <c r="H955" s="1" t="s">
        <v>4112</v>
      </c>
      <c r="I955" s="3">
        <v>198770.0</v>
      </c>
      <c r="J955" s="1" t="s">
        <v>34</v>
      </c>
      <c r="K955" s="1" t="s">
        <v>35</v>
      </c>
      <c r="O955" s="3">
        <v>7.0</v>
      </c>
      <c r="P955" s="3">
        <v>1945.0</v>
      </c>
      <c r="Q955" s="4" t="s">
        <v>36</v>
      </c>
      <c r="R955" s="5"/>
      <c r="S955" s="5"/>
      <c r="T955" s="5"/>
      <c r="U955" s="3">
        <v>16.0</v>
      </c>
      <c r="V955" s="5"/>
      <c r="W955" s="5"/>
      <c r="X955" s="5"/>
      <c r="Y955" s="1" t="s">
        <v>4113</v>
      </c>
      <c r="Z955" s="1" t="s">
        <v>509</v>
      </c>
    </row>
    <row r="956">
      <c r="A956" s="1" t="s">
        <v>26</v>
      </c>
      <c r="B956" s="1" t="s">
        <v>27</v>
      </c>
      <c r="C956" s="1" t="s">
        <v>28</v>
      </c>
      <c r="D956" s="1" t="s">
        <v>29</v>
      </c>
      <c r="E956" s="1" t="s">
        <v>4114</v>
      </c>
      <c r="F956" s="2" t="s">
        <v>4115</v>
      </c>
      <c r="G956" s="1" t="s">
        <v>32</v>
      </c>
      <c r="H956" s="1" t="s">
        <v>4116</v>
      </c>
      <c r="I956" s="3">
        <v>198771.0</v>
      </c>
      <c r="J956" s="1" t="s">
        <v>34</v>
      </c>
      <c r="K956" s="1" t="s">
        <v>35</v>
      </c>
      <c r="O956" s="3">
        <v>7.0</v>
      </c>
      <c r="P956" s="3">
        <v>1945.0</v>
      </c>
      <c r="Q956" s="4" t="s">
        <v>36</v>
      </c>
      <c r="R956" s="5"/>
      <c r="S956" s="5"/>
      <c r="T956" s="5"/>
      <c r="U956" s="3">
        <v>16.0</v>
      </c>
      <c r="V956" s="5"/>
      <c r="W956" s="5"/>
      <c r="X956" s="5"/>
      <c r="Y956" s="1" t="s">
        <v>4117</v>
      </c>
      <c r="Z956" s="1" t="s">
        <v>509</v>
      </c>
    </row>
    <row r="957">
      <c r="A957" s="1" t="s">
        <v>26</v>
      </c>
      <c r="B957" s="1" t="s">
        <v>27</v>
      </c>
      <c r="C957" s="1" t="s">
        <v>28</v>
      </c>
      <c r="D957" s="1" t="s">
        <v>29</v>
      </c>
      <c r="E957" s="1" t="s">
        <v>4118</v>
      </c>
      <c r="F957" s="2" t="s">
        <v>4119</v>
      </c>
      <c r="G957" s="1" t="s">
        <v>32</v>
      </c>
      <c r="H957" s="1" t="s">
        <v>4120</v>
      </c>
      <c r="I957" s="3">
        <v>198772.0</v>
      </c>
      <c r="J957" s="1" t="s">
        <v>34</v>
      </c>
      <c r="K957" s="1" t="s">
        <v>35</v>
      </c>
      <c r="O957" s="3">
        <v>7.0</v>
      </c>
      <c r="P957" s="3">
        <v>1945.0</v>
      </c>
      <c r="Q957" s="4" t="s">
        <v>36</v>
      </c>
      <c r="R957" s="5"/>
      <c r="S957" s="5"/>
      <c r="T957" s="5"/>
      <c r="U957" s="3">
        <v>16.0</v>
      </c>
      <c r="V957" s="5"/>
      <c r="W957" s="5"/>
      <c r="X957" s="5"/>
      <c r="Y957" s="1" t="s">
        <v>4121</v>
      </c>
      <c r="Z957" s="1" t="s">
        <v>509</v>
      </c>
    </row>
    <row r="958">
      <c r="A958" s="1" t="s">
        <v>26</v>
      </c>
      <c r="B958" s="1" t="s">
        <v>27</v>
      </c>
      <c r="C958" s="1" t="s">
        <v>28</v>
      </c>
      <c r="D958" s="1" t="s">
        <v>29</v>
      </c>
      <c r="E958" s="1" t="s">
        <v>4122</v>
      </c>
      <c r="F958" s="2" t="s">
        <v>4123</v>
      </c>
      <c r="G958" s="1" t="s">
        <v>32</v>
      </c>
      <c r="H958" s="1" t="s">
        <v>4124</v>
      </c>
      <c r="I958" s="3">
        <v>198773.0</v>
      </c>
      <c r="J958" s="1" t="s">
        <v>34</v>
      </c>
      <c r="K958" s="1" t="s">
        <v>35</v>
      </c>
      <c r="O958" s="3">
        <v>7.0</v>
      </c>
      <c r="P958" s="3">
        <v>1945.0</v>
      </c>
      <c r="Q958" s="4" t="s">
        <v>36</v>
      </c>
      <c r="R958" s="5"/>
      <c r="S958" s="5"/>
      <c r="T958" s="5"/>
      <c r="U958" s="3">
        <v>17.0</v>
      </c>
      <c r="V958" s="5"/>
      <c r="W958" s="5"/>
      <c r="X958" s="5"/>
      <c r="Y958" s="1" t="s">
        <v>4125</v>
      </c>
      <c r="Z958" s="1" t="s">
        <v>509</v>
      </c>
    </row>
    <row r="959">
      <c r="A959" s="1" t="s">
        <v>26</v>
      </c>
      <c r="B959" s="1" t="s">
        <v>27</v>
      </c>
      <c r="C959" s="1" t="s">
        <v>28</v>
      </c>
      <c r="D959" s="1" t="s">
        <v>29</v>
      </c>
      <c r="E959" s="1" t="s">
        <v>4126</v>
      </c>
      <c r="F959" s="2" t="s">
        <v>4127</v>
      </c>
      <c r="G959" s="1" t="s">
        <v>32</v>
      </c>
      <c r="H959" s="1" t="s">
        <v>4128</v>
      </c>
      <c r="I959" s="3">
        <v>198774.0</v>
      </c>
      <c r="J959" s="1" t="s">
        <v>34</v>
      </c>
      <c r="K959" s="1" t="s">
        <v>35</v>
      </c>
      <c r="O959" s="3">
        <v>7.0</v>
      </c>
      <c r="P959" s="3">
        <v>1945.0</v>
      </c>
      <c r="Q959" s="4" t="s">
        <v>36</v>
      </c>
      <c r="R959" s="5"/>
      <c r="S959" s="5"/>
      <c r="T959" s="5"/>
      <c r="U959" s="3">
        <v>17.0</v>
      </c>
      <c r="V959" s="5"/>
      <c r="W959" s="5"/>
      <c r="X959" s="5"/>
      <c r="Y959" s="1" t="s">
        <v>4129</v>
      </c>
      <c r="Z959" s="1" t="s">
        <v>509</v>
      </c>
    </row>
    <row r="960">
      <c r="A960" s="1" t="s">
        <v>26</v>
      </c>
      <c r="B960" s="1" t="s">
        <v>27</v>
      </c>
      <c r="C960" s="1" t="s">
        <v>28</v>
      </c>
      <c r="D960" s="1" t="s">
        <v>29</v>
      </c>
      <c r="E960" s="1" t="s">
        <v>4130</v>
      </c>
      <c r="F960" s="2" t="s">
        <v>4131</v>
      </c>
      <c r="G960" s="1" t="s">
        <v>32</v>
      </c>
      <c r="H960" s="1" t="s">
        <v>4132</v>
      </c>
      <c r="I960" s="3">
        <v>198775.0</v>
      </c>
      <c r="J960" s="1" t="s">
        <v>34</v>
      </c>
      <c r="K960" s="1" t="s">
        <v>35</v>
      </c>
      <c r="O960" s="3">
        <v>7.0</v>
      </c>
      <c r="P960" s="3">
        <v>1945.0</v>
      </c>
      <c r="Q960" s="4" t="s">
        <v>36</v>
      </c>
      <c r="R960" s="5"/>
      <c r="S960" s="5"/>
      <c r="T960" s="5"/>
      <c r="U960" s="3">
        <v>17.0</v>
      </c>
      <c r="V960" s="5"/>
      <c r="W960" s="5"/>
      <c r="X960" s="5"/>
      <c r="Y960" s="1" t="s">
        <v>4133</v>
      </c>
      <c r="Z960" s="1" t="s">
        <v>509</v>
      </c>
    </row>
    <row r="961">
      <c r="A961" s="1" t="s">
        <v>26</v>
      </c>
      <c r="B961" s="1" t="s">
        <v>27</v>
      </c>
      <c r="C961" s="1" t="s">
        <v>28</v>
      </c>
      <c r="D961" s="1" t="s">
        <v>29</v>
      </c>
      <c r="E961" s="1" t="s">
        <v>4134</v>
      </c>
      <c r="F961" s="2" t="s">
        <v>4135</v>
      </c>
      <c r="G961" s="1" t="s">
        <v>32</v>
      </c>
      <c r="H961" s="1" t="s">
        <v>4136</v>
      </c>
      <c r="I961" s="3">
        <v>198776.0</v>
      </c>
      <c r="J961" s="1" t="s">
        <v>34</v>
      </c>
      <c r="K961" s="1" t="s">
        <v>35</v>
      </c>
      <c r="O961" s="3">
        <v>7.0</v>
      </c>
      <c r="P961" s="3">
        <v>1945.0</v>
      </c>
      <c r="Q961" s="4" t="s">
        <v>36</v>
      </c>
      <c r="R961" s="5"/>
      <c r="S961" s="5"/>
      <c r="T961" s="5"/>
      <c r="U961" s="3">
        <v>18.0</v>
      </c>
      <c r="V961" s="5"/>
      <c r="W961" s="5"/>
      <c r="X961" s="5"/>
      <c r="Y961" s="1" t="s">
        <v>4137</v>
      </c>
      <c r="Z961" s="1" t="s">
        <v>509</v>
      </c>
    </row>
    <row r="962">
      <c r="A962" s="1" t="s">
        <v>26</v>
      </c>
      <c r="B962" s="1" t="s">
        <v>27</v>
      </c>
      <c r="C962" s="1" t="s">
        <v>28</v>
      </c>
      <c r="D962" s="1" t="s">
        <v>29</v>
      </c>
      <c r="E962" s="1" t="s">
        <v>4138</v>
      </c>
      <c r="F962" s="2" t="s">
        <v>4139</v>
      </c>
      <c r="G962" s="1" t="s">
        <v>32</v>
      </c>
      <c r="H962" s="1" t="s">
        <v>4140</v>
      </c>
      <c r="I962" s="3">
        <v>198734.0</v>
      </c>
      <c r="J962" s="1" t="s">
        <v>34</v>
      </c>
      <c r="K962" s="1" t="s">
        <v>35</v>
      </c>
      <c r="O962" s="3">
        <v>7.0</v>
      </c>
      <c r="P962" s="3">
        <v>1945.0</v>
      </c>
      <c r="Q962" s="12">
        <v>16627.0</v>
      </c>
      <c r="R962" s="5"/>
      <c r="S962" s="5"/>
      <c r="T962" s="5"/>
      <c r="U962" s="3">
        <v>9.0</v>
      </c>
      <c r="V962" s="5"/>
      <c r="W962" s="5"/>
      <c r="X962" s="5"/>
      <c r="Y962" s="1" t="s">
        <v>4141</v>
      </c>
      <c r="Z962" s="1" t="s">
        <v>509</v>
      </c>
    </row>
    <row r="963">
      <c r="A963" s="1" t="s">
        <v>26</v>
      </c>
      <c r="B963" s="1" t="s">
        <v>27</v>
      </c>
      <c r="C963" s="1" t="s">
        <v>28</v>
      </c>
      <c r="D963" s="1" t="s">
        <v>29</v>
      </c>
      <c r="E963" s="1" t="s">
        <v>4142</v>
      </c>
      <c r="F963" s="2" t="s">
        <v>4143</v>
      </c>
      <c r="G963" s="1" t="s">
        <v>32</v>
      </c>
      <c r="H963" s="1" t="s">
        <v>4144</v>
      </c>
      <c r="I963" s="3">
        <v>198735.0</v>
      </c>
      <c r="J963" s="1" t="s">
        <v>34</v>
      </c>
      <c r="K963" s="1" t="s">
        <v>35</v>
      </c>
      <c r="O963" s="3">
        <v>7.0</v>
      </c>
      <c r="P963" s="3">
        <v>1945.0</v>
      </c>
      <c r="Q963" s="12">
        <v>16627.0</v>
      </c>
      <c r="R963" s="5"/>
      <c r="S963" s="5"/>
      <c r="T963" s="5"/>
      <c r="U963" s="3">
        <v>9.0</v>
      </c>
      <c r="V963" s="5"/>
      <c r="W963" s="5"/>
      <c r="X963" s="5"/>
      <c r="Y963" s="1" t="s">
        <v>4145</v>
      </c>
      <c r="Z963" s="1" t="s">
        <v>509</v>
      </c>
    </row>
    <row r="964">
      <c r="A964" s="1" t="s">
        <v>26</v>
      </c>
      <c r="B964" s="1" t="s">
        <v>27</v>
      </c>
      <c r="C964" s="1" t="s">
        <v>28</v>
      </c>
      <c r="D964" s="1" t="s">
        <v>29</v>
      </c>
      <c r="E964" s="1" t="s">
        <v>4146</v>
      </c>
      <c r="F964" s="2" t="s">
        <v>4147</v>
      </c>
      <c r="G964" s="1" t="s">
        <v>32</v>
      </c>
      <c r="H964" s="1" t="s">
        <v>4148</v>
      </c>
      <c r="I964" s="3">
        <v>198736.0</v>
      </c>
      <c r="J964" s="1" t="s">
        <v>34</v>
      </c>
      <c r="K964" s="1" t="s">
        <v>35</v>
      </c>
      <c r="O964" s="3">
        <v>7.0</v>
      </c>
      <c r="P964" s="3">
        <v>1945.0</v>
      </c>
      <c r="Q964" s="4" t="s">
        <v>36</v>
      </c>
      <c r="R964" s="5"/>
      <c r="S964" s="5"/>
      <c r="T964" s="5"/>
      <c r="U964" s="3">
        <v>11.0</v>
      </c>
      <c r="V964" s="5"/>
      <c r="W964" s="5"/>
      <c r="X964" s="5"/>
      <c r="Y964" s="1" t="s">
        <v>4149</v>
      </c>
      <c r="Z964" s="1" t="s">
        <v>509</v>
      </c>
    </row>
    <row r="965">
      <c r="A965" s="1" t="s">
        <v>26</v>
      </c>
      <c r="B965" s="1" t="s">
        <v>27</v>
      </c>
      <c r="C965" s="1" t="s">
        <v>28</v>
      </c>
      <c r="D965" s="1" t="s">
        <v>29</v>
      </c>
      <c r="E965" s="1" t="s">
        <v>4150</v>
      </c>
      <c r="F965" s="2" t="s">
        <v>4151</v>
      </c>
      <c r="G965" s="1" t="s">
        <v>32</v>
      </c>
      <c r="H965" s="1" t="s">
        <v>4152</v>
      </c>
      <c r="I965" s="3">
        <v>198777.0</v>
      </c>
      <c r="J965" s="1" t="s">
        <v>34</v>
      </c>
      <c r="K965" s="1" t="s">
        <v>35</v>
      </c>
      <c r="O965" s="3">
        <v>7.0</v>
      </c>
      <c r="P965" s="3">
        <v>1945.0</v>
      </c>
      <c r="Q965" s="4" t="s">
        <v>36</v>
      </c>
      <c r="R965" s="5"/>
      <c r="S965" s="5"/>
      <c r="T965" s="5"/>
      <c r="U965" s="3">
        <v>15.0</v>
      </c>
      <c r="V965" s="5"/>
      <c r="W965" s="5"/>
      <c r="X965" s="5"/>
      <c r="Y965" s="1" t="s">
        <v>4153</v>
      </c>
      <c r="Z965" s="1" t="s">
        <v>509</v>
      </c>
    </row>
    <row r="966">
      <c r="A966" s="1" t="s">
        <v>26</v>
      </c>
      <c r="B966" s="1" t="s">
        <v>27</v>
      </c>
      <c r="C966" s="1" t="s">
        <v>28</v>
      </c>
      <c r="D966" s="1" t="s">
        <v>29</v>
      </c>
      <c r="E966" s="1" t="s">
        <v>4154</v>
      </c>
      <c r="F966" s="2" t="s">
        <v>4155</v>
      </c>
      <c r="G966" s="1" t="s">
        <v>32</v>
      </c>
      <c r="H966" s="1" t="s">
        <v>4156</v>
      </c>
      <c r="I966" s="3">
        <v>198786.0</v>
      </c>
      <c r="J966" s="1" t="s">
        <v>34</v>
      </c>
      <c r="K966" s="1" t="s">
        <v>35</v>
      </c>
      <c r="O966" s="3">
        <v>7.0</v>
      </c>
      <c r="P966" s="3">
        <v>1945.0</v>
      </c>
      <c r="Q966" s="4" t="s">
        <v>36</v>
      </c>
      <c r="R966" s="5"/>
      <c r="S966" s="5"/>
      <c r="T966" s="5"/>
      <c r="U966" s="3">
        <v>15.0</v>
      </c>
      <c r="V966" s="5"/>
      <c r="W966" s="5"/>
      <c r="X966" s="5"/>
      <c r="Y966" s="1" t="s">
        <v>4157</v>
      </c>
      <c r="Z966" s="1" t="s">
        <v>509</v>
      </c>
    </row>
    <row r="967">
      <c r="A967" s="1" t="s">
        <v>26</v>
      </c>
      <c r="B967" s="1" t="s">
        <v>27</v>
      </c>
      <c r="C967" s="1" t="s">
        <v>28</v>
      </c>
      <c r="D967" s="1" t="s">
        <v>29</v>
      </c>
      <c r="E967" s="1" t="s">
        <v>4158</v>
      </c>
      <c r="F967" s="2" t="s">
        <v>4159</v>
      </c>
      <c r="G967" s="1" t="s">
        <v>32</v>
      </c>
      <c r="H967" s="1" t="s">
        <v>4160</v>
      </c>
      <c r="I967" s="3">
        <v>198787.0</v>
      </c>
      <c r="J967" s="1" t="s">
        <v>34</v>
      </c>
      <c r="K967" s="1" t="s">
        <v>35</v>
      </c>
      <c r="O967" s="3">
        <v>7.0</v>
      </c>
      <c r="P967" s="3">
        <v>1945.0</v>
      </c>
      <c r="Q967" s="4" t="s">
        <v>36</v>
      </c>
      <c r="R967" s="5"/>
      <c r="S967" s="5"/>
      <c r="T967" s="5"/>
      <c r="U967" s="3">
        <v>15.0</v>
      </c>
      <c r="V967" s="5"/>
      <c r="W967" s="5"/>
      <c r="X967" s="5"/>
      <c r="Y967" s="1" t="s">
        <v>4161</v>
      </c>
      <c r="Z967" s="1" t="s">
        <v>509</v>
      </c>
    </row>
    <row r="968">
      <c r="A968" s="1" t="s">
        <v>26</v>
      </c>
      <c r="B968" s="1" t="s">
        <v>27</v>
      </c>
      <c r="C968" s="1" t="s">
        <v>28</v>
      </c>
      <c r="D968" s="1" t="s">
        <v>29</v>
      </c>
      <c r="E968" s="1" t="s">
        <v>4162</v>
      </c>
      <c r="F968" s="2" t="s">
        <v>4163</v>
      </c>
      <c r="G968" s="1" t="s">
        <v>32</v>
      </c>
      <c r="H968" s="1" t="s">
        <v>4164</v>
      </c>
      <c r="I968" s="3">
        <v>198788.0</v>
      </c>
      <c r="J968" s="1" t="s">
        <v>34</v>
      </c>
      <c r="K968" s="1" t="s">
        <v>35</v>
      </c>
      <c r="O968" s="3">
        <v>7.0</v>
      </c>
      <c r="P968" s="3">
        <v>1945.0</v>
      </c>
      <c r="Q968" s="4" t="s">
        <v>36</v>
      </c>
      <c r="R968" s="5"/>
      <c r="S968" s="5"/>
      <c r="T968" s="5"/>
      <c r="U968" s="3">
        <v>15.0</v>
      </c>
      <c r="V968" s="5"/>
      <c r="W968" s="5"/>
      <c r="X968" s="5"/>
      <c r="Y968" s="1" t="s">
        <v>4165</v>
      </c>
      <c r="Z968" s="1" t="s">
        <v>509</v>
      </c>
    </row>
    <row r="969">
      <c r="A969" s="1" t="s">
        <v>26</v>
      </c>
      <c r="B969" s="1" t="s">
        <v>27</v>
      </c>
      <c r="C969" s="1" t="s">
        <v>28</v>
      </c>
      <c r="D969" s="1" t="s">
        <v>29</v>
      </c>
      <c r="E969" s="1" t="s">
        <v>4166</v>
      </c>
      <c r="F969" s="2" t="s">
        <v>4167</v>
      </c>
      <c r="G969" s="1" t="s">
        <v>32</v>
      </c>
      <c r="H969" s="1" t="s">
        <v>4168</v>
      </c>
      <c r="I969" s="3">
        <v>198789.0</v>
      </c>
      <c r="J969" s="1" t="s">
        <v>34</v>
      </c>
      <c r="K969" s="1" t="s">
        <v>35</v>
      </c>
      <c r="O969" s="3">
        <v>7.0</v>
      </c>
      <c r="P969" s="3">
        <v>1945.0</v>
      </c>
      <c r="Q969" s="4" t="s">
        <v>36</v>
      </c>
      <c r="R969" s="5"/>
      <c r="S969" s="5"/>
      <c r="T969" s="5"/>
      <c r="U969" s="3">
        <v>15.0</v>
      </c>
      <c r="V969" s="5"/>
      <c r="W969" s="5"/>
      <c r="X969" s="5"/>
      <c r="Y969" s="1" t="s">
        <v>4169</v>
      </c>
      <c r="Z969" s="1" t="s">
        <v>509</v>
      </c>
    </row>
    <row r="970">
      <c r="A970" s="1" t="s">
        <v>26</v>
      </c>
      <c r="B970" s="1" t="s">
        <v>27</v>
      </c>
      <c r="C970" s="1" t="s">
        <v>28</v>
      </c>
      <c r="D970" s="1" t="s">
        <v>29</v>
      </c>
      <c r="E970" s="1" t="s">
        <v>4170</v>
      </c>
      <c r="F970" s="2" t="s">
        <v>4171</v>
      </c>
      <c r="G970" s="1" t="s">
        <v>32</v>
      </c>
      <c r="H970" s="1" t="s">
        <v>4172</v>
      </c>
      <c r="I970" s="3">
        <v>198790.0</v>
      </c>
      <c r="J970" s="1" t="s">
        <v>34</v>
      </c>
      <c r="K970" s="1" t="s">
        <v>35</v>
      </c>
      <c r="O970" s="3">
        <v>7.0</v>
      </c>
      <c r="P970" s="3">
        <v>1945.0</v>
      </c>
      <c r="Q970" s="4" t="s">
        <v>36</v>
      </c>
      <c r="R970" s="5"/>
      <c r="S970" s="5"/>
      <c r="T970" s="5"/>
      <c r="U970" s="3">
        <v>15.0</v>
      </c>
      <c r="V970" s="5"/>
      <c r="W970" s="5"/>
      <c r="X970" s="5"/>
      <c r="Y970" s="1" t="s">
        <v>4173</v>
      </c>
      <c r="Z970" s="1" t="s">
        <v>509</v>
      </c>
    </row>
    <row r="971">
      <c r="A971" s="1" t="s">
        <v>26</v>
      </c>
      <c r="B971" s="1" t="s">
        <v>27</v>
      </c>
      <c r="C971" s="1" t="s">
        <v>28</v>
      </c>
      <c r="D971" s="1" t="s">
        <v>29</v>
      </c>
      <c r="E971" s="1" t="s">
        <v>4174</v>
      </c>
      <c r="F971" s="2" t="s">
        <v>4175</v>
      </c>
      <c r="G971" s="1" t="s">
        <v>32</v>
      </c>
      <c r="H971" s="1" t="s">
        <v>4176</v>
      </c>
      <c r="I971" s="3">
        <v>198791.0</v>
      </c>
      <c r="J971" s="1" t="s">
        <v>34</v>
      </c>
      <c r="K971" s="1" t="s">
        <v>35</v>
      </c>
      <c r="O971" s="3">
        <v>7.0</v>
      </c>
      <c r="P971" s="3">
        <v>1945.0</v>
      </c>
      <c r="Q971" s="4" t="s">
        <v>36</v>
      </c>
      <c r="R971" s="5"/>
      <c r="S971" s="5"/>
      <c r="T971" s="5"/>
      <c r="U971" s="3">
        <v>14.0</v>
      </c>
      <c r="V971" s="5"/>
      <c r="W971" s="5"/>
      <c r="X971" s="5"/>
      <c r="Y971" s="1" t="s">
        <v>4177</v>
      </c>
      <c r="Z971" s="1" t="s">
        <v>509</v>
      </c>
    </row>
    <row r="972">
      <c r="A972" s="1" t="s">
        <v>26</v>
      </c>
      <c r="B972" s="1" t="s">
        <v>27</v>
      </c>
      <c r="C972" s="1" t="s">
        <v>28</v>
      </c>
      <c r="D972" s="1" t="s">
        <v>29</v>
      </c>
      <c r="E972" s="1" t="s">
        <v>4178</v>
      </c>
      <c r="F972" s="2" t="s">
        <v>4179</v>
      </c>
      <c r="G972" s="1" t="s">
        <v>32</v>
      </c>
      <c r="H972" s="1" t="s">
        <v>4180</v>
      </c>
      <c r="I972" s="3">
        <v>198792.0</v>
      </c>
      <c r="J972" s="1" t="s">
        <v>34</v>
      </c>
      <c r="K972" s="1" t="s">
        <v>35</v>
      </c>
      <c r="O972" s="3">
        <v>7.0</v>
      </c>
      <c r="P972" s="3">
        <v>1945.0</v>
      </c>
      <c r="Q972" s="4" t="s">
        <v>36</v>
      </c>
      <c r="R972" s="5"/>
      <c r="S972" s="5"/>
      <c r="T972" s="5"/>
      <c r="U972" s="3">
        <v>14.0</v>
      </c>
      <c r="V972" s="5"/>
      <c r="W972" s="5"/>
      <c r="X972" s="5"/>
      <c r="Y972" s="1" t="s">
        <v>4181</v>
      </c>
      <c r="Z972" s="1" t="s">
        <v>509</v>
      </c>
    </row>
    <row r="973">
      <c r="A973" s="1" t="s">
        <v>26</v>
      </c>
      <c r="B973" s="1" t="s">
        <v>27</v>
      </c>
      <c r="C973" s="1" t="s">
        <v>28</v>
      </c>
      <c r="D973" s="1" t="s">
        <v>29</v>
      </c>
      <c r="E973" s="1" t="s">
        <v>4182</v>
      </c>
      <c r="F973" s="2" t="s">
        <v>4183</v>
      </c>
      <c r="G973" s="1" t="s">
        <v>32</v>
      </c>
      <c r="H973" s="1" t="s">
        <v>4184</v>
      </c>
      <c r="I973" s="3">
        <v>198778.0</v>
      </c>
      <c r="J973" s="1" t="s">
        <v>34</v>
      </c>
      <c r="K973" s="1" t="s">
        <v>35</v>
      </c>
      <c r="O973" s="3">
        <v>7.0</v>
      </c>
      <c r="P973" s="3">
        <v>1945.0</v>
      </c>
      <c r="Q973" s="4" t="s">
        <v>36</v>
      </c>
      <c r="R973" s="5"/>
      <c r="S973" s="5"/>
      <c r="T973" s="5"/>
      <c r="U973" s="3">
        <v>15.0</v>
      </c>
      <c r="V973" s="5"/>
      <c r="W973" s="5"/>
      <c r="X973" s="5"/>
      <c r="Y973" s="1" t="s">
        <v>4185</v>
      </c>
      <c r="Z973" s="1" t="s">
        <v>509</v>
      </c>
    </row>
    <row r="974">
      <c r="A974" s="1" t="s">
        <v>26</v>
      </c>
      <c r="B974" s="1" t="s">
        <v>27</v>
      </c>
      <c r="C974" s="1" t="s">
        <v>28</v>
      </c>
      <c r="D974" s="1" t="s">
        <v>29</v>
      </c>
      <c r="E974" s="1" t="s">
        <v>4186</v>
      </c>
      <c r="F974" s="2" t="s">
        <v>4187</v>
      </c>
      <c r="G974" s="1" t="s">
        <v>32</v>
      </c>
      <c r="H974" s="1" t="s">
        <v>4188</v>
      </c>
      <c r="I974" s="3">
        <v>198793.0</v>
      </c>
      <c r="J974" s="1" t="s">
        <v>34</v>
      </c>
      <c r="K974" s="1" t="s">
        <v>35</v>
      </c>
      <c r="O974" s="3">
        <v>7.0</v>
      </c>
      <c r="P974" s="3">
        <v>1945.0</v>
      </c>
      <c r="Q974" s="4" t="s">
        <v>36</v>
      </c>
      <c r="R974" s="5"/>
      <c r="S974" s="5"/>
      <c r="T974" s="5"/>
      <c r="U974" s="3">
        <v>14.0</v>
      </c>
      <c r="V974" s="5"/>
      <c r="W974" s="5"/>
      <c r="X974" s="5"/>
      <c r="Y974" s="1" t="s">
        <v>4189</v>
      </c>
      <c r="Z974" s="1" t="s">
        <v>509</v>
      </c>
    </row>
    <row r="975">
      <c r="A975" s="1" t="s">
        <v>26</v>
      </c>
      <c r="B975" s="1" t="s">
        <v>27</v>
      </c>
      <c r="C975" s="1" t="s">
        <v>28</v>
      </c>
      <c r="D975" s="1" t="s">
        <v>29</v>
      </c>
      <c r="E975" s="1" t="s">
        <v>4190</v>
      </c>
      <c r="F975" s="2" t="s">
        <v>4191</v>
      </c>
      <c r="G975" s="1" t="s">
        <v>32</v>
      </c>
      <c r="H975" s="1" t="s">
        <v>4192</v>
      </c>
      <c r="I975" s="3">
        <v>198794.0</v>
      </c>
      <c r="J975" s="1" t="s">
        <v>34</v>
      </c>
      <c r="K975" s="1" t="s">
        <v>35</v>
      </c>
      <c r="O975" s="3">
        <v>7.0</v>
      </c>
      <c r="P975" s="3">
        <v>1945.0</v>
      </c>
      <c r="Q975" s="4" t="s">
        <v>36</v>
      </c>
      <c r="R975" s="5"/>
      <c r="S975" s="5"/>
      <c r="T975" s="5"/>
      <c r="U975" s="3">
        <v>14.0</v>
      </c>
      <c r="V975" s="5"/>
      <c r="W975" s="5"/>
      <c r="X975" s="5"/>
      <c r="Y975" s="1" t="s">
        <v>4193</v>
      </c>
      <c r="Z975" s="1" t="s">
        <v>509</v>
      </c>
    </row>
    <row r="976">
      <c r="A976" s="1" t="s">
        <v>26</v>
      </c>
      <c r="B976" s="1" t="s">
        <v>27</v>
      </c>
      <c r="C976" s="1" t="s">
        <v>28</v>
      </c>
      <c r="D976" s="1" t="s">
        <v>29</v>
      </c>
      <c r="E976" s="1" t="s">
        <v>4194</v>
      </c>
      <c r="F976" s="2" t="s">
        <v>4195</v>
      </c>
      <c r="G976" s="1" t="s">
        <v>32</v>
      </c>
      <c r="H976" s="1" t="s">
        <v>4196</v>
      </c>
      <c r="I976" s="3">
        <v>198795.0</v>
      </c>
      <c r="J976" s="1" t="s">
        <v>34</v>
      </c>
      <c r="K976" s="1" t="s">
        <v>35</v>
      </c>
      <c r="O976" s="3">
        <v>7.0</v>
      </c>
      <c r="P976" s="3">
        <v>1945.0</v>
      </c>
      <c r="Q976" s="4" t="s">
        <v>36</v>
      </c>
      <c r="R976" s="5"/>
      <c r="S976" s="5"/>
      <c r="T976" s="5"/>
      <c r="U976" s="3">
        <v>16.0</v>
      </c>
      <c r="V976" s="5"/>
      <c r="W976" s="5"/>
      <c r="X976" s="5"/>
      <c r="Y976" s="1" t="s">
        <v>4197</v>
      </c>
      <c r="Z976" s="1" t="s">
        <v>509</v>
      </c>
    </row>
    <row r="977">
      <c r="A977" s="1" t="s">
        <v>26</v>
      </c>
      <c r="B977" s="1" t="s">
        <v>27</v>
      </c>
      <c r="C977" s="1" t="s">
        <v>28</v>
      </c>
      <c r="D977" s="1" t="s">
        <v>29</v>
      </c>
      <c r="E977" s="1" t="s">
        <v>4198</v>
      </c>
      <c r="F977" s="2" t="s">
        <v>4199</v>
      </c>
      <c r="G977" s="1" t="s">
        <v>32</v>
      </c>
      <c r="H977" s="1" t="s">
        <v>4200</v>
      </c>
      <c r="I977" s="3">
        <v>198796.0</v>
      </c>
      <c r="J977" s="1" t="s">
        <v>34</v>
      </c>
      <c r="K977" s="1" t="s">
        <v>35</v>
      </c>
      <c r="O977" s="3">
        <v>7.0</v>
      </c>
      <c r="P977" s="3">
        <v>1945.0</v>
      </c>
      <c r="Q977" s="4" t="s">
        <v>36</v>
      </c>
      <c r="R977" s="5"/>
      <c r="S977" s="5"/>
      <c r="T977" s="5"/>
      <c r="U977" s="3">
        <v>16.0</v>
      </c>
      <c r="V977" s="5"/>
      <c r="W977" s="5"/>
      <c r="X977" s="5"/>
      <c r="Y977" s="1" t="s">
        <v>4201</v>
      </c>
      <c r="Z977" s="1" t="s">
        <v>509</v>
      </c>
    </row>
    <row r="978">
      <c r="A978" s="1" t="s">
        <v>26</v>
      </c>
      <c r="B978" s="1" t="s">
        <v>27</v>
      </c>
      <c r="C978" s="1" t="s">
        <v>28</v>
      </c>
      <c r="D978" s="1" t="s">
        <v>29</v>
      </c>
      <c r="E978" s="1" t="s">
        <v>4202</v>
      </c>
      <c r="F978" s="2" t="s">
        <v>4203</v>
      </c>
      <c r="G978" s="1" t="s">
        <v>32</v>
      </c>
      <c r="H978" s="1" t="s">
        <v>4204</v>
      </c>
      <c r="I978" s="3">
        <v>198797.0</v>
      </c>
      <c r="J978" s="1" t="s">
        <v>34</v>
      </c>
      <c r="K978" s="1" t="s">
        <v>35</v>
      </c>
      <c r="O978" s="3">
        <v>7.0</v>
      </c>
      <c r="P978" s="3">
        <v>1945.0</v>
      </c>
      <c r="Q978" s="4" t="s">
        <v>36</v>
      </c>
      <c r="R978" s="5"/>
      <c r="S978" s="5"/>
      <c r="T978" s="5"/>
      <c r="U978" s="3">
        <v>17.0</v>
      </c>
      <c r="V978" s="5"/>
      <c r="W978" s="5"/>
      <c r="X978" s="5"/>
      <c r="Y978" s="1" t="s">
        <v>4205</v>
      </c>
      <c r="Z978" s="1" t="s">
        <v>509</v>
      </c>
    </row>
    <row r="979">
      <c r="A979" s="1" t="s">
        <v>26</v>
      </c>
      <c r="B979" s="1" t="s">
        <v>27</v>
      </c>
      <c r="C979" s="1" t="s">
        <v>28</v>
      </c>
      <c r="D979" s="1" t="s">
        <v>29</v>
      </c>
      <c r="E979" s="1" t="s">
        <v>4206</v>
      </c>
      <c r="F979" s="2" t="s">
        <v>4207</v>
      </c>
      <c r="G979" s="1" t="s">
        <v>32</v>
      </c>
      <c r="H979" s="1" t="s">
        <v>4208</v>
      </c>
      <c r="I979" s="3">
        <v>198798.0</v>
      </c>
      <c r="J979" s="1" t="s">
        <v>34</v>
      </c>
      <c r="K979" s="1" t="s">
        <v>35</v>
      </c>
      <c r="O979" s="3">
        <v>7.0</v>
      </c>
      <c r="P979" s="3">
        <v>1945.0</v>
      </c>
      <c r="Q979" s="4" t="s">
        <v>36</v>
      </c>
      <c r="R979" s="5"/>
      <c r="S979" s="5"/>
      <c r="T979" s="5"/>
      <c r="U979" s="3">
        <v>17.0</v>
      </c>
      <c r="V979" s="5"/>
      <c r="W979" s="5"/>
      <c r="X979" s="5"/>
      <c r="Y979" s="1" t="s">
        <v>4209</v>
      </c>
      <c r="Z979" s="1" t="s">
        <v>509</v>
      </c>
    </row>
    <row r="980">
      <c r="A980" s="1" t="s">
        <v>26</v>
      </c>
      <c r="B980" s="1" t="s">
        <v>27</v>
      </c>
      <c r="C980" s="1" t="s">
        <v>28</v>
      </c>
      <c r="D980" s="1" t="s">
        <v>29</v>
      </c>
      <c r="E980" s="1" t="s">
        <v>4210</v>
      </c>
      <c r="F980" s="2" t="s">
        <v>4211</v>
      </c>
      <c r="G980" s="1" t="s">
        <v>32</v>
      </c>
      <c r="H980" s="1" t="s">
        <v>4212</v>
      </c>
      <c r="I980" s="3">
        <v>198799.0</v>
      </c>
      <c r="J980" s="1" t="s">
        <v>34</v>
      </c>
      <c r="K980" s="1" t="s">
        <v>35</v>
      </c>
      <c r="O980" s="3">
        <v>7.0</v>
      </c>
      <c r="P980" s="3">
        <v>1945.0</v>
      </c>
      <c r="Q980" s="4" t="s">
        <v>36</v>
      </c>
      <c r="R980" s="5"/>
      <c r="S980" s="5"/>
      <c r="T980" s="5"/>
      <c r="U980" s="3">
        <v>17.0</v>
      </c>
      <c r="V980" s="5"/>
      <c r="W980" s="5"/>
      <c r="X980" s="5"/>
      <c r="Y980" s="1" t="s">
        <v>4213</v>
      </c>
      <c r="Z980" s="1" t="s">
        <v>509</v>
      </c>
    </row>
    <row r="981">
      <c r="A981" s="1" t="s">
        <v>26</v>
      </c>
      <c r="B981" s="1" t="s">
        <v>27</v>
      </c>
      <c r="C981" s="1" t="s">
        <v>28</v>
      </c>
      <c r="D981" s="1" t="s">
        <v>29</v>
      </c>
      <c r="E981" s="1" t="s">
        <v>4214</v>
      </c>
      <c r="F981" s="2" t="s">
        <v>4215</v>
      </c>
      <c r="G981" s="1" t="s">
        <v>32</v>
      </c>
      <c r="H981" s="1" t="s">
        <v>4216</v>
      </c>
      <c r="I981" s="3">
        <v>198779.0</v>
      </c>
      <c r="J981" s="1" t="s">
        <v>34</v>
      </c>
      <c r="K981" s="1" t="s">
        <v>35</v>
      </c>
      <c r="O981" s="3">
        <v>7.0</v>
      </c>
      <c r="P981" s="3">
        <v>1945.0</v>
      </c>
      <c r="Q981" s="4" t="s">
        <v>36</v>
      </c>
      <c r="R981" s="5"/>
      <c r="S981" s="5"/>
      <c r="T981" s="5"/>
      <c r="U981" s="3">
        <v>15.0</v>
      </c>
      <c r="V981" s="5"/>
      <c r="W981" s="5"/>
      <c r="X981" s="5"/>
      <c r="Y981" s="1" t="s">
        <v>4217</v>
      </c>
      <c r="Z981" s="1" t="s">
        <v>509</v>
      </c>
    </row>
    <row r="982">
      <c r="A982" s="1" t="s">
        <v>26</v>
      </c>
      <c r="B982" s="1" t="s">
        <v>27</v>
      </c>
      <c r="C982" s="1" t="s">
        <v>28</v>
      </c>
      <c r="D982" s="1" t="s">
        <v>29</v>
      </c>
      <c r="E982" s="1" t="s">
        <v>4218</v>
      </c>
      <c r="F982" s="2" t="s">
        <v>4219</v>
      </c>
      <c r="G982" s="1" t="s">
        <v>32</v>
      </c>
      <c r="H982" s="1" t="s">
        <v>4220</v>
      </c>
      <c r="I982" s="3">
        <v>198800.0</v>
      </c>
      <c r="J982" s="1" t="s">
        <v>34</v>
      </c>
      <c r="K982" s="1" t="s">
        <v>35</v>
      </c>
      <c r="O982" s="3">
        <v>7.0</v>
      </c>
      <c r="P982" s="3">
        <v>1945.0</v>
      </c>
      <c r="Q982" s="4" t="s">
        <v>36</v>
      </c>
      <c r="R982" s="5"/>
      <c r="S982" s="5"/>
      <c r="T982" s="5"/>
      <c r="U982" s="3">
        <v>17.0</v>
      </c>
      <c r="V982" s="5"/>
      <c r="W982" s="5"/>
      <c r="X982" s="5"/>
      <c r="Y982" s="1" t="s">
        <v>4221</v>
      </c>
      <c r="Z982" s="1" t="s">
        <v>509</v>
      </c>
    </row>
    <row r="983">
      <c r="A983" s="1" t="s">
        <v>26</v>
      </c>
      <c r="B983" s="1" t="s">
        <v>27</v>
      </c>
      <c r="C983" s="1" t="s">
        <v>28</v>
      </c>
      <c r="D983" s="1" t="s">
        <v>29</v>
      </c>
      <c r="E983" s="1" t="s">
        <v>4222</v>
      </c>
      <c r="F983" s="2" t="s">
        <v>4223</v>
      </c>
      <c r="G983" s="1" t="s">
        <v>32</v>
      </c>
      <c r="H983" s="1" t="s">
        <v>4224</v>
      </c>
      <c r="I983" s="3">
        <v>198801.0</v>
      </c>
      <c r="J983" s="1" t="s">
        <v>34</v>
      </c>
      <c r="K983" s="1" t="s">
        <v>35</v>
      </c>
      <c r="O983" s="3">
        <v>7.0</v>
      </c>
      <c r="P983" s="3">
        <v>1945.0</v>
      </c>
      <c r="Q983" s="4" t="s">
        <v>36</v>
      </c>
      <c r="R983" s="5"/>
      <c r="S983" s="5"/>
      <c r="T983" s="5"/>
      <c r="U983" s="3">
        <v>17.0</v>
      </c>
      <c r="V983" s="5"/>
      <c r="W983" s="5"/>
      <c r="X983" s="5"/>
      <c r="Y983" s="1" t="s">
        <v>4225</v>
      </c>
      <c r="Z983" s="1" t="s">
        <v>509</v>
      </c>
    </row>
    <row r="984">
      <c r="A984" s="1" t="s">
        <v>26</v>
      </c>
      <c r="B984" s="1" t="s">
        <v>27</v>
      </c>
      <c r="C984" s="1" t="s">
        <v>28</v>
      </c>
      <c r="D984" s="1" t="s">
        <v>29</v>
      </c>
      <c r="E984" s="1" t="s">
        <v>4226</v>
      </c>
      <c r="F984" s="2" t="s">
        <v>4227</v>
      </c>
      <c r="G984" s="1" t="s">
        <v>32</v>
      </c>
      <c r="H984" s="1" t="s">
        <v>4228</v>
      </c>
      <c r="I984" s="3">
        <v>198802.0</v>
      </c>
      <c r="J984" s="1" t="s">
        <v>34</v>
      </c>
      <c r="K984" s="1" t="s">
        <v>35</v>
      </c>
      <c r="O984" s="3">
        <v>7.0</v>
      </c>
      <c r="P984" s="3">
        <v>1945.0</v>
      </c>
      <c r="Q984" s="4" t="s">
        <v>36</v>
      </c>
      <c r="R984" s="5"/>
      <c r="S984" s="5"/>
      <c r="T984" s="5"/>
      <c r="U984" s="3">
        <v>13.0</v>
      </c>
      <c r="V984" s="5"/>
      <c r="W984" s="5"/>
      <c r="X984" s="5"/>
      <c r="Y984" s="1" t="s">
        <v>4229</v>
      </c>
      <c r="Z984" s="1" t="s">
        <v>509</v>
      </c>
    </row>
    <row r="985">
      <c r="A985" s="1" t="s">
        <v>26</v>
      </c>
      <c r="B985" s="1" t="s">
        <v>27</v>
      </c>
      <c r="C985" s="1" t="s">
        <v>28</v>
      </c>
      <c r="D985" s="1" t="s">
        <v>29</v>
      </c>
      <c r="E985" s="1" t="s">
        <v>4230</v>
      </c>
      <c r="F985" s="2" t="s">
        <v>4231</v>
      </c>
      <c r="G985" s="1" t="s">
        <v>32</v>
      </c>
      <c r="H985" s="1" t="s">
        <v>4232</v>
      </c>
      <c r="I985" s="3">
        <v>198803.0</v>
      </c>
      <c r="J985" s="1" t="s">
        <v>34</v>
      </c>
      <c r="K985" s="1" t="s">
        <v>35</v>
      </c>
      <c r="O985" s="3">
        <v>7.0</v>
      </c>
      <c r="P985" s="3">
        <v>1945.0</v>
      </c>
      <c r="Q985" s="4" t="s">
        <v>36</v>
      </c>
      <c r="R985" s="5"/>
      <c r="S985" s="5"/>
      <c r="T985" s="5"/>
      <c r="U985" s="3">
        <v>22.0</v>
      </c>
      <c r="V985" s="5"/>
      <c r="W985" s="5"/>
      <c r="X985" s="5"/>
      <c r="Y985" s="1" t="s">
        <v>4233</v>
      </c>
      <c r="Z985" s="1" t="s">
        <v>509</v>
      </c>
    </row>
    <row r="986">
      <c r="A986" s="1" t="s">
        <v>26</v>
      </c>
      <c r="B986" s="1" t="s">
        <v>27</v>
      </c>
      <c r="C986" s="1" t="s">
        <v>28</v>
      </c>
      <c r="D986" s="1" t="s">
        <v>29</v>
      </c>
      <c r="E986" s="1" t="s">
        <v>4234</v>
      </c>
      <c r="F986" s="2" t="s">
        <v>4235</v>
      </c>
      <c r="G986" s="1" t="s">
        <v>32</v>
      </c>
      <c r="H986" s="1" t="s">
        <v>4236</v>
      </c>
      <c r="I986" s="3">
        <v>198804.0</v>
      </c>
      <c r="J986" s="1" t="s">
        <v>34</v>
      </c>
      <c r="K986" s="1" t="s">
        <v>35</v>
      </c>
      <c r="O986" s="3">
        <v>7.0</v>
      </c>
      <c r="P986" s="3">
        <v>1945.0</v>
      </c>
      <c r="Q986" s="4" t="s">
        <v>36</v>
      </c>
      <c r="R986" s="5"/>
      <c r="S986" s="5"/>
      <c r="T986" s="5"/>
      <c r="U986" s="3">
        <v>19.0</v>
      </c>
      <c r="V986" s="5"/>
      <c r="W986" s="5"/>
      <c r="X986" s="5"/>
      <c r="Y986" s="1" t="s">
        <v>4237</v>
      </c>
      <c r="Z986" s="1" t="s">
        <v>509</v>
      </c>
    </row>
    <row r="987">
      <c r="A987" s="1" t="s">
        <v>26</v>
      </c>
      <c r="B987" s="1" t="s">
        <v>27</v>
      </c>
      <c r="C987" s="1" t="s">
        <v>28</v>
      </c>
      <c r="D987" s="1" t="s">
        <v>29</v>
      </c>
      <c r="E987" s="1" t="s">
        <v>4238</v>
      </c>
      <c r="F987" s="2" t="s">
        <v>4239</v>
      </c>
      <c r="G987" s="1" t="s">
        <v>32</v>
      </c>
      <c r="H987" s="1" t="s">
        <v>4240</v>
      </c>
      <c r="I987" s="3">
        <v>198805.0</v>
      </c>
      <c r="J987" s="1" t="s">
        <v>34</v>
      </c>
      <c r="K987" s="1" t="s">
        <v>35</v>
      </c>
      <c r="O987" s="3">
        <v>7.0</v>
      </c>
      <c r="P987" s="3">
        <v>1945.0</v>
      </c>
      <c r="Q987" s="4" t="s">
        <v>36</v>
      </c>
      <c r="R987" s="5"/>
      <c r="S987" s="5"/>
      <c r="T987" s="5"/>
      <c r="U987" s="3">
        <v>18.0</v>
      </c>
      <c r="V987" s="5"/>
      <c r="W987" s="5"/>
      <c r="X987" s="5"/>
      <c r="Y987" s="1" t="s">
        <v>4241</v>
      </c>
      <c r="Z987" s="1" t="s">
        <v>509</v>
      </c>
    </row>
    <row r="988">
      <c r="A988" s="1" t="s">
        <v>26</v>
      </c>
      <c r="B988" s="1" t="s">
        <v>27</v>
      </c>
      <c r="C988" s="1" t="s">
        <v>28</v>
      </c>
      <c r="D988" s="1" t="s">
        <v>29</v>
      </c>
      <c r="E988" s="1" t="s">
        <v>4242</v>
      </c>
      <c r="F988" s="2" t="s">
        <v>4243</v>
      </c>
      <c r="G988" s="1" t="s">
        <v>32</v>
      </c>
      <c r="H988" s="1" t="s">
        <v>4244</v>
      </c>
      <c r="I988" s="3">
        <v>198806.0</v>
      </c>
      <c r="J988" s="1" t="s">
        <v>34</v>
      </c>
      <c r="K988" s="1" t="s">
        <v>35</v>
      </c>
      <c r="O988" s="3">
        <v>7.0</v>
      </c>
      <c r="P988" s="3">
        <v>1945.0</v>
      </c>
      <c r="Q988" s="4" t="s">
        <v>36</v>
      </c>
      <c r="R988" s="5"/>
      <c r="S988" s="5"/>
      <c r="T988" s="5"/>
      <c r="U988" s="3">
        <v>19.0</v>
      </c>
      <c r="V988" s="5"/>
      <c r="W988" s="5"/>
      <c r="X988" s="5"/>
      <c r="Y988" s="1" t="s">
        <v>4245</v>
      </c>
      <c r="Z988" s="1" t="s">
        <v>509</v>
      </c>
    </row>
    <row r="989">
      <c r="A989" s="1" t="s">
        <v>26</v>
      </c>
      <c r="B989" s="1" t="s">
        <v>27</v>
      </c>
      <c r="C989" s="1" t="s">
        <v>28</v>
      </c>
      <c r="D989" s="1" t="s">
        <v>29</v>
      </c>
      <c r="E989" s="1" t="s">
        <v>4246</v>
      </c>
      <c r="F989" s="2" t="s">
        <v>4247</v>
      </c>
      <c r="G989" s="1" t="s">
        <v>32</v>
      </c>
      <c r="H989" s="1" t="s">
        <v>4248</v>
      </c>
      <c r="I989" s="3">
        <v>198807.0</v>
      </c>
      <c r="J989" s="1" t="s">
        <v>34</v>
      </c>
      <c r="K989" s="1" t="s">
        <v>35</v>
      </c>
      <c r="O989" s="3">
        <v>7.0</v>
      </c>
      <c r="P989" s="3">
        <v>1945.0</v>
      </c>
      <c r="Q989" s="4" t="s">
        <v>36</v>
      </c>
      <c r="R989" s="5"/>
      <c r="S989" s="5"/>
      <c r="T989" s="5"/>
      <c r="U989" s="3">
        <v>18.0</v>
      </c>
      <c r="V989" s="5"/>
      <c r="W989" s="5"/>
      <c r="X989" s="5"/>
      <c r="Y989" s="1" t="s">
        <v>4249</v>
      </c>
      <c r="Z989" s="1" t="s">
        <v>509</v>
      </c>
    </row>
    <row r="990">
      <c r="A990" s="1" t="s">
        <v>26</v>
      </c>
      <c r="B990" s="1" t="s">
        <v>27</v>
      </c>
      <c r="C990" s="1" t="s">
        <v>28</v>
      </c>
      <c r="D990" s="1" t="s">
        <v>29</v>
      </c>
      <c r="E990" s="1" t="s">
        <v>4250</v>
      </c>
      <c r="F990" s="2" t="s">
        <v>4251</v>
      </c>
      <c r="G990" s="1" t="s">
        <v>32</v>
      </c>
      <c r="H990" s="1" t="s">
        <v>4252</v>
      </c>
      <c r="I990" s="3">
        <v>198808.0</v>
      </c>
      <c r="J990" s="1" t="s">
        <v>34</v>
      </c>
      <c r="K990" s="1" t="s">
        <v>35</v>
      </c>
      <c r="O990" s="3">
        <v>7.0</v>
      </c>
      <c r="P990" s="3">
        <v>1945.0</v>
      </c>
      <c r="Q990" s="4" t="s">
        <v>36</v>
      </c>
      <c r="R990" s="5"/>
      <c r="S990" s="5"/>
      <c r="T990" s="5"/>
      <c r="U990" s="3">
        <v>18.0</v>
      </c>
      <c r="V990" s="5"/>
      <c r="W990" s="5"/>
      <c r="X990" s="5"/>
      <c r="Y990" s="1" t="s">
        <v>4253</v>
      </c>
      <c r="Z990" s="1" t="s">
        <v>509</v>
      </c>
    </row>
    <row r="991">
      <c r="A991" s="1" t="s">
        <v>26</v>
      </c>
      <c r="B991" s="1" t="s">
        <v>27</v>
      </c>
      <c r="C991" s="1" t="s">
        <v>28</v>
      </c>
      <c r="D991" s="1" t="s">
        <v>29</v>
      </c>
      <c r="E991" s="1" t="s">
        <v>4254</v>
      </c>
      <c r="F991" s="2" t="s">
        <v>4255</v>
      </c>
      <c r="G991" s="1" t="s">
        <v>32</v>
      </c>
      <c r="H991" s="1" t="s">
        <v>4256</v>
      </c>
      <c r="I991" s="3">
        <v>198780.0</v>
      </c>
      <c r="J991" s="1" t="s">
        <v>34</v>
      </c>
      <c r="K991" s="1" t="s">
        <v>35</v>
      </c>
      <c r="O991" s="3">
        <v>7.0</v>
      </c>
      <c r="P991" s="3">
        <v>1945.0</v>
      </c>
      <c r="Q991" s="4" t="s">
        <v>36</v>
      </c>
      <c r="R991" s="5"/>
      <c r="S991" s="5"/>
      <c r="T991" s="5"/>
      <c r="U991" s="3">
        <v>15.0</v>
      </c>
      <c r="V991" s="5"/>
      <c r="W991" s="5"/>
      <c r="X991" s="5"/>
      <c r="Y991" s="1" t="s">
        <v>4257</v>
      </c>
      <c r="Z991" s="1" t="s">
        <v>509</v>
      </c>
    </row>
    <row r="992">
      <c r="A992" s="1" t="s">
        <v>26</v>
      </c>
      <c r="B992" s="1" t="s">
        <v>27</v>
      </c>
      <c r="C992" s="1" t="s">
        <v>28</v>
      </c>
      <c r="D992" s="1" t="s">
        <v>29</v>
      </c>
      <c r="E992" s="1" t="s">
        <v>4258</v>
      </c>
      <c r="F992" s="2" t="s">
        <v>4259</v>
      </c>
      <c r="G992" s="1" t="s">
        <v>32</v>
      </c>
      <c r="H992" s="1" t="s">
        <v>4260</v>
      </c>
      <c r="I992" s="3">
        <v>198809.0</v>
      </c>
      <c r="J992" s="1" t="s">
        <v>34</v>
      </c>
      <c r="K992" s="1" t="s">
        <v>35</v>
      </c>
      <c r="O992" s="3">
        <v>7.0</v>
      </c>
      <c r="P992" s="3">
        <v>1945.0</v>
      </c>
      <c r="Q992" s="4" t="s">
        <v>36</v>
      </c>
      <c r="R992" s="5"/>
      <c r="S992" s="5"/>
      <c r="T992" s="5"/>
      <c r="U992" s="3">
        <v>18.0</v>
      </c>
      <c r="V992" s="5"/>
      <c r="W992" s="5"/>
      <c r="X992" s="5"/>
      <c r="Y992" s="1" t="s">
        <v>4261</v>
      </c>
      <c r="Z992" s="1" t="s">
        <v>509</v>
      </c>
    </row>
    <row r="993">
      <c r="A993" s="1" t="s">
        <v>26</v>
      </c>
      <c r="B993" s="1" t="s">
        <v>27</v>
      </c>
      <c r="C993" s="1" t="s">
        <v>28</v>
      </c>
      <c r="D993" s="1" t="s">
        <v>29</v>
      </c>
      <c r="E993" s="1" t="s">
        <v>4262</v>
      </c>
      <c r="F993" s="2" t="s">
        <v>4263</v>
      </c>
      <c r="G993" s="1" t="s">
        <v>32</v>
      </c>
      <c r="H993" s="1" t="s">
        <v>4264</v>
      </c>
      <c r="I993" s="3">
        <v>198810.0</v>
      </c>
      <c r="J993" s="1" t="s">
        <v>34</v>
      </c>
      <c r="K993" s="1" t="s">
        <v>35</v>
      </c>
      <c r="O993" s="3">
        <v>7.0</v>
      </c>
      <c r="P993" s="3">
        <v>1945.0</v>
      </c>
      <c r="Q993" s="4" t="s">
        <v>36</v>
      </c>
      <c r="R993" s="5"/>
      <c r="S993" s="5"/>
      <c r="T993" s="5"/>
      <c r="U993" s="3">
        <v>16.0</v>
      </c>
      <c r="V993" s="5"/>
      <c r="W993" s="5"/>
      <c r="X993" s="5"/>
      <c r="Y993" s="1" t="s">
        <v>4265</v>
      </c>
      <c r="Z993" s="1" t="s">
        <v>509</v>
      </c>
    </row>
    <row r="994">
      <c r="A994" s="1" t="s">
        <v>26</v>
      </c>
      <c r="B994" s="1" t="s">
        <v>27</v>
      </c>
      <c r="C994" s="1" t="s">
        <v>28</v>
      </c>
      <c r="D994" s="1" t="s">
        <v>29</v>
      </c>
      <c r="E994" s="1" t="s">
        <v>4266</v>
      </c>
      <c r="F994" s="2" t="s">
        <v>4267</v>
      </c>
      <c r="G994" s="1" t="s">
        <v>32</v>
      </c>
      <c r="H994" s="1" t="s">
        <v>4268</v>
      </c>
      <c r="I994" s="3">
        <v>198811.0</v>
      </c>
      <c r="J994" s="1" t="s">
        <v>34</v>
      </c>
      <c r="K994" s="1" t="s">
        <v>35</v>
      </c>
      <c r="O994" s="3">
        <v>7.0</v>
      </c>
      <c r="P994" s="3">
        <v>1945.0</v>
      </c>
      <c r="Q994" s="4" t="s">
        <v>36</v>
      </c>
      <c r="R994" s="5"/>
      <c r="S994" s="5"/>
      <c r="T994" s="5"/>
      <c r="U994" s="3">
        <v>16.0</v>
      </c>
      <c r="V994" s="5"/>
      <c r="W994" s="5"/>
      <c r="X994" s="5"/>
      <c r="Y994" s="1" t="s">
        <v>4269</v>
      </c>
      <c r="Z994" s="1" t="s">
        <v>509</v>
      </c>
    </row>
    <row r="995">
      <c r="A995" s="1" t="s">
        <v>26</v>
      </c>
      <c r="B995" s="1" t="s">
        <v>27</v>
      </c>
      <c r="C995" s="1" t="s">
        <v>28</v>
      </c>
      <c r="D995" s="1" t="s">
        <v>29</v>
      </c>
      <c r="E995" s="1" t="s">
        <v>4270</v>
      </c>
      <c r="F995" s="2" t="s">
        <v>4271</v>
      </c>
      <c r="G995" s="1" t="s">
        <v>32</v>
      </c>
      <c r="H995" s="1" t="s">
        <v>4272</v>
      </c>
      <c r="I995" s="3">
        <v>198812.0</v>
      </c>
      <c r="J995" s="1" t="s">
        <v>34</v>
      </c>
      <c r="K995" s="1" t="s">
        <v>35</v>
      </c>
      <c r="O995" s="3">
        <v>7.0</v>
      </c>
      <c r="P995" s="3">
        <v>1945.0</v>
      </c>
      <c r="Q995" s="4" t="s">
        <v>36</v>
      </c>
      <c r="R995" s="5"/>
      <c r="S995" s="5"/>
      <c r="T995" s="5"/>
      <c r="U995" s="3">
        <v>16.0</v>
      </c>
      <c r="V995" s="5"/>
      <c r="W995" s="5"/>
      <c r="X995" s="5"/>
      <c r="Y995" s="1" t="s">
        <v>4273</v>
      </c>
      <c r="Z995" s="1" t="s">
        <v>509</v>
      </c>
    </row>
    <row r="996">
      <c r="A996" s="1" t="s">
        <v>26</v>
      </c>
      <c r="B996" s="1" t="s">
        <v>27</v>
      </c>
      <c r="C996" s="1" t="s">
        <v>28</v>
      </c>
      <c r="D996" s="1" t="s">
        <v>29</v>
      </c>
      <c r="E996" s="1" t="s">
        <v>4274</v>
      </c>
      <c r="F996" s="2" t="s">
        <v>4275</v>
      </c>
      <c r="G996" s="1" t="s">
        <v>32</v>
      </c>
      <c r="H996" s="1" t="s">
        <v>4276</v>
      </c>
      <c r="I996" s="3">
        <v>198813.0</v>
      </c>
      <c r="J996" s="1" t="s">
        <v>34</v>
      </c>
      <c r="K996" s="1" t="s">
        <v>35</v>
      </c>
      <c r="O996" s="3">
        <v>7.0</v>
      </c>
      <c r="P996" s="3">
        <v>1945.0</v>
      </c>
      <c r="Q996" s="4" t="s">
        <v>36</v>
      </c>
      <c r="R996" s="5"/>
      <c r="S996" s="5"/>
      <c r="T996" s="5"/>
      <c r="U996" s="3">
        <v>19.0</v>
      </c>
      <c r="V996" s="5"/>
      <c r="W996" s="5"/>
      <c r="X996" s="5"/>
      <c r="Y996" s="1" t="s">
        <v>4277</v>
      </c>
      <c r="Z996" s="1" t="s">
        <v>509</v>
      </c>
    </row>
    <row r="997">
      <c r="A997" s="1" t="s">
        <v>26</v>
      </c>
      <c r="B997" s="1" t="s">
        <v>27</v>
      </c>
      <c r="C997" s="1" t="s">
        <v>28</v>
      </c>
      <c r="D997" s="1" t="s">
        <v>29</v>
      </c>
      <c r="E997" s="1" t="s">
        <v>4278</v>
      </c>
      <c r="F997" s="2" t="s">
        <v>4279</v>
      </c>
      <c r="G997" s="1" t="s">
        <v>32</v>
      </c>
      <c r="H997" s="1" t="s">
        <v>4280</v>
      </c>
      <c r="I997" s="3">
        <v>198814.0</v>
      </c>
      <c r="J997" s="1" t="s">
        <v>34</v>
      </c>
      <c r="K997" s="1" t="s">
        <v>35</v>
      </c>
      <c r="O997" s="3">
        <v>7.0</v>
      </c>
      <c r="P997" s="3">
        <v>1945.0</v>
      </c>
      <c r="Q997" s="4" t="s">
        <v>36</v>
      </c>
      <c r="R997" s="5"/>
      <c r="S997" s="5"/>
      <c r="T997" s="5"/>
      <c r="U997" s="3">
        <v>20.0</v>
      </c>
      <c r="V997" s="5"/>
      <c r="W997" s="5"/>
      <c r="X997" s="5"/>
      <c r="Y997" s="1" t="s">
        <v>4281</v>
      </c>
      <c r="Z997" s="1" t="s">
        <v>509</v>
      </c>
    </row>
    <row r="998">
      <c r="A998" s="1" t="s">
        <v>26</v>
      </c>
      <c r="B998" s="1" t="s">
        <v>27</v>
      </c>
      <c r="C998" s="1" t="s">
        <v>28</v>
      </c>
      <c r="D998" s="1" t="s">
        <v>29</v>
      </c>
      <c r="E998" s="1" t="s">
        <v>4282</v>
      </c>
      <c r="F998" s="2" t="s">
        <v>4283</v>
      </c>
      <c r="G998" s="1" t="s">
        <v>32</v>
      </c>
      <c r="H998" s="1" t="s">
        <v>4284</v>
      </c>
      <c r="I998" s="3">
        <v>198815.0</v>
      </c>
      <c r="J998" s="1" t="s">
        <v>34</v>
      </c>
      <c r="K998" s="1" t="s">
        <v>35</v>
      </c>
      <c r="O998" s="3">
        <v>7.0</v>
      </c>
      <c r="P998" s="3">
        <v>1945.0</v>
      </c>
      <c r="Q998" s="4" t="s">
        <v>36</v>
      </c>
      <c r="R998" s="5"/>
      <c r="S998" s="5"/>
      <c r="T998" s="5"/>
      <c r="U998" s="3">
        <v>21.0</v>
      </c>
      <c r="V998" s="5"/>
      <c r="W998" s="5"/>
      <c r="X998" s="5"/>
      <c r="Y998" s="1" t="s">
        <v>4285</v>
      </c>
      <c r="Z998" s="1" t="s">
        <v>509</v>
      </c>
    </row>
    <row r="999">
      <c r="A999" s="1" t="s">
        <v>26</v>
      </c>
      <c r="B999" s="1" t="s">
        <v>27</v>
      </c>
      <c r="C999" s="1" t="s">
        <v>28</v>
      </c>
      <c r="D999" s="1" t="s">
        <v>29</v>
      </c>
      <c r="E999" s="1" t="s">
        <v>4286</v>
      </c>
      <c r="F999" s="2" t="s">
        <v>4287</v>
      </c>
      <c r="G999" s="1" t="s">
        <v>32</v>
      </c>
      <c r="H999" s="1" t="s">
        <v>4288</v>
      </c>
      <c r="I999" s="3">
        <v>198816.0</v>
      </c>
      <c r="J999" s="1" t="s">
        <v>34</v>
      </c>
      <c r="K999" s="1" t="s">
        <v>35</v>
      </c>
      <c r="O999" s="3">
        <v>7.0</v>
      </c>
      <c r="P999" s="3">
        <v>1945.0</v>
      </c>
      <c r="Q999" s="4" t="s">
        <v>36</v>
      </c>
      <c r="R999" s="5"/>
      <c r="S999" s="5"/>
      <c r="T999" s="5"/>
      <c r="U999" s="3">
        <v>21.0</v>
      </c>
      <c r="V999" s="1" t="s">
        <v>527</v>
      </c>
      <c r="W999" s="5"/>
      <c r="X999" s="5"/>
      <c r="Y999" s="1" t="s">
        <v>4289</v>
      </c>
      <c r="Z999" s="1" t="s">
        <v>509</v>
      </c>
    </row>
    <row r="1000">
      <c r="A1000" s="1" t="s">
        <v>26</v>
      </c>
      <c r="B1000" s="1" t="s">
        <v>27</v>
      </c>
      <c r="C1000" s="1" t="s">
        <v>28</v>
      </c>
      <c r="D1000" s="1" t="s">
        <v>29</v>
      </c>
      <c r="E1000" s="1" t="s">
        <v>4290</v>
      </c>
      <c r="F1000" s="2" t="s">
        <v>4291</v>
      </c>
      <c r="G1000" s="1" t="s">
        <v>32</v>
      </c>
      <c r="H1000" s="1" t="s">
        <v>4292</v>
      </c>
      <c r="I1000" s="3">
        <v>198817.0</v>
      </c>
      <c r="J1000" s="1" t="s">
        <v>34</v>
      </c>
      <c r="K1000" s="1" t="s">
        <v>35</v>
      </c>
      <c r="O1000" s="3">
        <v>7.0</v>
      </c>
      <c r="P1000" s="3">
        <v>1945.0</v>
      </c>
      <c r="Q1000" s="4" t="s">
        <v>36</v>
      </c>
      <c r="R1000" s="5"/>
      <c r="S1000" s="5"/>
      <c r="T1000" s="5"/>
      <c r="U1000" s="3">
        <v>22.0</v>
      </c>
      <c r="V1000" s="5"/>
      <c r="W1000" s="5"/>
      <c r="X1000" s="5"/>
      <c r="Y1000" s="1" t="s">
        <v>4293</v>
      </c>
      <c r="Z1000" s="1" t="s">
        <v>509</v>
      </c>
    </row>
    <row r="1001">
      <c r="A1001" s="1" t="s">
        <v>26</v>
      </c>
      <c r="B1001" s="1" t="s">
        <v>27</v>
      </c>
      <c r="C1001" s="1" t="s">
        <v>28</v>
      </c>
      <c r="D1001" s="1" t="s">
        <v>29</v>
      </c>
      <c r="E1001" s="1" t="s">
        <v>4294</v>
      </c>
      <c r="F1001" s="2" t="s">
        <v>4295</v>
      </c>
      <c r="G1001" s="1" t="s">
        <v>32</v>
      </c>
      <c r="H1001" s="1" t="s">
        <v>4296</v>
      </c>
      <c r="I1001" s="3">
        <v>198781.0</v>
      </c>
      <c r="J1001" s="1" t="s">
        <v>34</v>
      </c>
      <c r="K1001" s="1" t="s">
        <v>35</v>
      </c>
      <c r="O1001" s="3">
        <v>7.0</v>
      </c>
      <c r="P1001" s="3">
        <v>1945.0</v>
      </c>
      <c r="Q1001" s="4" t="s">
        <v>36</v>
      </c>
      <c r="R1001" s="5"/>
      <c r="S1001" s="5"/>
      <c r="T1001" s="5"/>
      <c r="U1001" s="3">
        <v>15.0</v>
      </c>
      <c r="V1001" s="5"/>
      <c r="W1001" s="5"/>
      <c r="X1001" s="5"/>
      <c r="Y1001" s="1" t="s">
        <v>4297</v>
      </c>
      <c r="Z1001" s="1" t="s">
        <v>509</v>
      </c>
    </row>
    <row r="1002">
      <c r="A1002" s="1" t="s">
        <v>26</v>
      </c>
      <c r="B1002" s="1" t="s">
        <v>27</v>
      </c>
      <c r="C1002" s="1" t="s">
        <v>28</v>
      </c>
      <c r="D1002" s="1" t="s">
        <v>29</v>
      </c>
      <c r="E1002" s="1" t="s">
        <v>4298</v>
      </c>
      <c r="F1002" s="2" t="s">
        <v>4299</v>
      </c>
      <c r="G1002" s="1" t="s">
        <v>32</v>
      </c>
      <c r="H1002" s="1" t="s">
        <v>4300</v>
      </c>
      <c r="I1002" s="3">
        <v>198818.0</v>
      </c>
      <c r="J1002" s="1" t="s">
        <v>34</v>
      </c>
      <c r="K1002" s="1" t="s">
        <v>35</v>
      </c>
      <c r="O1002" s="3">
        <v>7.0</v>
      </c>
      <c r="P1002" s="3">
        <v>1945.0</v>
      </c>
      <c r="Q1002" s="4" t="s">
        <v>36</v>
      </c>
      <c r="R1002" s="5"/>
      <c r="S1002" s="5"/>
      <c r="T1002" s="5"/>
      <c r="U1002" s="3">
        <v>13.0</v>
      </c>
      <c r="V1002" s="5"/>
      <c r="W1002" s="5"/>
      <c r="X1002" s="5"/>
      <c r="Y1002" s="1" t="s">
        <v>4301</v>
      </c>
      <c r="Z1002" s="1" t="s">
        <v>509</v>
      </c>
    </row>
    <row r="1003">
      <c r="A1003" s="1" t="s">
        <v>26</v>
      </c>
      <c r="B1003" s="1" t="s">
        <v>27</v>
      </c>
      <c r="C1003" s="1" t="s">
        <v>28</v>
      </c>
      <c r="D1003" s="1" t="s">
        <v>29</v>
      </c>
      <c r="E1003" s="1" t="s">
        <v>4302</v>
      </c>
      <c r="F1003" s="2" t="s">
        <v>4303</v>
      </c>
      <c r="G1003" s="1" t="s">
        <v>32</v>
      </c>
      <c r="H1003" s="1" t="s">
        <v>4304</v>
      </c>
      <c r="I1003" s="3">
        <v>198819.0</v>
      </c>
      <c r="J1003" s="1" t="s">
        <v>34</v>
      </c>
      <c r="K1003" s="1" t="s">
        <v>35</v>
      </c>
      <c r="O1003" s="3">
        <v>7.0</v>
      </c>
      <c r="P1003" s="3">
        <v>1951.0</v>
      </c>
      <c r="Q1003" s="4" t="s">
        <v>36</v>
      </c>
      <c r="R1003" s="5"/>
      <c r="S1003" s="5"/>
      <c r="T1003" s="5"/>
      <c r="U1003" s="3">
        <v>13.0</v>
      </c>
      <c r="V1003" s="5"/>
      <c r="W1003" s="5"/>
      <c r="X1003" s="5"/>
      <c r="Y1003" s="1" t="s">
        <v>4305</v>
      </c>
      <c r="Z1003" s="1" t="s">
        <v>509</v>
      </c>
    </row>
    <row r="1004">
      <c r="A1004" s="1" t="s">
        <v>26</v>
      </c>
      <c r="B1004" s="1" t="s">
        <v>27</v>
      </c>
      <c r="C1004" s="1" t="s">
        <v>28</v>
      </c>
      <c r="D1004" s="1" t="s">
        <v>29</v>
      </c>
      <c r="E1004" s="1" t="s">
        <v>4306</v>
      </c>
      <c r="F1004" s="2" t="s">
        <v>4307</v>
      </c>
      <c r="G1004" s="1" t="s">
        <v>32</v>
      </c>
      <c r="H1004" s="1" t="s">
        <v>4308</v>
      </c>
      <c r="I1004" s="3">
        <v>198820.0</v>
      </c>
      <c r="J1004" s="1" t="s">
        <v>34</v>
      </c>
      <c r="K1004" s="1" t="s">
        <v>35</v>
      </c>
      <c r="O1004" s="3">
        <v>7.0</v>
      </c>
      <c r="P1004" s="3">
        <v>1952.0</v>
      </c>
      <c r="Q1004" s="4" t="s">
        <v>36</v>
      </c>
      <c r="R1004" s="5"/>
      <c r="S1004" s="5"/>
      <c r="T1004" s="5"/>
      <c r="U1004" s="3">
        <v>18.0</v>
      </c>
      <c r="V1004" s="5"/>
      <c r="W1004" s="5"/>
      <c r="X1004" s="5"/>
      <c r="Y1004" s="1" t="s">
        <v>4309</v>
      </c>
      <c r="Z1004" s="1" t="s">
        <v>509</v>
      </c>
    </row>
    <row r="1005">
      <c r="A1005" s="1" t="s">
        <v>26</v>
      </c>
      <c r="B1005" s="1" t="s">
        <v>27</v>
      </c>
      <c r="C1005" s="1" t="s">
        <v>28</v>
      </c>
      <c r="D1005" s="1" t="s">
        <v>29</v>
      </c>
      <c r="E1005" s="1" t="s">
        <v>4310</v>
      </c>
      <c r="F1005" s="2" t="s">
        <v>4311</v>
      </c>
      <c r="G1005" s="1" t="s">
        <v>32</v>
      </c>
      <c r="H1005" s="1" t="s">
        <v>4312</v>
      </c>
      <c r="I1005" s="3">
        <v>198821.0</v>
      </c>
      <c r="J1005" s="1" t="s">
        <v>34</v>
      </c>
      <c r="K1005" s="1" t="s">
        <v>35</v>
      </c>
      <c r="O1005" s="3">
        <v>7.0</v>
      </c>
      <c r="P1005" s="3">
        <v>1945.0</v>
      </c>
      <c r="Q1005" s="4" t="s">
        <v>36</v>
      </c>
      <c r="R1005" s="5"/>
      <c r="S1005" s="5"/>
      <c r="T1005" s="5"/>
      <c r="U1005" s="3">
        <v>18.0</v>
      </c>
      <c r="V1005" s="5"/>
      <c r="W1005" s="5"/>
      <c r="X1005" s="5"/>
      <c r="Y1005" s="1" t="s">
        <v>4313</v>
      </c>
      <c r="Z1005" s="1" t="s">
        <v>509</v>
      </c>
    </row>
    <row r="1006">
      <c r="A1006" s="1" t="s">
        <v>26</v>
      </c>
      <c r="B1006" s="1" t="s">
        <v>27</v>
      </c>
      <c r="C1006" s="1" t="s">
        <v>28</v>
      </c>
      <c r="D1006" s="1" t="s">
        <v>29</v>
      </c>
      <c r="E1006" s="1" t="s">
        <v>4314</v>
      </c>
      <c r="F1006" s="2" t="s">
        <v>4315</v>
      </c>
      <c r="G1006" s="1" t="s">
        <v>32</v>
      </c>
      <c r="H1006" s="1" t="s">
        <v>4316</v>
      </c>
      <c r="I1006" s="3">
        <v>198822.0</v>
      </c>
      <c r="J1006" s="1" t="s">
        <v>34</v>
      </c>
      <c r="K1006" s="1" t="s">
        <v>35</v>
      </c>
      <c r="O1006" s="3">
        <v>7.0</v>
      </c>
      <c r="P1006" s="3">
        <v>1945.0</v>
      </c>
      <c r="Q1006" s="4" t="s">
        <v>36</v>
      </c>
      <c r="R1006" s="5"/>
      <c r="S1006" s="5"/>
      <c r="T1006" s="5"/>
      <c r="U1006" s="3">
        <v>23.0</v>
      </c>
      <c r="V1006" s="5"/>
      <c r="W1006" s="5"/>
      <c r="X1006" s="5"/>
      <c r="Y1006" s="1" t="s">
        <v>4317</v>
      </c>
      <c r="Z1006" s="1" t="s">
        <v>509</v>
      </c>
    </row>
    <row r="1007">
      <c r="A1007" s="1" t="s">
        <v>26</v>
      </c>
      <c r="B1007" s="1" t="s">
        <v>27</v>
      </c>
      <c r="C1007" s="1" t="s">
        <v>28</v>
      </c>
      <c r="D1007" s="1" t="s">
        <v>29</v>
      </c>
      <c r="E1007" s="1" t="s">
        <v>4318</v>
      </c>
      <c r="F1007" s="2" t="s">
        <v>4319</v>
      </c>
      <c r="G1007" s="1" t="s">
        <v>32</v>
      </c>
      <c r="H1007" s="1" t="s">
        <v>4320</v>
      </c>
      <c r="I1007" s="3">
        <v>198823.0</v>
      </c>
      <c r="J1007" s="1" t="s">
        <v>34</v>
      </c>
      <c r="K1007" s="1" t="s">
        <v>35</v>
      </c>
      <c r="O1007" s="3">
        <v>7.0</v>
      </c>
      <c r="P1007" s="3">
        <v>1945.0</v>
      </c>
      <c r="Q1007" s="4" t="s">
        <v>36</v>
      </c>
      <c r="R1007" s="5"/>
      <c r="S1007" s="5"/>
      <c r="T1007" s="5"/>
      <c r="U1007" s="3">
        <v>23.0</v>
      </c>
      <c r="V1007" s="5"/>
      <c r="W1007" s="5"/>
      <c r="X1007" s="5"/>
      <c r="Y1007" s="1" t="s">
        <v>4321</v>
      </c>
      <c r="Z1007" s="1" t="s">
        <v>509</v>
      </c>
    </row>
    <row r="1008">
      <c r="A1008" s="1" t="s">
        <v>26</v>
      </c>
      <c r="B1008" s="1" t="s">
        <v>27</v>
      </c>
      <c r="C1008" s="1" t="s">
        <v>28</v>
      </c>
      <c r="D1008" s="1" t="s">
        <v>29</v>
      </c>
      <c r="E1008" s="1" t="s">
        <v>4322</v>
      </c>
      <c r="F1008" s="2" t="s">
        <v>4323</v>
      </c>
      <c r="G1008" s="1" t="s">
        <v>32</v>
      </c>
      <c r="H1008" s="1" t="s">
        <v>4324</v>
      </c>
      <c r="I1008" s="3">
        <v>198824.0</v>
      </c>
      <c r="J1008" s="1" t="s">
        <v>34</v>
      </c>
      <c r="K1008" s="1" t="s">
        <v>35</v>
      </c>
      <c r="O1008" s="3">
        <v>7.0</v>
      </c>
      <c r="P1008" s="3">
        <v>1945.0</v>
      </c>
      <c r="Q1008" s="4" t="s">
        <v>36</v>
      </c>
      <c r="R1008" s="5"/>
      <c r="S1008" s="5"/>
      <c r="T1008" s="5"/>
      <c r="U1008" s="3">
        <v>13.0</v>
      </c>
      <c r="V1008" s="5"/>
      <c r="W1008" s="5"/>
      <c r="X1008" s="5"/>
      <c r="Y1008" s="1" t="s">
        <v>4325</v>
      </c>
      <c r="Z1008" s="1" t="s">
        <v>509</v>
      </c>
    </row>
    <row r="1009">
      <c r="A1009" s="1" t="s">
        <v>26</v>
      </c>
      <c r="B1009" s="1" t="s">
        <v>27</v>
      </c>
      <c r="C1009" s="1" t="s">
        <v>28</v>
      </c>
      <c r="D1009" s="1" t="s">
        <v>29</v>
      </c>
      <c r="E1009" s="1" t="s">
        <v>4326</v>
      </c>
      <c r="F1009" s="2" t="s">
        <v>4327</v>
      </c>
      <c r="G1009" s="1" t="s">
        <v>32</v>
      </c>
      <c r="H1009" s="1" t="s">
        <v>4328</v>
      </c>
      <c r="I1009" s="3">
        <v>198825.0</v>
      </c>
      <c r="J1009" s="1" t="s">
        <v>34</v>
      </c>
      <c r="K1009" s="1" t="s">
        <v>35</v>
      </c>
      <c r="O1009" s="3">
        <v>7.0</v>
      </c>
      <c r="P1009" s="3">
        <v>1945.0</v>
      </c>
      <c r="Q1009" s="4" t="s">
        <v>36</v>
      </c>
      <c r="R1009" s="5"/>
      <c r="S1009" s="5"/>
      <c r="T1009" s="5"/>
      <c r="U1009" s="3">
        <v>15.0</v>
      </c>
      <c r="V1009" s="5"/>
      <c r="W1009" s="5"/>
      <c r="X1009" s="5"/>
      <c r="Y1009" s="1" t="s">
        <v>4329</v>
      </c>
      <c r="Z1009" s="1" t="s">
        <v>509</v>
      </c>
    </row>
    <row r="1010">
      <c r="A1010" s="1" t="s">
        <v>26</v>
      </c>
      <c r="B1010" s="1" t="s">
        <v>27</v>
      </c>
      <c r="C1010" s="1" t="s">
        <v>28</v>
      </c>
      <c r="D1010" s="1" t="s">
        <v>29</v>
      </c>
      <c r="E1010" s="1" t="s">
        <v>4330</v>
      </c>
      <c r="F1010" s="2" t="s">
        <v>4331</v>
      </c>
      <c r="G1010" s="1" t="s">
        <v>32</v>
      </c>
      <c r="H1010" s="1" t="s">
        <v>4332</v>
      </c>
      <c r="I1010" s="3">
        <v>198826.0</v>
      </c>
      <c r="J1010" s="1" t="s">
        <v>34</v>
      </c>
      <c r="K1010" s="1" t="s">
        <v>35</v>
      </c>
      <c r="O1010" s="3">
        <v>7.0</v>
      </c>
      <c r="P1010" s="3">
        <v>1945.0</v>
      </c>
      <c r="Q1010" s="4" t="s">
        <v>36</v>
      </c>
      <c r="R1010" s="5"/>
      <c r="S1010" s="5"/>
      <c r="T1010" s="5"/>
      <c r="U1010" s="3">
        <v>13.0</v>
      </c>
      <c r="V1010" s="5"/>
      <c r="W1010" s="5"/>
      <c r="X1010" s="5"/>
      <c r="Y1010" s="1" t="s">
        <v>4333</v>
      </c>
      <c r="Z1010" s="1" t="s">
        <v>509</v>
      </c>
    </row>
    <row r="1011">
      <c r="A1011" s="1" t="s">
        <v>26</v>
      </c>
      <c r="B1011" s="1" t="s">
        <v>27</v>
      </c>
      <c r="C1011" s="1" t="s">
        <v>28</v>
      </c>
      <c r="D1011" s="1" t="s">
        <v>29</v>
      </c>
      <c r="E1011" s="1" t="s">
        <v>4334</v>
      </c>
      <c r="F1011" s="2" t="s">
        <v>4335</v>
      </c>
      <c r="G1011" s="1" t="s">
        <v>32</v>
      </c>
      <c r="H1011" s="1" t="s">
        <v>4336</v>
      </c>
      <c r="I1011" s="3">
        <v>198782.0</v>
      </c>
      <c r="J1011" s="1" t="s">
        <v>34</v>
      </c>
      <c r="K1011" s="1" t="s">
        <v>35</v>
      </c>
      <c r="O1011" s="3">
        <v>7.0</v>
      </c>
      <c r="P1011" s="3">
        <v>1945.0</v>
      </c>
      <c r="Q1011" s="4" t="s">
        <v>36</v>
      </c>
      <c r="R1011" s="5"/>
      <c r="S1011" s="5"/>
      <c r="T1011" s="5"/>
      <c r="U1011" s="3">
        <v>15.0</v>
      </c>
      <c r="V1011" s="5"/>
      <c r="W1011" s="5"/>
      <c r="X1011" s="5"/>
      <c r="Y1011" s="1" t="s">
        <v>4337</v>
      </c>
      <c r="Z1011" s="1" t="s">
        <v>509</v>
      </c>
    </row>
    <row r="1012">
      <c r="A1012" s="1" t="s">
        <v>26</v>
      </c>
      <c r="B1012" s="1" t="s">
        <v>27</v>
      </c>
      <c r="C1012" s="1" t="s">
        <v>28</v>
      </c>
      <c r="D1012" s="1" t="s">
        <v>29</v>
      </c>
      <c r="E1012" s="1" t="s">
        <v>4338</v>
      </c>
      <c r="F1012" s="2" t="s">
        <v>4339</v>
      </c>
      <c r="G1012" s="1" t="s">
        <v>32</v>
      </c>
      <c r="H1012" s="1" t="s">
        <v>4340</v>
      </c>
      <c r="I1012" s="3">
        <v>198827.0</v>
      </c>
      <c r="J1012" s="1" t="s">
        <v>34</v>
      </c>
      <c r="K1012" s="1" t="s">
        <v>35</v>
      </c>
      <c r="O1012" s="3">
        <v>7.0</v>
      </c>
      <c r="P1012" s="3">
        <v>1945.0</v>
      </c>
      <c r="Q1012" s="4" t="s">
        <v>36</v>
      </c>
      <c r="R1012" s="5"/>
      <c r="S1012" s="5"/>
      <c r="T1012" s="5"/>
      <c r="U1012" s="3">
        <v>15.0</v>
      </c>
      <c r="V1012" s="5"/>
      <c r="W1012" s="5"/>
      <c r="X1012" s="5"/>
      <c r="Y1012" s="1" t="s">
        <v>4341</v>
      </c>
      <c r="Z1012" s="1" t="s">
        <v>509</v>
      </c>
    </row>
    <row r="1013">
      <c r="A1013" s="1" t="s">
        <v>26</v>
      </c>
      <c r="B1013" s="1" t="s">
        <v>27</v>
      </c>
      <c r="C1013" s="1" t="s">
        <v>28</v>
      </c>
      <c r="D1013" s="1" t="s">
        <v>29</v>
      </c>
      <c r="E1013" s="1" t="s">
        <v>4342</v>
      </c>
      <c r="F1013" s="2" t="s">
        <v>4343</v>
      </c>
      <c r="G1013" s="1" t="s">
        <v>32</v>
      </c>
      <c r="H1013" s="1" t="s">
        <v>4344</v>
      </c>
      <c r="I1013" s="3">
        <v>198828.0</v>
      </c>
      <c r="J1013" s="1" t="s">
        <v>34</v>
      </c>
      <c r="K1013" s="1" t="s">
        <v>35</v>
      </c>
      <c r="O1013" s="3">
        <v>7.0</v>
      </c>
      <c r="P1013" s="3">
        <v>1945.0</v>
      </c>
      <c r="Q1013" s="4" t="s">
        <v>36</v>
      </c>
      <c r="R1013" s="5"/>
      <c r="S1013" s="5"/>
      <c r="T1013" s="5"/>
      <c r="U1013" s="3">
        <v>15.0</v>
      </c>
      <c r="V1013" s="5"/>
      <c r="W1013" s="5"/>
      <c r="X1013" s="5"/>
      <c r="Y1013" s="1" t="s">
        <v>4345</v>
      </c>
      <c r="Z1013" s="1" t="s">
        <v>509</v>
      </c>
    </row>
    <row r="1014">
      <c r="A1014" s="1" t="s">
        <v>26</v>
      </c>
      <c r="B1014" s="1" t="s">
        <v>27</v>
      </c>
      <c r="C1014" s="1" t="s">
        <v>28</v>
      </c>
      <c r="D1014" s="1" t="s">
        <v>29</v>
      </c>
      <c r="E1014" s="1" t="s">
        <v>4346</v>
      </c>
      <c r="F1014" s="2" t="s">
        <v>4347</v>
      </c>
      <c r="G1014" s="1" t="s">
        <v>32</v>
      </c>
      <c r="H1014" s="1" t="s">
        <v>4348</v>
      </c>
      <c r="I1014" s="3">
        <v>198829.0</v>
      </c>
      <c r="J1014" s="1" t="s">
        <v>34</v>
      </c>
      <c r="K1014" s="1" t="s">
        <v>35</v>
      </c>
      <c r="O1014" s="3">
        <v>7.0</v>
      </c>
      <c r="P1014" s="3">
        <v>1945.0</v>
      </c>
      <c r="Q1014" s="4" t="s">
        <v>36</v>
      </c>
      <c r="R1014" s="5"/>
      <c r="S1014" s="5"/>
      <c r="T1014" s="5"/>
      <c r="U1014" s="3">
        <v>15.0</v>
      </c>
      <c r="V1014" s="5"/>
      <c r="W1014" s="5"/>
      <c r="X1014" s="5"/>
      <c r="Y1014" s="1" t="s">
        <v>4349</v>
      </c>
      <c r="Z1014" s="1" t="s">
        <v>509</v>
      </c>
    </row>
    <row r="1015">
      <c r="A1015" s="1" t="s">
        <v>26</v>
      </c>
      <c r="B1015" s="1" t="s">
        <v>27</v>
      </c>
      <c r="C1015" s="1" t="s">
        <v>28</v>
      </c>
      <c r="D1015" s="1" t="s">
        <v>29</v>
      </c>
      <c r="E1015" s="1" t="s">
        <v>4350</v>
      </c>
      <c r="F1015" s="2" t="s">
        <v>4351</v>
      </c>
      <c r="G1015" s="1" t="s">
        <v>32</v>
      </c>
      <c r="H1015" s="1" t="s">
        <v>4352</v>
      </c>
      <c r="I1015" s="3">
        <v>198830.0</v>
      </c>
      <c r="J1015" s="1" t="s">
        <v>34</v>
      </c>
      <c r="K1015" s="1" t="s">
        <v>35</v>
      </c>
      <c r="O1015" s="3">
        <v>7.0</v>
      </c>
      <c r="P1015" s="3">
        <v>1945.0</v>
      </c>
      <c r="Q1015" s="4" t="s">
        <v>36</v>
      </c>
      <c r="R1015" s="5"/>
      <c r="S1015" s="5"/>
      <c r="T1015" s="5"/>
      <c r="U1015" s="3">
        <v>15.0</v>
      </c>
      <c r="V1015" s="5"/>
      <c r="W1015" s="5"/>
      <c r="X1015" s="5"/>
      <c r="Y1015" s="1" t="s">
        <v>4353</v>
      </c>
      <c r="Z1015" s="1" t="s">
        <v>509</v>
      </c>
    </row>
    <row r="1016">
      <c r="A1016" s="1" t="s">
        <v>26</v>
      </c>
      <c r="B1016" s="1" t="s">
        <v>27</v>
      </c>
      <c r="C1016" s="1" t="s">
        <v>28</v>
      </c>
      <c r="D1016" s="1" t="s">
        <v>29</v>
      </c>
      <c r="E1016" s="1" t="s">
        <v>4354</v>
      </c>
      <c r="F1016" s="2" t="s">
        <v>4355</v>
      </c>
      <c r="G1016" s="1" t="s">
        <v>32</v>
      </c>
      <c r="H1016" s="1" t="s">
        <v>4356</v>
      </c>
      <c r="I1016" s="3">
        <v>198831.0</v>
      </c>
      <c r="J1016" s="1" t="s">
        <v>34</v>
      </c>
      <c r="K1016" s="1" t="s">
        <v>35</v>
      </c>
      <c r="O1016" s="3">
        <v>7.0</v>
      </c>
      <c r="P1016" s="3">
        <v>1945.0</v>
      </c>
      <c r="Q1016" s="4" t="s">
        <v>36</v>
      </c>
      <c r="R1016" s="5"/>
      <c r="S1016" s="5"/>
      <c r="T1016" s="5"/>
      <c r="U1016" s="3">
        <v>15.0</v>
      </c>
      <c r="V1016" s="5"/>
      <c r="W1016" s="5"/>
      <c r="X1016" s="5"/>
      <c r="Y1016" s="1" t="s">
        <v>4357</v>
      </c>
      <c r="Z1016" s="1" t="s">
        <v>509</v>
      </c>
    </row>
    <row r="1017">
      <c r="A1017" s="1" t="s">
        <v>26</v>
      </c>
      <c r="B1017" s="1" t="s">
        <v>27</v>
      </c>
      <c r="C1017" s="1" t="s">
        <v>28</v>
      </c>
      <c r="D1017" s="1" t="s">
        <v>29</v>
      </c>
      <c r="E1017" s="1" t="s">
        <v>4358</v>
      </c>
      <c r="F1017" s="2" t="s">
        <v>4359</v>
      </c>
      <c r="G1017" s="1" t="s">
        <v>32</v>
      </c>
      <c r="H1017" s="1" t="s">
        <v>4360</v>
      </c>
      <c r="I1017" s="3">
        <v>198832.0</v>
      </c>
      <c r="J1017" s="1" t="s">
        <v>34</v>
      </c>
      <c r="K1017" s="1" t="s">
        <v>35</v>
      </c>
      <c r="O1017" s="3">
        <v>7.0</v>
      </c>
      <c r="P1017" s="3">
        <v>1945.0</v>
      </c>
      <c r="Q1017" s="4" t="s">
        <v>36</v>
      </c>
      <c r="R1017" s="5"/>
      <c r="S1017" s="5"/>
      <c r="T1017" s="5"/>
      <c r="U1017" s="3">
        <v>21.0</v>
      </c>
      <c r="V1017" s="5"/>
      <c r="W1017" s="5"/>
      <c r="X1017" s="5"/>
      <c r="Y1017" s="1" t="s">
        <v>4361</v>
      </c>
      <c r="Z1017" s="1" t="s">
        <v>509</v>
      </c>
    </row>
    <row r="1018">
      <c r="A1018" s="1" t="s">
        <v>26</v>
      </c>
      <c r="B1018" s="1" t="s">
        <v>27</v>
      </c>
      <c r="C1018" s="1" t="s">
        <v>28</v>
      </c>
      <c r="D1018" s="1" t="s">
        <v>29</v>
      </c>
      <c r="E1018" s="1" t="s">
        <v>4362</v>
      </c>
      <c r="F1018" s="2" t="s">
        <v>4363</v>
      </c>
      <c r="G1018" s="1" t="s">
        <v>32</v>
      </c>
      <c r="H1018" s="1" t="s">
        <v>4364</v>
      </c>
      <c r="I1018" s="3">
        <v>198833.0</v>
      </c>
      <c r="J1018" s="1" t="s">
        <v>34</v>
      </c>
      <c r="K1018" s="1" t="s">
        <v>35</v>
      </c>
      <c r="O1018" s="3">
        <v>7.0</v>
      </c>
      <c r="P1018" s="3">
        <v>1945.0</v>
      </c>
      <c r="Q1018" s="4" t="s">
        <v>36</v>
      </c>
      <c r="R1018" s="5"/>
      <c r="S1018" s="5"/>
      <c r="T1018" s="5"/>
      <c r="U1018" s="3">
        <v>21.0</v>
      </c>
      <c r="V1018" s="5"/>
      <c r="W1018" s="5"/>
      <c r="X1018" s="5"/>
      <c r="Y1018" s="1" t="s">
        <v>4365</v>
      </c>
      <c r="Z1018" s="1" t="s">
        <v>509</v>
      </c>
    </row>
    <row r="1019">
      <c r="A1019" s="1" t="s">
        <v>26</v>
      </c>
      <c r="B1019" s="1" t="s">
        <v>27</v>
      </c>
      <c r="C1019" s="1" t="s">
        <v>28</v>
      </c>
      <c r="D1019" s="1" t="s">
        <v>29</v>
      </c>
      <c r="E1019" s="1" t="s">
        <v>4366</v>
      </c>
      <c r="F1019" s="2" t="s">
        <v>4367</v>
      </c>
      <c r="G1019" s="1" t="s">
        <v>32</v>
      </c>
      <c r="H1019" s="1" t="s">
        <v>4368</v>
      </c>
      <c r="I1019" s="3">
        <v>198834.0</v>
      </c>
      <c r="J1019" s="1" t="s">
        <v>34</v>
      </c>
      <c r="K1019" s="1" t="s">
        <v>35</v>
      </c>
      <c r="O1019" s="3">
        <v>7.0</v>
      </c>
      <c r="P1019" s="3">
        <v>1945.0</v>
      </c>
      <c r="Q1019" s="4" t="s">
        <v>36</v>
      </c>
      <c r="R1019" s="5"/>
      <c r="S1019" s="5"/>
      <c r="T1019" s="5"/>
      <c r="U1019" s="3">
        <v>21.0</v>
      </c>
      <c r="V1019" s="5"/>
      <c r="W1019" s="5"/>
      <c r="X1019" s="5"/>
      <c r="Y1019" s="1" t="s">
        <v>4369</v>
      </c>
      <c r="Z1019" s="1" t="s">
        <v>509</v>
      </c>
    </row>
    <row r="1020">
      <c r="A1020" s="1" t="s">
        <v>26</v>
      </c>
      <c r="B1020" s="1" t="s">
        <v>27</v>
      </c>
      <c r="C1020" s="1" t="s">
        <v>28</v>
      </c>
      <c r="D1020" s="1" t="s">
        <v>29</v>
      </c>
      <c r="E1020" s="1" t="s">
        <v>4370</v>
      </c>
      <c r="F1020" s="2" t="s">
        <v>4371</v>
      </c>
      <c r="G1020" s="1" t="s">
        <v>32</v>
      </c>
      <c r="H1020" s="1" t="s">
        <v>4372</v>
      </c>
      <c r="I1020" s="3">
        <v>198835.0</v>
      </c>
      <c r="J1020" s="1" t="s">
        <v>34</v>
      </c>
      <c r="K1020" s="1" t="s">
        <v>35</v>
      </c>
      <c r="O1020" s="3">
        <v>7.0</v>
      </c>
      <c r="P1020" s="3">
        <v>1945.0</v>
      </c>
      <c r="Q1020" s="4" t="s">
        <v>36</v>
      </c>
      <c r="R1020" s="5"/>
      <c r="S1020" s="5"/>
      <c r="T1020" s="5"/>
      <c r="U1020" s="3">
        <v>21.0</v>
      </c>
      <c r="V1020" s="5"/>
      <c r="W1020" s="5"/>
      <c r="X1020" s="5"/>
      <c r="Y1020" s="1" t="s">
        <v>4373</v>
      </c>
      <c r="Z1020" s="1" t="s">
        <v>509</v>
      </c>
    </row>
    <row r="1021">
      <c r="A1021" s="1" t="s">
        <v>26</v>
      </c>
      <c r="B1021" s="1" t="s">
        <v>27</v>
      </c>
      <c r="C1021" s="1" t="s">
        <v>28</v>
      </c>
      <c r="D1021" s="1" t="s">
        <v>29</v>
      </c>
      <c r="E1021" s="1" t="s">
        <v>4374</v>
      </c>
      <c r="F1021" s="2" t="s">
        <v>4375</v>
      </c>
      <c r="G1021" s="1" t="s">
        <v>32</v>
      </c>
      <c r="H1021" s="1" t="s">
        <v>4376</v>
      </c>
      <c r="I1021" s="3">
        <v>198836.0</v>
      </c>
      <c r="J1021" s="1" t="s">
        <v>34</v>
      </c>
      <c r="K1021" s="1" t="s">
        <v>35</v>
      </c>
      <c r="O1021" s="3">
        <v>7.0</v>
      </c>
      <c r="P1021" s="3">
        <v>1945.0</v>
      </c>
      <c r="Q1021" s="4" t="s">
        <v>36</v>
      </c>
      <c r="R1021" s="5"/>
      <c r="S1021" s="5"/>
      <c r="T1021" s="5"/>
      <c r="U1021" s="3">
        <v>20.0</v>
      </c>
      <c r="V1021" s="5"/>
      <c r="W1021" s="5"/>
      <c r="X1021" s="5"/>
      <c r="Y1021" s="1" t="s">
        <v>4377</v>
      </c>
      <c r="Z1021" s="1" t="s">
        <v>509</v>
      </c>
    </row>
    <row r="1022">
      <c r="A1022" s="1" t="s">
        <v>26</v>
      </c>
      <c r="B1022" s="1" t="s">
        <v>27</v>
      </c>
      <c r="C1022" s="1" t="s">
        <v>28</v>
      </c>
      <c r="D1022" s="1" t="s">
        <v>29</v>
      </c>
      <c r="E1022" s="1" t="s">
        <v>4378</v>
      </c>
      <c r="F1022" s="2" t="s">
        <v>4379</v>
      </c>
      <c r="G1022" s="1" t="s">
        <v>32</v>
      </c>
      <c r="H1022" s="1" t="s">
        <v>4380</v>
      </c>
      <c r="I1022" s="3">
        <v>198783.0</v>
      </c>
      <c r="J1022" s="1" t="s">
        <v>34</v>
      </c>
      <c r="K1022" s="1" t="s">
        <v>35</v>
      </c>
      <c r="O1022" s="3">
        <v>7.0</v>
      </c>
      <c r="P1022" s="3">
        <v>1945.0</v>
      </c>
      <c r="Q1022" s="4" t="s">
        <v>36</v>
      </c>
      <c r="R1022" s="5"/>
      <c r="S1022" s="5"/>
      <c r="T1022" s="5"/>
      <c r="U1022" s="3">
        <v>15.0</v>
      </c>
      <c r="V1022" s="5"/>
      <c r="W1022" s="5"/>
      <c r="X1022" s="5"/>
      <c r="Y1022" s="1" t="s">
        <v>4381</v>
      </c>
      <c r="Z1022" s="1" t="s">
        <v>509</v>
      </c>
    </row>
    <row r="1023">
      <c r="A1023" s="1" t="s">
        <v>26</v>
      </c>
      <c r="B1023" s="1" t="s">
        <v>27</v>
      </c>
      <c r="C1023" s="1" t="s">
        <v>28</v>
      </c>
      <c r="D1023" s="1" t="s">
        <v>29</v>
      </c>
      <c r="E1023" s="1" t="s">
        <v>4382</v>
      </c>
      <c r="F1023" s="2" t="s">
        <v>4383</v>
      </c>
      <c r="G1023" s="1" t="s">
        <v>32</v>
      </c>
      <c r="H1023" s="1" t="s">
        <v>4384</v>
      </c>
      <c r="I1023" s="3">
        <v>198837.0</v>
      </c>
      <c r="J1023" s="1" t="s">
        <v>34</v>
      </c>
      <c r="K1023" s="1" t="s">
        <v>35</v>
      </c>
      <c r="O1023" s="3">
        <v>7.0</v>
      </c>
      <c r="P1023" s="3">
        <v>1945.0</v>
      </c>
      <c r="Q1023" s="4" t="s">
        <v>36</v>
      </c>
      <c r="R1023" s="5"/>
      <c r="S1023" s="5"/>
      <c r="T1023" s="5"/>
      <c r="U1023" s="3">
        <v>20.0</v>
      </c>
      <c r="V1023" s="5"/>
      <c r="W1023" s="5"/>
      <c r="X1023" s="5"/>
      <c r="Y1023" s="1" t="s">
        <v>4385</v>
      </c>
      <c r="Z1023" s="1" t="s">
        <v>509</v>
      </c>
    </row>
    <row r="1024">
      <c r="A1024" s="1" t="s">
        <v>26</v>
      </c>
      <c r="B1024" s="1" t="s">
        <v>27</v>
      </c>
      <c r="C1024" s="1" t="s">
        <v>28</v>
      </c>
      <c r="D1024" s="1" t="s">
        <v>29</v>
      </c>
      <c r="E1024" s="1" t="s">
        <v>4386</v>
      </c>
      <c r="F1024" s="2" t="s">
        <v>4387</v>
      </c>
      <c r="G1024" s="1" t="s">
        <v>32</v>
      </c>
      <c r="H1024" s="1" t="s">
        <v>4388</v>
      </c>
      <c r="I1024" s="3">
        <v>198838.0</v>
      </c>
      <c r="J1024" s="1" t="s">
        <v>34</v>
      </c>
      <c r="K1024" s="1" t="s">
        <v>35</v>
      </c>
      <c r="O1024" s="3">
        <v>7.0</v>
      </c>
      <c r="P1024" s="3">
        <v>1945.0</v>
      </c>
      <c r="Q1024" s="4" t="s">
        <v>36</v>
      </c>
      <c r="R1024" s="5"/>
      <c r="S1024" s="5"/>
      <c r="T1024" s="5"/>
      <c r="U1024" s="3">
        <v>20.0</v>
      </c>
      <c r="V1024" s="5"/>
      <c r="W1024" s="5"/>
      <c r="X1024" s="5"/>
      <c r="Y1024" s="1" t="s">
        <v>4389</v>
      </c>
      <c r="Z1024" s="1" t="s">
        <v>509</v>
      </c>
    </row>
    <row r="1025">
      <c r="A1025" s="1" t="s">
        <v>26</v>
      </c>
      <c r="B1025" s="1" t="s">
        <v>27</v>
      </c>
      <c r="C1025" s="1" t="s">
        <v>28</v>
      </c>
      <c r="D1025" s="1" t="s">
        <v>29</v>
      </c>
      <c r="E1025" s="1" t="s">
        <v>4390</v>
      </c>
      <c r="F1025" s="2" t="s">
        <v>4391</v>
      </c>
      <c r="G1025" s="1" t="s">
        <v>32</v>
      </c>
      <c r="H1025" s="1" t="s">
        <v>4392</v>
      </c>
      <c r="I1025" s="3">
        <v>198839.0</v>
      </c>
      <c r="J1025" s="1" t="s">
        <v>34</v>
      </c>
      <c r="K1025" s="1" t="s">
        <v>35</v>
      </c>
      <c r="O1025" s="3">
        <v>7.0</v>
      </c>
      <c r="P1025" s="3">
        <v>1945.0</v>
      </c>
      <c r="Q1025" s="4" t="s">
        <v>36</v>
      </c>
      <c r="R1025" s="5"/>
      <c r="S1025" s="5"/>
      <c r="T1025" s="5"/>
      <c r="U1025" s="3">
        <v>20.0</v>
      </c>
      <c r="V1025" s="5"/>
      <c r="W1025" s="5"/>
      <c r="X1025" s="5"/>
      <c r="Y1025" s="1" t="s">
        <v>4393</v>
      </c>
      <c r="Z1025" s="1" t="s">
        <v>509</v>
      </c>
    </row>
    <row r="1026">
      <c r="A1026" s="1" t="s">
        <v>26</v>
      </c>
      <c r="B1026" s="1" t="s">
        <v>27</v>
      </c>
      <c r="C1026" s="1" t="s">
        <v>28</v>
      </c>
      <c r="D1026" s="1" t="s">
        <v>29</v>
      </c>
      <c r="E1026" s="1" t="s">
        <v>4394</v>
      </c>
      <c r="F1026" s="2" t="s">
        <v>4395</v>
      </c>
      <c r="G1026" s="1" t="s">
        <v>32</v>
      </c>
      <c r="H1026" s="1" t="s">
        <v>4396</v>
      </c>
      <c r="I1026" s="3">
        <v>198840.0</v>
      </c>
      <c r="J1026" s="1" t="s">
        <v>34</v>
      </c>
      <c r="K1026" s="1" t="s">
        <v>35</v>
      </c>
      <c r="O1026" s="3">
        <v>7.0</v>
      </c>
      <c r="P1026" s="3">
        <v>1945.0</v>
      </c>
      <c r="Q1026" s="4" t="s">
        <v>36</v>
      </c>
      <c r="R1026" s="5"/>
      <c r="S1026" s="5"/>
      <c r="T1026" s="5"/>
      <c r="U1026" s="3">
        <v>20.0</v>
      </c>
      <c r="V1026" s="5"/>
      <c r="W1026" s="5"/>
      <c r="X1026" s="5"/>
      <c r="Y1026" s="1" t="s">
        <v>4397</v>
      </c>
      <c r="Z1026" s="1" t="s">
        <v>509</v>
      </c>
    </row>
    <row r="1027">
      <c r="A1027" s="1" t="s">
        <v>26</v>
      </c>
      <c r="B1027" s="1" t="s">
        <v>27</v>
      </c>
      <c r="C1027" s="1" t="s">
        <v>28</v>
      </c>
      <c r="D1027" s="1" t="s">
        <v>29</v>
      </c>
      <c r="E1027" s="1" t="s">
        <v>4398</v>
      </c>
      <c r="F1027" s="2" t="s">
        <v>4399</v>
      </c>
      <c r="G1027" s="1" t="s">
        <v>32</v>
      </c>
      <c r="H1027" s="1" t="s">
        <v>4400</v>
      </c>
      <c r="I1027" s="3">
        <v>198841.0</v>
      </c>
      <c r="J1027" s="1" t="s">
        <v>34</v>
      </c>
      <c r="K1027" s="1" t="s">
        <v>35</v>
      </c>
      <c r="O1027" s="3">
        <v>7.0</v>
      </c>
      <c r="P1027" s="3">
        <v>1945.0</v>
      </c>
      <c r="Q1027" s="4" t="s">
        <v>36</v>
      </c>
      <c r="R1027" s="5"/>
      <c r="S1027" s="5"/>
      <c r="T1027" s="5"/>
      <c r="U1027" s="3">
        <v>20.0</v>
      </c>
      <c r="V1027" s="5"/>
      <c r="W1027" s="5"/>
      <c r="X1027" s="5"/>
      <c r="Y1027" s="1" t="s">
        <v>4401</v>
      </c>
      <c r="Z1027" s="1" t="s">
        <v>509</v>
      </c>
    </row>
    <row r="1028">
      <c r="A1028" s="1" t="s">
        <v>26</v>
      </c>
      <c r="B1028" s="1" t="s">
        <v>27</v>
      </c>
      <c r="C1028" s="1" t="s">
        <v>28</v>
      </c>
      <c r="D1028" s="1" t="s">
        <v>29</v>
      </c>
      <c r="E1028" s="1" t="s">
        <v>4402</v>
      </c>
      <c r="F1028" s="2" t="s">
        <v>4403</v>
      </c>
      <c r="G1028" s="1" t="s">
        <v>32</v>
      </c>
      <c r="H1028" s="1" t="s">
        <v>4404</v>
      </c>
      <c r="I1028" s="3">
        <v>198842.0</v>
      </c>
      <c r="J1028" s="1" t="s">
        <v>34</v>
      </c>
      <c r="K1028" s="1" t="s">
        <v>35</v>
      </c>
      <c r="O1028" s="3">
        <v>7.0</v>
      </c>
      <c r="P1028" s="3">
        <v>1945.0</v>
      </c>
      <c r="Q1028" s="4" t="s">
        <v>36</v>
      </c>
      <c r="R1028" s="5"/>
      <c r="S1028" s="5"/>
      <c r="T1028" s="5"/>
      <c r="U1028" s="3">
        <v>17.0</v>
      </c>
      <c r="V1028" s="5"/>
      <c r="W1028" s="5"/>
      <c r="X1028" s="5"/>
      <c r="Y1028" s="1" t="s">
        <v>4405</v>
      </c>
      <c r="Z1028" s="1" t="s">
        <v>509</v>
      </c>
    </row>
    <row r="1029">
      <c r="A1029" s="1" t="s">
        <v>26</v>
      </c>
      <c r="B1029" s="1" t="s">
        <v>27</v>
      </c>
      <c r="C1029" s="1" t="s">
        <v>28</v>
      </c>
      <c r="D1029" s="1" t="s">
        <v>29</v>
      </c>
      <c r="E1029" s="1" t="s">
        <v>4406</v>
      </c>
      <c r="F1029" s="2" t="s">
        <v>4407</v>
      </c>
      <c r="G1029" s="1" t="s">
        <v>32</v>
      </c>
      <c r="H1029" s="1" t="s">
        <v>4408</v>
      </c>
      <c r="I1029" s="3">
        <v>198843.0</v>
      </c>
      <c r="J1029" s="1" t="s">
        <v>34</v>
      </c>
      <c r="K1029" s="1" t="s">
        <v>35</v>
      </c>
      <c r="O1029" s="3">
        <v>7.0</v>
      </c>
      <c r="P1029" s="3">
        <v>1945.0</v>
      </c>
      <c r="Q1029" s="4" t="s">
        <v>36</v>
      </c>
      <c r="R1029" s="5"/>
      <c r="S1029" s="5"/>
      <c r="T1029" s="5"/>
      <c r="U1029" s="3">
        <v>17.0</v>
      </c>
      <c r="V1029" s="5"/>
      <c r="W1029" s="5"/>
      <c r="X1029" s="5"/>
      <c r="Y1029" s="1" t="s">
        <v>4409</v>
      </c>
      <c r="Z1029" s="1" t="s">
        <v>509</v>
      </c>
    </row>
    <row r="1030">
      <c r="A1030" s="1" t="s">
        <v>26</v>
      </c>
      <c r="B1030" s="1" t="s">
        <v>27</v>
      </c>
      <c r="C1030" s="1" t="s">
        <v>28</v>
      </c>
      <c r="D1030" s="1" t="s">
        <v>29</v>
      </c>
      <c r="E1030" s="1" t="s">
        <v>4410</v>
      </c>
      <c r="F1030" s="2" t="s">
        <v>4411</v>
      </c>
      <c r="G1030" s="1" t="s">
        <v>32</v>
      </c>
      <c r="H1030" s="1" t="s">
        <v>4412</v>
      </c>
      <c r="I1030" s="3">
        <v>198844.0</v>
      </c>
      <c r="J1030" s="1" t="s">
        <v>34</v>
      </c>
      <c r="K1030" s="1" t="s">
        <v>35</v>
      </c>
      <c r="O1030" s="3">
        <v>7.0</v>
      </c>
      <c r="P1030" s="3">
        <v>1945.0</v>
      </c>
      <c r="Q1030" s="4" t="s">
        <v>36</v>
      </c>
      <c r="R1030" s="5"/>
      <c r="S1030" s="5"/>
      <c r="T1030" s="5"/>
      <c r="U1030" s="3">
        <v>15.0</v>
      </c>
      <c r="V1030" s="5"/>
      <c r="W1030" s="5"/>
      <c r="X1030" s="5"/>
      <c r="Y1030" s="1" t="s">
        <v>4413</v>
      </c>
      <c r="Z1030" s="1" t="s">
        <v>509</v>
      </c>
    </row>
    <row r="1031">
      <c r="A1031" s="1" t="s">
        <v>26</v>
      </c>
      <c r="B1031" s="1" t="s">
        <v>27</v>
      </c>
      <c r="C1031" s="1" t="s">
        <v>28</v>
      </c>
      <c r="D1031" s="1" t="s">
        <v>29</v>
      </c>
      <c r="E1031" s="1" t="s">
        <v>4414</v>
      </c>
      <c r="F1031" s="2" t="s">
        <v>4415</v>
      </c>
      <c r="G1031" s="1" t="s">
        <v>32</v>
      </c>
      <c r="H1031" s="1" t="s">
        <v>4416</v>
      </c>
      <c r="I1031" s="3">
        <v>198845.0</v>
      </c>
      <c r="J1031" s="1" t="s">
        <v>34</v>
      </c>
      <c r="K1031" s="1" t="s">
        <v>35</v>
      </c>
      <c r="O1031" s="3">
        <v>7.0</v>
      </c>
      <c r="P1031" s="3">
        <v>1945.0</v>
      </c>
      <c r="Q1031" s="4" t="s">
        <v>36</v>
      </c>
      <c r="R1031" s="5"/>
      <c r="S1031" s="5"/>
      <c r="T1031" s="5"/>
      <c r="U1031" s="3">
        <v>27.0</v>
      </c>
      <c r="V1031" s="5"/>
      <c r="W1031" s="5"/>
      <c r="X1031" s="5"/>
      <c r="Y1031" s="1" t="s">
        <v>4417</v>
      </c>
      <c r="Z1031" s="1" t="s">
        <v>509</v>
      </c>
    </row>
    <row r="1032">
      <c r="A1032" s="1" t="s">
        <v>26</v>
      </c>
      <c r="B1032" s="1" t="s">
        <v>27</v>
      </c>
      <c r="C1032" s="1" t="s">
        <v>28</v>
      </c>
      <c r="D1032" s="1" t="s">
        <v>29</v>
      </c>
      <c r="E1032" s="1" t="s">
        <v>4418</v>
      </c>
      <c r="F1032" s="2" t="s">
        <v>4419</v>
      </c>
      <c r="G1032" s="1" t="s">
        <v>32</v>
      </c>
      <c r="H1032" s="1" t="s">
        <v>4420</v>
      </c>
      <c r="I1032" s="3">
        <v>198846.0</v>
      </c>
      <c r="J1032" s="1" t="s">
        <v>34</v>
      </c>
      <c r="K1032" s="1" t="s">
        <v>35</v>
      </c>
      <c r="O1032" s="3">
        <v>7.0</v>
      </c>
      <c r="P1032" s="3">
        <v>1945.0</v>
      </c>
      <c r="Q1032" s="4" t="s">
        <v>36</v>
      </c>
      <c r="R1032" s="5"/>
      <c r="S1032" s="5"/>
      <c r="T1032" s="5"/>
      <c r="U1032" s="3">
        <v>28.0</v>
      </c>
      <c r="V1032" s="5"/>
      <c r="W1032" s="5"/>
      <c r="X1032" s="5"/>
      <c r="Y1032" s="1" t="s">
        <v>4421</v>
      </c>
      <c r="Z1032" s="1" t="s">
        <v>509</v>
      </c>
    </row>
    <row r="1033">
      <c r="A1033" s="1" t="s">
        <v>26</v>
      </c>
      <c r="B1033" s="1" t="s">
        <v>27</v>
      </c>
      <c r="C1033" s="1" t="s">
        <v>28</v>
      </c>
      <c r="D1033" s="1" t="s">
        <v>29</v>
      </c>
      <c r="E1033" s="1" t="s">
        <v>4422</v>
      </c>
      <c r="F1033" s="2" t="s">
        <v>4423</v>
      </c>
      <c r="G1033" s="1" t="s">
        <v>32</v>
      </c>
      <c r="H1033" s="1" t="s">
        <v>4424</v>
      </c>
      <c r="I1033" s="3">
        <v>198784.0</v>
      </c>
      <c r="J1033" s="1" t="s">
        <v>34</v>
      </c>
      <c r="K1033" s="1" t="s">
        <v>35</v>
      </c>
      <c r="O1033" s="3">
        <v>7.0</v>
      </c>
      <c r="P1033" s="3">
        <v>1945.0</v>
      </c>
      <c r="Q1033" s="4" t="s">
        <v>36</v>
      </c>
      <c r="R1033" s="5"/>
      <c r="S1033" s="5"/>
      <c r="T1033" s="5"/>
      <c r="U1033" s="3">
        <v>16.0</v>
      </c>
      <c r="V1033" s="5"/>
      <c r="W1033" s="5"/>
      <c r="X1033" s="5"/>
      <c r="Y1033" s="1" t="s">
        <v>4425</v>
      </c>
      <c r="Z1033" s="1" t="s">
        <v>509</v>
      </c>
    </row>
    <row r="1034">
      <c r="A1034" s="1" t="s">
        <v>26</v>
      </c>
      <c r="B1034" s="1" t="s">
        <v>27</v>
      </c>
      <c r="C1034" s="1" t="s">
        <v>28</v>
      </c>
      <c r="D1034" s="1" t="s">
        <v>29</v>
      </c>
      <c r="E1034" s="1" t="s">
        <v>4426</v>
      </c>
      <c r="F1034" s="2" t="s">
        <v>4427</v>
      </c>
      <c r="G1034" s="1" t="s">
        <v>32</v>
      </c>
      <c r="H1034" s="1" t="s">
        <v>4428</v>
      </c>
      <c r="I1034" s="3">
        <v>198847.0</v>
      </c>
      <c r="J1034" s="1" t="s">
        <v>34</v>
      </c>
      <c r="K1034" s="1" t="s">
        <v>35</v>
      </c>
      <c r="O1034" s="3">
        <v>7.0</v>
      </c>
      <c r="P1034" s="3">
        <v>1945.0</v>
      </c>
      <c r="Q1034" s="4" t="s">
        <v>36</v>
      </c>
      <c r="R1034" s="5"/>
      <c r="S1034" s="5"/>
      <c r="T1034" s="5"/>
      <c r="U1034" s="3">
        <v>28.0</v>
      </c>
      <c r="V1034" s="5"/>
      <c r="W1034" s="5"/>
      <c r="X1034" s="5"/>
      <c r="Y1034" s="1" t="s">
        <v>4429</v>
      </c>
      <c r="Z1034" s="1" t="s">
        <v>509</v>
      </c>
    </row>
    <row r="1035">
      <c r="A1035" s="1" t="s">
        <v>26</v>
      </c>
      <c r="B1035" s="1" t="s">
        <v>27</v>
      </c>
      <c r="C1035" s="1" t="s">
        <v>28</v>
      </c>
      <c r="D1035" s="1" t="s">
        <v>29</v>
      </c>
      <c r="E1035" s="1" t="s">
        <v>4430</v>
      </c>
      <c r="F1035" s="2" t="s">
        <v>4431</v>
      </c>
      <c r="G1035" s="1" t="s">
        <v>32</v>
      </c>
      <c r="H1035" s="1" t="s">
        <v>4432</v>
      </c>
      <c r="I1035" s="3">
        <v>198848.0</v>
      </c>
      <c r="J1035" s="1" t="s">
        <v>34</v>
      </c>
      <c r="K1035" s="1" t="s">
        <v>35</v>
      </c>
      <c r="O1035" s="3">
        <v>8.0</v>
      </c>
      <c r="P1035" s="3">
        <v>1945.0</v>
      </c>
      <c r="Q1035" s="12">
        <v>16650.0</v>
      </c>
      <c r="R1035" s="5"/>
      <c r="S1035" s="5"/>
      <c r="T1035" s="5"/>
      <c r="U1035" s="3">
        <v>1.0</v>
      </c>
      <c r="V1035" s="5"/>
      <c r="W1035" s="5"/>
      <c r="X1035" s="5"/>
      <c r="Y1035" s="1" t="s">
        <v>4433</v>
      </c>
      <c r="Z1035" s="1" t="s">
        <v>509</v>
      </c>
    </row>
    <row r="1036">
      <c r="A1036" s="1" t="s">
        <v>26</v>
      </c>
      <c r="B1036" s="1" t="s">
        <v>27</v>
      </c>
      <c r="C1036" s="1" t="s">
        <v>28</v>
      </c>
      <c r="D1036" s="1" t="s">
        <v>29</v>
      </c>
      <c r="E1036" s="1" t="s">
        <v>4434</v>
      </c>
      <c r="F1036" s="2" t="s">
        <v>4435</v>
      </c>
      <c r="G1036" s="1" t="s">
        <v>32</v>
      </c>
      <c r="H1036" s="1" t="s">
        <v>4436</v>
      </c>
      <c r="I1036" s="3">
        <v>198849.0</v>
      </c>
      <c r="J1036" s="1" t="s">
        <v>34</v>
      </c>
      <c r="K1036" s="1" t="s">
        <v>35</v>
      </c>
      <c r="O1036" s="3">
        <v>7.0</v>
      </c>
      <c r="P1036" s="3">
        <v>1945.0</v>
      </c>
      <c r="Q1036" s="4" t="s">
        <v>36</v>
      </c>
      <c r="R1036" s="5"/>
      <c r="S1036" s="5"/>
      <c r="T1036" s="5"/>
      <c r="U1036" s="3">
        <v>23.0</v>
      </c>
      <c r="V1036" s="5"/>
      <c r="W1036" s="5"/>
      <c r="X1036" s="5"/>
      <c r="Y1036" s="1" t="s">
        <v>4437</v>
      </c>
      <c r="Z1036" s="1" t="s">
        <v>509</v>
      </c>
    </row>
    <row r="1037">
      <c r="A1037" s="1" t="s">
        <v>26</v>
      </c>
      <c r="B1037" s="1" t="s">
        <v>27</v>
      </c>
      <c r="C1037" s="1" t="s">
        <v>28</v>
      </c>
      <c r="D1037" s="1" t="s">
        <v>29</v>
      </c>
      <c r="E1037" s="1" t="s">
        <v>4438</v>
      </c>
      <c r="F1037" s="2" t="s">
        <v>4439</v>
      </c>
      <c r="G1037" s="1" t="s">
        <v>32</v>
      </c>
      <c r="H1037" s="1" t="s">
        <v>4440</v>
      </c>
      <c r="I1037" s="3">
        <v>198785.0</v>
      </c>
      <c r="J1037" s="1" t="s">
        <v>34</v>
      </c>
      <c r="K1037" s="1" t="s">
        <v>35</v>
      </c>
      <c r="O1037" s="3">
        <v>7.0</v>
      </c>
      <c r="P1037" s="3">
        <v>1945.0</v>
      </c>
      <c r="Q1037" s="4" t="s">
        <v>36</v>
      </c>
      <c r="R1037" s="5"/>
      <c r="S1037" s="5"/>
      <c r="T1037" s="5"/>
      <c r="U1037" s="3">
        <v>16.0</v>
      </c>
      <c r="V1037" s="5"/>
      <c r="W1037" s="5"/>
      <c r="X1037" s="5"/>
      <c r="Y1037" s="1" t="s">
        <v>4441</v>
      </c>
      <c r="Z1037" s="1" t="s">
        <v>509</v>
      </c>
    </row>
    <row r="1038">
      <c r="A1038" s="1" t="s">
        <v>26</v>
      </c>
      <c r="B1038" s="1" t="s">
        <v>27</v>
      </c>
      <c r="C1038" s="1" t="s">
        <v>28</v>
      </c>
      <c r="D1038" s="1" t="s">
        <v>29</v>
      </c>
      <c r="E1038" s="1" t="s">
        <v>4442</v>
      </c>
      <c r="F1038" s="2" t="s">
        <v>4443</v>
      </c>
      <c r="G1038" s="1" t="s">
        <v>32</v>
      </c>
      <c r="H1038" s="1" t="s">
        <v>4444</v>
      </c>
      <c r="I1038" s="3">
        <v>198850.0</v>
      </c>
      <c r="J1038" s="1" t="s">
        <v>34</v>
      </c>
      <c r="K1038" s="1" t="s">
        <v>35</v>
      </c>
      <c r="O1038" s="3">
        <v>7.0</v>
      </c>
      <c r="P1038" s="3">
        <v>1945.0</v>
      </c>
      <c r="Q1038" s="4" t="s">
        <v>36</v>
      </c>
      <c r="R1038" s="5"/>
      <c r="S1038" s="5"/>
      <c r="T1038" s="5"/>
      <c r="U1038" s="3">
        <v>15.0</v>
      </c>
      <c r="V1038" s="5"/>
      <c r="W1038" s="5"/>
      <c r="X1038" s="5"/>
      <c r="Y1038" s="1" t="s">
        <v>4445</v>
      </c>
      <c r="Z1038" s="1" t="s">
        <v>509</v>
      </c>
    </row>
    <row r="1039">
      <c r="A1039" s="1" t="s">
        <v>26</v>
      </c>
      <c r="B1039" s="1" t="s">
        <v>27</v>
      </c>
      <c r="C1039" s="1" t="s">
        <v>28</v>
      </c>
      <c r="D1039" s="1" t="s">
        <v>29</v>
      </c>
      <c r="E1039" s="1" t="s">
        <v>4446</v>
      </c>
      <c r="F1039" s="2" t="s">
        <v>4447</v>
      </c>
      <c r="G1039" s="1" t="s">
        <v>32</v>
      </c>
      <c r="H1039" s="1" t="s">
        <v>4448</v>
      </c>
      <c r="I1039" s="3">
        <v>198859.0</v>
      </c>
      <c r="J1039" s="1" t="s">
        <v>34</v>
      </c>
      <c r="K1039" s="1" t="s">
        <v>35</v>
      </c>
      <c r="O1039" s="3">
        <v>7.0</v>
      </c>
      <c r="P1039" s="3">
        <v>1945.0</v>
      </c>
      <c r="Q1039" s="4" t="s">
        <v>36</v>
      </c>
      <c r="R1039" s="5"/>
      <c r="S1039" s="5"/>
      <c r="T1039" s="5"/>
      <c r="U1039" s="3">
        <v>15.0</v>
      </c>
      <c r="V1039" s="5"/>
      <c r="W1039" s="5"/>
      <c r="X1039" s="5"/>
      <c r="Y1039" s="1" t="s">
        <v>4449</v>
      </c>
      <c r="Z1039" s="1" t="s">
        <v>509</v>
      </c>
    </row>
    <row r="1040">
      <c r="A1040" s="1" t="s">
        <v>26</v>
      </c>
      <c r="B1040" s="1" t="s">
        <v>27</v>
      </c>
      <c r="C1040" s="1" t="s">
        <v>28</v>
      </c>
      <c r="D1040" s="1" t="s">
        <v>29</v>
      </c>
      <c r="E1040" s="1" t="s">
        <v>4450</v>
      </c>
      <c r="F1040" s="2" t="s">
        <v>4451</v>
      </c>
      <c r="G1040" s="1" t="s">
        <v>32</v>
      </c>
      <c r="H1040" s="1" t="s">
        <v>4452</v>
      </c>
      <c r="I1040" s="3">
        <v>198860.0</v>
      </c>
      <c r="J1040" s="1" t="s">
        <v>34</v>
      </c>
      <c r="K1040" s="1" t="s">
        <v>35</v>
      </c>
      <c r="O1040" s="3">
        <v>7.0</v>
      </c>
      <c r="P1040" s="3">
        <v>1945.0</v>
      </c>
      <c r="Q1040" s="4" t="s">
        <v>36</v>
      </c>
      <c r="R1040" s="5"/>
      <c r="S1040" s="5"/>
      <c r="T1040" s="5"/>
      <c r="U1040" s="3">
        <v>15.0</v>
      </c>
      <c r="V1040" s="5"/>
      <c r="W1040" s="5"/>
      <c r="X1040" s="5"/>
      <c r="Y1040" s="1" t="s">
        <v>4453</v>
      </c>
      <c r="Z1040" s="1" t="s">
        <v>509</v>
      </c>
    </row>
    <row r="1041">
      <c r="A1041" s="1" t="s">
        <v>26</v>
      </c>
      <c r="B1041" s="1" t="s">
        <v>27</v>
      </c>
      <c r="C1041" s="1" t="s">
        <v>28</v>
      </c>
      <c r="D1041" s="1" t="s">
        <v>29</v>
      </c>
      <c r="E1041" s="1" t="s">
        <v>4454</v>
      </c>
      <c r="F1041" s="2" t="s">
        <v>4455</v>
      </c>
      <c r="G1041" s="1" t="s">
        <v>32</v>
      </c>
      <c r="H1041" s="1" t="s">
        <v>4456</v>
      </c>
      <c r="I1041" s="3">
        <v>198861.0</v>
      </c>
      <c r="J1041" s="1" t="s">
        <v>34</v>
      </c>
      <c r="K1041" s="1" t="s">
        <v>35</v>
      </c>
      <c r="O1041" s="3">
        <v>7.0</v>
      </c>
      <c r="P1041" s="3">
        <v>1945.0</v>
      </c>
      <c r="Q1041" s="4" t="s">
        <v>36</v>
      </c>
      <c r="R1041" s="5"/>
      <c r="S1041" s="5"/>
      <c r="T1041" s="5"/>
      <c r="U1041" s="3">
        <v>15.0</v>
      </c>
      <c r="V1041" s="5"/>
      <c r="W1041" s="5"/>
      <c r="X1041" s="5"/>
      <c r="Y1041" s="1" t="s">
        <v>4457</v>
      </c>
      <c r="Z1041" s="1" t="s">
        <v>509</v>
      </c>
    </row>
    <row r="1042">
      <c r="A1042" s="1" t="s">
        <v>26</v>
      </c>
      <c r="B1042" s="1" t="s">
        <v>27</v>
      </c>
      <c r="C1042" s="1" t="s">
        <v>28</v>
      </c>
      <c r="D1042" s="1" t="s">
        <v>29</v>
      </c>
      <c r="E1042" s="1" t="s">
        <v>4458</v>
      </c>
      <c r="F1042" s="2" t="s">
        <v>4459</v>
      </c>
      <c r="G1042" s="1" t="s">
        <v>32</v>
      </c>
      <c r="H1042" s="1" t="s">
        <v>4460</v>
      </c>
      <c r="I1042" s="3">
        <v>198862.0</v>
      </c>
      <c r="J1042" s="1" t="s">
        <v>34</v>
      </c>
      <c r="K1042" s="1" t="s">
        <v>35</v>
      </c>
      <c r="O1042" s="3">
        <v>7.0</v>
      </c>
      <c r="P1042" s="3">
        <v>1945.0</v>
      </c>
      <c r="Q1042" s="4" t="s">
        <v>36</v>
      </c>
      <c r="R1042" s="5"/>
      <c r="S1042" s="5"/>
      <c r="T1042" s="5"/>
      <c r="U1042" s="3">
        <v>15.0</v>
      </c>
      <c r="V1042" s="5"/>
      <c r="W1042" s="5"/>
      <c r="X1042" s="5"/>
      <c r="Y1042" s="1" t="s">
        <v>4461</v>
      </c>
      <c r="Z1042" s="1" t="s">
        <v>509</v>
      </c>
    </row>
    <row r="1043">
      <c r="A1043" s="1" t="s">
        <v>26</v>
      </c>
      <c r="B1043" s="1" t="s">
        <v>27</v>
      </c>
      <c r="C1043" s="1" t="s">
        <v>28</v>
      </c>
      <c r="D1043" s="1" t="s">
        <v>29</v>
      </c>
      <c r="E1043" s="1" t="s">
        <v>4462</v>
      </c>
      <c r="F1043" s="2" t="s">
        <v>4463</v>
      </c>
      <c r="G1043" s="1" t="s">
        <v>32</v>
      </c>
      <c r="H1043" s="1" t="s">
        <v>4464</v>
      </c>
      <c r="I1043" s="3">
        <v>198863.0</v>
      </c>
      <c r="J1043" s="1" t="s">
        <v>34</v>
      </c>
      <c r="K1043" s="1" t="s">
        <v>35</v>
      </c>
      <c r="O1043" s="3">
        <v>7.0</v>
      </c>
      <c r="P1043" s="3">
        <v>1945.0</v>
      </c>
      <c r="Q1043" s="4" t="s">
        <v>36</v>
      </c>
      <c r="R1043" s="5"/>
      <c r="S1043" s="5"/>
      <c r="T1043" s="5"/>
      <c r="U1043" s="3">
        <v>15.0</v>
      </c>
      <c r="V1043" s="5"/>
      <c r="W1043" s="5"/>
      <c r="X1043" s="5"/>
      <c r="Y1043" s="1" t="s">
        <v>4465</v>
      </c>
      <c r="Z1043" s="1" t="s">
        <v>509</v>
      </c>
    </row>
    <row r="1044">
      <c r="A1044" s="1" t="s">
        <v>26</v>
      </c>
      <c r="B1044" s="1" t="s">
        <v>27</v>
      </c>
      <c r="C1044" s="1" t="s">
        <v>28</v>
      </c>
      <c r="D1044" s="1" t="s">
        <v>29</v>
      </c>
      <c r="E1044" s="1" t="s">
        <v>4466</v>
      </c>
      <c r="F1044" s="2" t="s">
        <v>4467</v>
      </c>
      <c r="G1044" s="1" t="s">
        <v>32</v>
      </c>
      <c r="H1044" s="1" t="s">
        <v>4468</v>
      </c>
      <c r="I1044" s="3">
        <v>198864.0</v>
      </c>
      <c r="J1044" s="1" t="s">
        <v>34</v>
      </c>
      <c r="K1044" s="1" t="s">
        <v>35</v>
      </c>
      <c r="O1044" s="3">
        <v>7.0</v>
      </c>
      <c r="P1044" s="3">
        <v>1945.0</v>
      </c>
      <c r="Q1044" s="4" t="s">
        <v>36</v>
      </c>
      <c r="R1044" s="5"/>
      <c r="S1044" s="5"/>
      <c r="T1044" s="5"/>
      <c r="U1044" s="3">
        <v>15.0</v>
      </c>
      <c r="V1044" s="5"/>
      <c r="W1044" s="5"/>
      <c r="X1044" s="5"/>
      <c r="Y1044" s="1" t="s">
        <v>4469</v>
      </c>
      <c r="Z1044" s="1" t="s">
        <v>509</v>
      </c>
    </row>
    <row r="1045">
      <c r="A1045" s="1" t="s">
        <v>26</v>
      </c>
      <c r="B1045" s="1" t="s">
        <v>27</v>
      </c>
      <c r="C1045" s="1" t="s">
        <v>28</v>
      </c>
      <c r="D1045" s="1" t="s">
        <v>29</v>
      </c>
      <c r="E1045" s="1" t="s">
        <v>4470</v>
      </c>
      <c r="F1045" s="2" t="s">
        <v>4471</v>
      </c>
      <c r="G1045" s="1" t="s">
        <v>32</v>
      </c>
      <c r="H1045" s="1" t="s">
        <v>4472</v>
      </c>
      <c r="I1045" s="3">
        <v>198865.0</v>
      </c>
      <c r="J1045" s="1" t="s">
        <v>34</v>
      </c>
      <c r="K1045" s="1" t="s">
        <v>35</v>
      </c>
      <c r="O1045" s="3">
        <v>7.0</v>
      </c>
      <c r="P1045" s="3">
        <v>1945.0</v>
      </c>
      <c r="Q1045" s="4" t="s">
        <v>36</v>
      </c>
      <c r="R1045" s="5"/>
      <c r="S1045" s="5"/>
      <c r="T1045" s="5"/>
      <c r="U1045" s="3">
        <v>15.0</v>
      </c>
      <c r="V1045" s="5"/>
      <c r="W1045" s="5"/>
      <c r="X1045" s="5"/>
      <c r="Y1045" s="1" t="s">
        <v>4473</v>
      </c>
      <c r="Z1045" s="1" t="s">
        <v>509</v>
      </c>
    </row>
    <row r="1046">
      <c r="A1046" s="1" t="s">
        <v>26</v>
      </c>
      <c r="B1046" s="1" t="s">
        <v>27</v>
      </c>
      <c r="C1046" s="1" t="s">
        <v>28</v>
      </c>
      <c r="D1046" s="1" t="s">
        <v>29</v>
      </c>
      <c r="E1046" s="1" t="s">
        <v>4474</v>
      </c>
      <c r="F1046" s="2" t="s">
        <v>4475</v>
      </c>
      <c r="G1046" s="1" t="s">
        <v>32</v>
      </c>
      <c r="H1046" s="1" t="s">
        <v>4476</v>
      </c>
      <c r="I1046" s="3">
        <v>198866.0</v>
      </c>
      <c r="J1046" s="1" t="s">
        <v>34</v>
      </c>
      <c r="K1046" s="1" t="s">
        <v>35</v>
      </c>
      <c r="O1046" s="3">
        <v>7.0</v>
      </c>
      <c r="P1046" s="3">
        <v>1945.0</v>
      </c>
      <c r="Q1046" s="4" t="s">
        <v>36</v>
      </c>
      <c r="R1046" s="5"/>
      <c r="S1046" s="5"/>
      <c r="T1046" s="5"/>
      <c r="U1046" s="3">
        <v>15.0</v>
      </c>
      <c r="V1046" s="5"/>
      <c r="W1046" s="5"/>
      <c r="X1046" s="5"/>
      <c r="Y1046" s="1" t="s">
        <v>4477</v>
      </c>
      <c r="Z1046" s="1" t="s">
        <v>509</v>
      </c>
    </row>
    <row r="1047">
      <c r="A1047" s="1" t="s">
        <v>26</v>
      </c>
      <c r="B1047" s="1" t="s">
        <v>27</v>
      </c>
      <c r="C1047" s="1" t="s">
        <v>28</v>
      </c>
      <c r="D1047" s="1" t="s">
        <v>29</v>
      </c>
      <c r="E1047" s="1" t="s">
        <v>4478</v>
      </c>
      <c r="F1047" s="2" t="s">
        <v>4479</v>
      </c>
      <c r="G1047" s="1" t="s">
        <v>32</v>
      </c>
      <c r="H1047" s="1" t="s">
        <v>4480</v>
      </c>
      <c r="I1047" s="3">
        <v>198867.0</v>
      </c>
      <c r="J1047" s="1" t="s">
        <v>34</v>
      </c>
      <c r="K1047" s="1" t="s">
        <v>35</v>
      </c>
      <c r="O1047" s="3">
        <v>7.0</v>
      </c>
      <c r="P1047" s="3">
        <v>1945.0</v>
      </c>
      <c r="Q1047" s="4" t="s">
        <v>36</v>
      </c>
      <c r="R1047" s="5"/>
      <c r="S1047" s="5"/>
      <c r="T1047" s="5"/>
      <c r="U1047" s="3">
        <v>15.0</v>
      </c>
      <c r="V1047" s="5"/>
      <c r="W1047" s="5"/>
      <c r="X1047" s="5"/>
      <c r="Y1047" s="1" t="s">
        <v>4481</v>
      </c>
      <c r="Z1047" s="1" t="s">
        <v>509</v>
      </c>
    </row>
    <row r="1048">
      <c r="A1048" s="1" t="s">
        <v>26</v>
      </c>
      <c r="B1048" s="1" t="s">
        <v>27</v>
      </c>
      <c r="C1048" s="1" t="s">
        <v>28</v>
      </c>
      <c r="D1048" s="1" t="s">
        <v>29</v>
      </c>
      <c r="E1048" s="1" t="s">
        <v>4482</v>
      </c>
      <c r="F1048" s="2" t="s">
        <v>4483</v>
      </c>
      <c r="G1048" s="1" t="s">
        <v>32</v>
      </c>
      <c r="H1048" s="1" t="s">
        <v>4484</v>
      </c>
      <c r="I1048" s="3">
        <v>198868.0</v>
      </c>
      <c r="J1048" s="1" t="s">
        <v>34</v>
      </c>
      <c r="K1048" s="1" t="s">
        <v>35</v>
      </c>
      <c r="O1048" s="3">
        <v>7.0</v>
      </c>
      <c r="P1048" s="3">
        <v>1945.0</v>
      </c>
      <c r="Q1048" s="4" t="s">
        <v>36</v>
      </c>
      <c r="R1048" s="5"/>
      <c r="S1048" s="5"/>
      <c r="T1048" s="5"/>
      <c r="U1048" s="3">
        <v>15.0</v>
      </c>
      <c r="V1048" s="5"/>
      <c r="W1048" s="5"/>
      <c r="X1048" s="5"/>
      <c r="Y1048" s="1" t="s">
        <v>4485</v>
      </c>
      <c r="Z1048" s="1" t="s">
        <v>509</v>
      </c>
    </row>
    <row r="1049">
      <c r="A1049" s="1" t="s">
        <v>26</v>
      </c>
      <c r="B1049" s="1" t="s">
        <v>27</v>
      </c>
      <c r="C1049" s="1" t="s">
        <v>28</v>
      </c>
      <c r="D1049" s="1" t="s">
        <v>29</v>
      </c>
      <c r="E1049" s="1" t="s">
        <v>4486</v>
      </c>
      <c r="F1049" s="2" t="s">
        <v>4487</v>
      </c>
      <c r="G1049" s="1" t="s">
        <v>32</v>
      </c>
      <c r="H1049" s="1" t="s">
        <v>4488</v>
      </c>
      <c r="I1049" s="3">
        <v>198851.0</v>
      </c>
      <c r="J1049" s="1" t="s">
        <v>34</v>
      </c>
      <c r="K1049" s="1" t="s">
        <v>35</v>
      </c>
      <c r="O1049" s="3">
        <v>7.0</v>
      </c>
      <c r="P1049" s="3">
        <v>1945.0</v>
      </c>
      <c r="Q1049" s="4" t="s">
        <v>36</v>
      </c>
      <c r="R1049" s="1" t="s">
        <v>4489</v>
      </c>
      <c r="U1049" s="3">
        <v>15.0</v>
      </c>
      <c r="V1049" s="5"/>
      <c r="W1049" s="5"/>
      <c r="X1049" s="5"/>
      <c r="Y1049" s="1" t="s">
        <v>4490</v>
      </c>
      <c r="Z1049" s="1" t="s">
        <v>509</v>
      </c>
    </row>
    <row r="1050">
      <c r="A1050" s="1" t="s">
        <v>26</v>
      </c>
      <c r="B1050" s="1" t="s">
        <v>27</v>
      </c>
      <c r="C1050" s="1" t="s">
        <v>28</v>
      </c>
      <c r="D1050" s="1" t="s">
        <v>29</v>
      </c>
      <c r="E1050" s="1" t="s">
        <v>4491</v>
      </c>
      <c r="F1050" s="2" t="s">
        <v>4492</v>
      </c>
      <c r="G1050" s="1" t="s">
        <v>32</v>
      </c>
      <c r="H1050" s="1" t="s">
        <v>4493</v>
      </c>
      <c r="I1050" s="3">
        <v>198869.0</v>
      </c>
      <c r="J1050" s="1" t="s">
        <v>34</v>
      </c>
      <c r="K1050" s="1" t="s">
        <v>35</v>
      </c>
      <c r="O1050" s="3">
        <v>7.0</v>
      </c>
      <c r="P1050" s="3">
        <v>1945.0</v>
      </c>
      <c r="Q1050" s="4" t="s">
        <v>36</v>
      </c>
      <c r="R1050" s="5"/>
      <c r="S1050" s="5"/>
      <c r="T1050" s="5"/>
      <c r="U1050" s="3">
        <v>15.0</v>
      </c>
      <c r="V1050" s="5"/>
      <c r="W1050" s="5"/>
      <c r="X1050" s="5"/>
      <c r="Y1050" s="1" t="s">
        <v>4494</v>
      </c>
      <c r="Z1050" s="1" t="s">
        <v>509</v>
      </c>
    </row>
    <row r="1051">
      <c r="A1051" s="1" t="s">
        <v>26</v>
      </c>
      <c r="B1051" s="1" t="s">
        <v>27</v>
      </c>
      <c r="C1051" s="1" t="s">
        <v>28</v>
      </c>
      <c r="D1051" s="1" t="s">
        <v>29</v>
      </c>
      <c r="E1051" s="1" t="s">
        <v>4495</v>
      </c>
      <c r="F1051" s="2" t="s">
        <v>4496</v>
      </c>
      <c r="G1051" s="1" t="s">
        <v>32</v>
      </c>
      <c r="H1051" s="1" t="s">
        <v>4497</v>
      </c>
      <c r="I1051" s="3">
        <v>198870.0</v>
      </c>
      <c r="J1051" s="1" t="s">
        <v>34</v>
      </c>
      <c r="K1051" s="1" t="s">
        <v>35</v>
      </c>
      <c r="O1051" s="3">
        <v>7.0</v>
      </c>
      <c r="P1051" s="3">
        <v>1945.0</v>
      </c>
      <c r="Q1051" s="4" t="s">
        <v>36</v>
      </c>
      <c r="R1051" s="5"/>
      <c r="S1051" s="5"/>
      <c r="T1051" s="5"/>
      <c r="U1051" s="3">
        <v>15.0</v>
      </c>
      <c r="V1051" s="5"/>
      <c r="W1051" s="5"/>
      <c r="X1051" s="5"/>
      <c r="Y1051" s="1" t="s">
        <v>4498</v>
      </c>
      <c r="Z1051" s="1" t="s">
        <v>509</v>
      </c>
    </row>
    <row r="1052">
      <c r="A1052" s="1" t="s">
        <v>26</v>
      </c>
      <c r="B1052" s="1" t="s">
        <v>27</v>
      </c>
      <c r="C1052" s="1" t="s">
        <v>28</v>
      </c>
      <c r="D1052" s="1" t="s">
        <v>29</v>
      </c>
      <c r="E1052" s="1" t="s">
        <v>4499</v>
      </c>
      <c r="F1052" s="2" t="s">
        <v>4500</v>
      </c>
      <c r="G1052" s="1" t="s">
        <v>32</v>
      </c>
      <c r="H1052" s="1" t="s">
        <v>4501</v>
      </c>
      <c r="I1052" s="3">
        <v>198871.0</v>
      </c>
      <c r="J1052" s="1" t="s">
        <v>34</v>
      </c>
      <c r="K1052" s="1" t="s">
        <v>35</v>
      </c>
      <c r="O1052" s="3">
        <v>7.0</v>
      </c>
      <c r="P1052" s="3">
        <v>1945.0</v>
      </c>
      <c r="Q1052" s="4" t="s">
        <v>36</v>
      </c>
      <c r="R1052" s="5"/>
      <c r="S1052" s="5"/>
      <c r="T1052" s="5"/>
      <c r="U1052" s="3">
        <v>15.0</v>
      </c>
      <c r="V1052" s="5"/>
      <c r="W1052" s="5"/>
      <c r="X1052" s="5"/>
      <c r="Y1052" s="1" t="s">
        <v>4502</v>
      </c>
      <c r="Z1052" s="1" t="s">
        <v>509</v>
      </c>
    </row>
    <row r="1053">
      <c r="A1053" s="1" t="s">
        <v>26</v>
      </c>
      <c r="B1053" s="1" t="s">
        <v>27</v>
      </c>
      <c r="C1053" s="1" t="s">
        <v>28</v>
      </c>
      <c r="D1053" s="1" t="s">
        <v>29</v>
      </c>
      <c r="E1053" s="1" t="s">
        <v>4503</v>
      </c>
      <c r="F1053" s="2" t="s">
        <v>4504</v>
      </c>
      <c r="G1053" s="1" t="s">
        <v>32</v>
      </c>
      <c r="H1053" s="1" t="s">
        <v>4505</v>
      </c>
      <c r="I1053" s="3">
        <v>198872.0</v>
      </c>
      <c r="J1053" s="1" t="s">
        <v>34</v>
      </c>
      <c r="K1053" s="1" t="s">
        <v>35</v>
      </c>
      <c r="O1053" s="3">
        <v>7.0</v>
      </c>
      <c r="P1053" s="3">
        <v>1945.0</v>
      </c>
      <c r="Q1053" s="4" t="s">
        <v>36</v>
      </c>
      <c r="R1053" s="5"/>
      <c r="S1053" s="5"/>
      <c r="T1053" s="5"/>
      <c r="U1053" s="3">
        <v>15.0</v>
      </c>
      <c r="V1053" s="5"/>
      <c r="W1053" s="5"/>
      <c r="X1053" s="5"/>
      <c r="Y1053" s="1" t="s">
        <v>4506</v>
      </c>
      <c r="Z1053" s="1" t="s">
        <v>509</v>
      </c>
    </row>
    <row r="1054">
      <c r="A1054" s="1" t="s">
        <v>26</v>
      </c>
      <c r="B1054" s="1" t="s">
        <v>27</v>
      </c>
      <c r="C1054" s="1" t="s">
        <v>28</v>
      </c>
      <c r="D1054" s="1" t="s">
        <v>29</v>
      </c>
      <c r="E1054" s="1" t="s">
        <v>4507</v>
      </c>
      <c r="F1054" s="2" t="s">
        <v>4508</v>
      </c>
      <c r="G1054" s="1" t="s">
        <v>32</v>
      </c>
      <c r="H1054" s="1" t="s">
        <v>4509</v>
      </c>
      <c r="I1054" s="3">
        <v>198873.0</v>
      </c>
      <c r="J1054" s="1" t="s">
        <v>34</v>
      </c>
      <c r="K1054" s="1" t="s">
        <v>35</v>
      </c>
      <c r="O1054" s="3">
        <v>7.0</v>
      </c>
      <c r="P1054" s="3">
        <v>1945.0</v>
      </c>
      <c r="Q1054" s="4" t="s">
        <v>36</v>
      </c>
      <c r="R1054" s="5"/>
      <c r="S1054" s="5"/>
      <c r="T1054" s="5"/>
      <c r="U1054" s="3">
        <v>15.0</v>
      </c>
      <c r="V1054" s="5"/>
      <c r="W1054" s="5"/>
      <c r="X1054" s="5"/>
      <c r="Y1054" s="1" t="s">
        <v>4510</v>
      </c>
      <c r="Z1054" s="1" t="s">
        <v>509</v>
      </c>
    </row>
    <row r="1055">
      <c r="A1055" s="1" t="s">
        <v>26</v>
      </c>
      <c r="B1055" s="1" t="s">
        <v>27</v>
      </c>
      <c r="C1055" s="1" t="s">
        <v>28</v>
      </c>
      <c r="D1055" s="1" t="s">
        <v>29</v>
      </c>
      <c r="E1055" s="1" t="s">
        <v>4511</v>
      </c>
      <c r="F1055" s="2" t="s">
        <v>4512</v>
      </c>
      <c r="G1055" s="1" t="s">
        <v>32</v>
      </c>
      <c r="H1055" s="1" t="s">
        <v>4513</v>
      </c>
      <c r="I1055" s="3">
        <v>198874.0</v>
      </c>
      <c r="J1055" s="1" t="s">
        <v>34</v>
      </c>
      <c r="K1055" s="1" t="s">
        <v>35</v>
      </c>
      <c r="O1055" s="3">
        <v>7.0</v>
      </c>
      <c r="P1055" s="3">
        <v>1945.0</v>
      </c>
      <c r="Q1055" s="4" t="s">
        <v>36</v>
      </c>
      <c r="R1055" s="5"/>
      <c r="S1055" s="5"/>
      <c r="T1055" s="5"/>
      <c r="U1055" s="3">
        <v>15.0</v>
      </c>
      <c r="V1055" s="5"/>
      <c r="W1055" s="5"/>
      <c r="X1055" s="5"/>
      <c r="Y1055" s="1" t="s">
        <v>4514</v>
      </c>
      <c r="Z1055" s="1" t="s">
        <v>509</v>
      </c>
    </row>
    <row r="1056">
      <c r="A1056" s="1" t="s">
        <v>26</v>
      </c>
      <c r="B1056" s="1" t="s">
        <v>27</v>
      </c>
      <c r="C1056" s="1" t="s">
        <v>28</v>
      </c>
      <c r="D1056" s="1" t="s">
        <v>29</v>
      </c>
      <c r="E1056" s="1" t="s">
        <v>4515</v>
      </c>
      <c r="F1056" s="2" t="s">
        <v>4516</v>
      </c>
      <c r="G1056" s="1" t="s">
        <v>32</v>
      </c>
      <c r="H1056" s="1" t="s">
        <v>4517</v>
      </c>
      <c r="I1056" s="3">
        <v>198875.0</v>
      </c>
      <c r="J1056" s="1" t="s">
        <v>34</v>
      </c>
      <c r="K1056" s="1" t="s">
        <v>35</v>
      </c>
      <c r="O1056" s="3">
        <v>7.0</v>
      </c>
      <c r="P1056" s="3">
        <v>1945.0</v>
      </c>
      <c r="Q1056" s="4" t="s">
        <v>36</v>
      </c>
      <c r="R1056" s="5"/>
      <c r="S1056" s="5"/>
      <c r="T1056" s="5"/>
      <c r="U1056" s="3">
        <v>15.0</v>
      </c>
      <c r="V1056" s="5"/>
      <c r="W1056" s="5"/>
      <c r="X1056" s="5"/>
      <c r="Y1056" s="1" t="s">
        <v>4518</v>
      </c>
      <c r="Z1056" s="1" t="s">
        <v>509</v>
      </c>
    </row>
    <row r="1057">
      <c r="A1057" s="1" t="s">
        <v>26</v>
      </c>
      <c r="B1057" s="1" t="s">
        <v>27</v>
      </c>
      <c r="C1057" s="1" t="s">
        <v>28</v>
      </c>
      <c r="D1057" s="1" t="s">
        <v>29</v>
      </c>
      <c r="E1057" s="1" t="s">
        <v>4519</v>
      </c>
      <c r="F1057" s="2" t="s">
        <v>4520</v>
      </c>
      <c r="G1057" s="1" t="s">
        <v>32</v>
      </c>
      <c r="H1057" s="1" t="s">
        <v>4521</v>
      </c>
      <c r="I1057" s="3">
        <v>198876.0</v>
      </c>
      <c r="J1057" s="1" t="s">
        <v>34</v>
      </c>
      <c r="K1057" s="1" t="s">
        <v>35</v>
      </c>
      <c r="O1057" s="3">
        <v>7.0</v>
      </c>
      <c r="P1057" s="3">
        <v>1945.0</v>
      </c>
      <c r="Q1057" s="4" t="s">
        <v>36</v>
      </c>
      <c r="R1057" s="5"/>
      <c r="S1057" s="5"/>
      <c r="T1057" s="5"/>
      <c r="U1057" s="3">
        <v>15.0</v>
      </c>
      <c r="V1057" s="5"/>
      <c r="W1057" s="5"/>
      <c r="X1057" s="5"/>
      <c r="Y1057" s="1" t="s">
        <v>4522</v>
      </c>
      <c r="Z1057" s="1" t="s">
        <v>509</v>
      </c>
    </row>
    <row r="1058">
      <c r="A1058" s="1" t="s">
        <v>26</v>
      </c>
      <c r="B1058" s="1" t="s">
        <v>27</v>
      </c>
      <c r="C1058" s="1" t="s">
        <v>28</v>
      </c>
      <c r="D1058" s="1" t="s">
        <v>29</v>
      </c>
      <c r="E1058" s="1" t="s">
        <v>4523</v>
      </c>
      <c r="F1058" s="2" t="s">
        <v>4524</v>
      </c>
      <c r="G1058" s="1" t="s">
        <v>32</v>
      </c>
      <c r="H1058" s="1" t="s">
        <v>4525</v>
      </c>
      <c r="I1058" s="3">
        <v>198877.0</v>
      </c>
      <c r="J1058" s="1" t="s">
        <v>34</v>
      </c>
      <c r="K1058" s="1" t="s">
        <v>35</v>
      </c>
      <c r="O1058" s="3">
        <v>7.0</v>
      </c>
      <c r="P1058" s="3">
        <v>1945.0</v>
      </c>
      <c r="Q1058" s="4" t="s">
        <v>36</v>
      </c>
      <c r="R1058" s="5"/>
      <c r="S1058" s="5"/>
      <c r="T1058" s="5"/>
      <c r="U1058" s="3">
        <v>17.0</v>
      </c>
      <c r="V1058" s="5"/>
      <c r="W1058" s="5"/>
      <c r="X1058" s="5"/>
      <c r="Y1058" s="1" t="s">
        <v>4526</v>
      </c>
      <c r="Z1058" s="1" t="s">
        <v>509</v>
      </c>
    </row>
    <row r="1059">
      <c r="A1059" s="1" t="s">
        <v>26</v>
      </c>
      <c r="B1059" s="1" t="s">
        <v>27</v>
      </c>
      <c r="C1059" s="1" t="s">
        <v>28</v>
      </c>
      <c r="D1059" s="1" t="s">
        <v>29</v>
      </c>
      <c r="E1059" s="1" t="s">
        <v>4527</v>
      </c>
      <c r="F1059" s="2" t="s">
        <v>4528</v>
      </c>
      <c r="G1059" s="1" t="s">
        <v>32</v>
      </c>
      <c r="H1059" s="1" t="s">
        <v>4529</v>
      </c>
      <c r="I1059" s="3">
        <v>198878.0</v>
      </c>
      <c r="J1059" s="1" t="s">
        <v>34</v>
      </c>
      <c r="K1059" s="1" t="s">
        <v>35</v>
      </c>
      <c r="O1059" s="3">
        <v>7.0</v>
      </c>
      <c r="P1059" s="3">
        <v>1945.0</v>
      </c>
      <c r="Q1059" s="4" t="s">
        <v>36</v>
      </c>
      <c r="R1059" s="5"/>
      <c r="S1059" s="5"/>
      <c r="T1059" s="5"/>
      <c r="U1059" s="3">
        <v>17.0</v>
      </c>
      <c r="V1059" s="5"/>
      <c r="W1059" s="5"/>
      <c r="X1059" s="5"/>
      <c r="Y1059" s="1" t="s">
        <v>4530</v>
      </c>
      <c r="Z1059" s="1" t="s">
        <v>509</v>
      </c>
    </row>
    <row r="1060">
      <c r="A1060" s="1" t="s">
        <v>26</v>
      </c>
      <c r="B1060" s="1" t="s">
        <v>27</v>
      </c>
      <c r="C1060" s="1" t="s">
        <v>28</v>
      </c>
      <c r="D1060" s="1" t="s">
        <v>29</v>
      </c>
      <c r="E1060" s="1" t="s">
        <v>4531</v>
      </c>
      <c r="F1060" s="2" t="s">
        <v>4532</v>
      </c>
      <c r="G1060" s="1" t="s">
        <v>32</v>
      </c>
      <c r="H1060" s="1" t="s">
        <v>4533</v>
      </c>
      <c r="I1060" s="3">
        <v>198852.0</v>
      </c>
      <c r="J1060" s="1" t="s">
        <v>34</v>
      </c>
      <c r="K1060" s="1" t="s">
        <v>35</v>
      </c>
      <c r="O1060" s="3">
        <v>7.0</v>
      </c>
      <c r="P1060" s="3">
        <v>1945.0</v>
      </c>
      <c r="Q1060" s="4" t="s">
        <v>36</v>
      </c>
      <c r="R1060" s="5"/>
      <c r="S1060" s="5"/>
      <c r="T1060" s="5"/>
      <c r="U1060" s="3">
        <v>15.0</v>
      </c>
      <c r="V1060" s="5"/>
      <c r="W1060" s="5"/>
      <c r="X1060" s="5"/>
      <c r="Y1060" s="1" t="s">
        <v>4534</v>
      </c>
      <c r="Z1060" s="1" t="s">
        <v>509</v>
      </c>
    </row>
    <row r="1061">
      <c r="A1061" s="1" t="s">
        <v>26</v>
      </c>
      <c r="B1061" s="1" t="s">
        <v>27</v>
      </c>
      <c r="C1061" s="1" t="s">
        <v>28</v>
      </c>
      <c r="D1061" s="1" t="s">
        <v>29</v>
      </c>
      <c r="E1061" s="1" t="s">
        <v>4535</v>
      </c>
      <c r="F1061" s="2" t="s">
        <v>4536</v>
      </c>
      <c r="G1061" s="1" t="s">
        <v>32</v>
      </c>
      <c r="H1061" s="1" t="s">
        <v>4537</v>
      </c>
      <c r="I1061" s="3">
        <v>198879.0</v>
      </c>
      <c r="J1061" s="1" t="s">
        <v>34</v>
      </c>
      <c r="K1061" s="1" t="s">
        <v>35</v>
      </c>
      <c r="O1061" s="3">
        <v>7.0</v>
      </c>
      <c r="P1061" s="3">
        <v>1945.0</v>
      </c>
      <c r="Q1061" s="4" t="s">
        <v>36</v>
      </c>
      <c r="R1061" s="5"/>
      <c r="S1061" s="5"/>
      <c r="T1061" s="5"/>
      <c r="U1061" s="3">
        <v>17.0</v>
      </c>
      <c r="V1061" s="5"/>
      <c r="W1061" s="5"/>
      <c r="X1061" s="5"/>
      <c r="Y1061" s="1" t="s">
        <v>4538</v>
      </c>
      <c r="Z1061" s="1" t="s">
        <v>509</v>
      </c>
    </row>
    <row r="1062">
      <c r="A1062" s="1" t="s">
        <v>26</v>
      </c>
      <c r="B1062" s="1" t="s">
        <v>27</v>
      </c>
      <c r="C1062" s="1" t="s">
        <v>28</v>
      </c>
      <c r="D1062" s="1" t="s">
        <v>29</v>
      </c>
      <c r="E1062" s="1" t="s">
        <v>4539</v>
      </c>
      <c r="F1062" s="2" t="s">
        <v>4540</v>
      </c>
      <c r="G1062" s="1" t="s">
        <v>32</v>
      </c>
      <c r="H1062" s="1" t="s">
        <v>4541</v>
      </c>
      <c r="I1062" s="3">
        <v>198880.0</v>
      </c>
      <c r="J1062" s="1" t="s">
        <v>34</v>
      </c>
      <c r="K1062" s="1" t="s">
        <v>35</v>
      </c>
      <c r="O1062" s="3">
        <v>7.0</v>
      </c>
      <c r="P1062" s="3">
        <v>1945.0</v>
      </c>
      <c r="Q1062" s="4" t="s">
        <v>36</v>
      </c>
      <c r="R1062" s="5"/>
      <c r="S1062" s="5"/>
      <c r="T1062" s="5"/>
      <c r="U1062" s="3">
        <v>17.0</v>
      </c>
      <c r="V1062" s="5"/>
      <c r="W1062" s="5"/>
      <c r="X1062" s="5"/>
      <c r="Y1062" s="1" t="s">
        <v>4542</v>
      </c>
      <c r="Z1062" s="1" t="s">
        <v>509</v>
      </c>
    </row>
    <row r="1063">
      <c r="A1063" s="1" t="s">
        <v>26</v>
      </c>
      <c r="B1063" s="1" t="s">
        <v>27</v>
      </c>
      <c r="C1063" s="1" t="s">
        <v>28</v>
      </c>
      <c r="D1063" s="1" t="s">
        <v>29</v>
      </c>
      <c r="E1063" s="1" t="s">
        <v>4543</v>
      </c>
      <c r="F1063" s="2" t="s">
        <v>4544</v>
      </c>
      <c r="G1063" s="1" t="s">
        <v>32</v>
      </c>
      <c r="H1063" s="1" t="s">
        <v>4545</v>
      </c>
      <c r="I1063" s="3">
        <v>198881.0</v>
      </c>
      <c r="J1063" s="1" t="s">
        <v>34</v>
      </c>
      <c r="K1063" s="1" t="s">
        <v>35</v>
      </c>
      <c r="O1063" s="3">
        <v>7.0</v>
      </c>
      <c r="P1063" s="3">
        <v>1945.0</v>
      </c>
      <c r="Q1063" s="4" t="s">
        <v>36</v>
      </c>
      <c r="R1063" s="5"/>
      <c r="S1063" s="5"/>
      <c r="T1063" s="5"/>
      <c r="U1063" s="3">
        <v>17.0</v>
      </c>
      <c r="V1063" s="5"/>
      <c r="W1063" s="5"/>
      <c r="X1063" s="5"/>
      <c r="Y1063" s="1" t="s">
        <v>4546</v>
      </c>
      <c r="Z1063" s="1" t="s">
        <v>509</v>
      </c>
    </row>
    <row r="1064">
      <c r="A1064" s="1" t="s">
        <v>26</v>
      </c>
      <c r="B1064" s="1" t="s">
        <v>27</v>
      </c>
      <c r="C1064" s="1" t="s">
        <v>28</v>
      </c>
      <c r="D1064" s="1" t="s">
        <v>29</v>
      </c>
      <c r="E1064" s="1" t="s">
        <v>4547</v>
      </c>
      <c r="F1064" s="2" t="s">
        <v>4548</v>
      </c>
      <c r="G1064" s="1" t="s">
        <v>32</v>
      </c>
      <c r="H1064" s="1" t="s">
        <v>4549</v>
      </c>
      <c r="I1064" s="3">
        <v>198882.0</v>
      </c>
      <c r="J1064" s="1" t="s">
        <v>34</v>
      </c>
      <c r="K1064" s="1" t="s">
        <v>35</v>
      </c>
      <c r="O1064" s="3">
        <v>7.0</v>
      </c>
      <c r="P1064" s="3">
        <v>1945.0</v>
      </c>
      <c r="Q1064" s="4" t="s">
        <v>36</v>
      </c>
      <c r="R1064" s="5"/>
      <c r="S1064" s="5"/>
      <c r="T1064" s="5"/>
      <c r="U1064" s="3">
        <v>16.0</v>
      </c>
      <c r="V1064" s="5"/>
      <c r="W1064" s="5"/>
      <c r="X1064" s="5"/>
      <c r="Y1064" s="1" t="s">
        <v>4550</v>
      </c>
      <c r="Z1064" s="1" t="s">
        <v>509</v>
      </c>
    </row>
    <row r="1065">
      <c r="A1065" s="1" t="s">
        <v>26</v>
      </c>
      <c r="B1065" s="1" t="s">
        <v>27</v>
      </c>
      <c r="C1065" s="1" t="s">
        <v>28</v>
      </c>
      <c r="D1065" s="1" t="s">
        <v>29</v>
      </c>
      <c r="E1065" s="1" t="s">
        <v>4551</v>
      </c>
      <c r="F1065" s="2" t="s">
        <v>4552</v>
      </c>
      <c r="G1065" s="1" t="s">
        <v>32</v>
      </c>
      <c r="H1065" s="1" t="s">
        <v>4553</v>
      </c>
      <c r="I1065" s="3">
        <v>198883.0</v>
      </c>
      <c r="J1065" s="1" t="s">
        <v>34</v>
      </c>
      <c r="K1065" s="1" t="s">
        <v>35</v>
      </c>
      <c r="O1065" s="3">
        <v>7.0</v>
      </c>
      <c r="P1065" s="3">
        <v>1945.0</v>
      </c>
      <c r="Q1065" s="4" t="s">
        <v>36</v>
      </c>
      <c r="R1065" s="5"/>
      <c r="S1065" s="5"/>
      <c r="T1065" s="5"/>
      <c r="U1065" s="3">
        <v>16.0</v>
      </c>
      <c r="V1065" s="5"/>
      <c r="W1065" s="5"/>
      <c r="X1065" s="5"/>
      <c r="Y1065" s="1" t="s">
        <v>4554</v>
      </c>
      <c r="Z1065" s="1" t="s">
        <v>509</v>
      </c>
    </row>
    <row r="1066">
      <c r="A1066" s="1" t="s">
        <v>26</v>
      </c>
      <c r="B1066" s="1" t="s">
        <v>27</v>
      </c>
      <c r="C1066" s="1" t="s">
        <v>28</v>
      </c>
      <c r="D1066" s="1" t="s">
        <v>29</v>
      </c>
      <c r="E1066" s="1" t="s">
        <v>4555</v>
      </c>
      <c r="F1066" s="2" t="s">
        <v>4556</v>
      </c>
      <c r="G1066" s="1" t="s">
        <v>32</v>
      </c>
      <c r="H1066" s="1" t="s">
        <v>4557</v>
      </c>
      <c r="I1066" s="3">
        <v>198884.0</v>
      </c>
      <c r="J1066" s="1" t="s">
        <v>34</v>
      </c>
      <c r="K1066" s="1" t="s">
        <v>35</v>
      </c>
      <c r="O1066" s="3">
        <v>7.0</v>
      </c>
      <c r="P1066" s="3">
        <v>1945.0</v>
      </c>
      <c r="Q1066" s="4" t="s">
        <v>36</v>
      </c>
      <c r="R1066" s="5"/>
      <c r="S1066" s="5"/>
      <c r="T1066" s="5"/>
      <c r="U1066" s="3">
        <v>16.0</v>
      </c>
      <c r="V1066" s="5"/>
      <c r="W1066" s="5"/>
      <c r="X1066" s="5"/>
      <c r="Y1066" s="1" t="s">
        <v>4558</v>
      </c>
      <c r="Z1066" s="1" t="s">
        <v>509</v>
      </c>
    </row>
    <row r="1067">
      <c r="A1067" s="1" t="s">
        <v>26</v>
      </c>
      <c r="B1067" s="1" t="s">
        <v>27</v>
      </c>
      <c r="C1067" s="1" t="s">
        <v>28</v>
      </c>
      <c r="D1067" s="1" t="s">
        <v>29</v>
      </c>
      <c r="E1067" s="1" t="s">
        <v>4559</v>
      </c>
      <c r="F1067" s="2" t="s">
        <v>4560</v>
      </c>
      <c r="G1067" s="1" t="s">
        <v>32</v>
      </c>
      <c r="H1067" s="1" t="s">
        <v>4561</v>
      </c>
      <c r="I1067" s="3">
        <v>198885.0</v>
      </c>
      <c r="J1067" s="1" t="s">
        <v>34</v>
      </c>
      <c r="K1067" s="1" t="s">
        <v>35</v>
      </c>
      <c r="O1067" s="3">
        <v>7.0</v>
      </c>
      <c r="P1067" s="3">
        <v>1945.0</v>
      </c>
      <c r="Q1067" s="4" t="s">
        <v>36</v>
      </c>
      <c r="R1067" s="5"/>
      <c r="S1067" s="5"/>
      <c r="T1067" s="5"/>
      <c r="U1067" s="3">
        <v>16.0</v>
      </c>
      <c r="V1067" s="5"/>
      <c r="W1067" s="5"/>
      <c r="X1067" s="5"/>
      <c r="Y1067" s="1" t="s">
        <v>4562</v>
      </c>
      <c r="Z1067" s="1" t="s">
        <v>509</v>
      </c>
    </row>
    <row r="1068">
      <c r="A1068" s="1" t="s">
        <v>26</v>
      </c>
      <c r="B1068" s="1" t="s">
        <v>27</v>
      </c>
      <c r="C1068" s="1" t="s">
        <v>28</v>
      </c>
      <c r="D1068" s="1" t="s">
        <v>29</v>
      </c>
      <c r="E1068" s="1" t="s">
        <v>4563</v>
      </c>
      <c r="F1068" s="2" t="s">
        <v>4564</v>
      </c>
      <c r="G1068" s="1" t="s">
        <v>32</v>
      </c>
      <c r="H1068" s="1" t="s">
        <v>4565</v>
      </c>
      <c r="I1068" s="3">
        <v>198886.0</v>
      </c>
      <c r="J1068" s="1" t="s">
        <v>34</v>
      </c>
      <c r="K1068" s="1" t="s">
        <v>35</v>
      </c>
      <c r="O1068" s="3">
        <v>7.0</v>
      </c>
      <c r="P1068" s="3">
        <v>1945.0</v>
      </c>
      <c r="Q1068" s="4" t="s">
        <v>36</v>
      </c>
      <c r="R1068" s="5"/>
      <c r="S1068" s="5"/>
      <c r="T1068" s="5"/>
      <c r="U1068" s="3">
        <v>16.0</v>
      </c>
      <c r="V1068" s="5"/>
      <c r="W1068" s="5"/>
      <c r="X1068" s="5"/>
      <c r="Y1068" s="1" t="s">
        <v>4566</v>
      </c>
      <c r="Z1068" s="1" t="s">
        <v>509</v>
      </c>
    </row>
    <row r="1069">
      <c r="A1069" s="1" t="s">
        <v>26</v>
      </c>
      <c r="B1069" s="1" t="s">
        <v>27</v>
      </c>
      <c r="C1069" s="1" t="s">
        <v>28</v>
      </c>
      <c r="D1069" s="1" t="s">
        <v>29</v>
      </c>
      <c r="E1069" s="1" t="s">
        <v>4567</v>
      </c>
      <c r="F1069" s="2" t="s">
        <v>4568</v>
      </c>
      <c r="G1069" s="1" t="s">
        <v>32</v>
      </c>
      <c r="H1069" s="1" t="s">
        <v>4569</v>
      </c>
      <c r="I1069" s="3">
        <v>198887.0</v>
      </c>
      <c r="J1069" s="1" t="s">
        <v>34</v>
      </c>
      <c r="K1069" s="1" t="s">
        <v>35</v>
      </c>
      <c r="O1069" s="3">
        <v>7.0</v>
      </c>
      <c r="P1069" s="3">
        <v>1945.0</v>
      </c>
      <c r="Q1069" s="4" t="s">
        <v>36</v>
      </c>
      <c r="R1069" s="5"/>
      <c r="S1069" s="5"/>
      <c r="T1069" s="5"/>
      <c r="U1069" s="3">
        <v>19.0</v>
      </c>
      <c r="V1069" s="5"/>
      <c r="W1069" s="5"/>
      <c r="X1069" s="5"/>
      <c r="Y1069" s="1" t="s">
        <v>4570</v>
      </c>
      <c r="Z1069" s="1" t="s">
        <v>509</v>
      </c>
    </row>
    <row r="1070">
      <c r="A1070" s="1" t="s">
        <v>26</v>
      </c>
      <c r="B1070" s="1" t="s">
        <v>27</v>
      </c>
      <c r="C1070" s="1" t="s">
        <v>28</v>
      </c>
      <c r="D1070" s="1" t="s">
        <v>29</v>
      </c>
      <c r="E1070" s="1" t="s">
        <v>4571</v>
      </c>
      <c r="F1070" s="2" t="s">
        <v>4572</v>
      </c>
      <c r="G1070" s="1" t="s">
        <v>32</v>
      </c>
      <c r="H1070" s="1" t="s">
        <v>4573</v>
      </c>
      <c r="I1070" s="3">
        <v>198853.0</v>
      </c>
      <c r="J1070" s="1" t="s">
        <v>34</v>
      </c>
      <c r="K1070" s="1" t="s">
        <v>35</v>
      </c>
      <c r="O1070" s="3">
        <v>7.0</v>
      </c>
      <c r="P1070" s="3">
        <v>1945.0</v>
      </c>
      <c r="Q1070" s="4" t="s">
        <v>36</v>
      </c>
      <c r="R1070" s="5"/>
      <c r="S1070" s="5"/>
      <c r="T1070" s="5"/>
      <c r="U1070" s="3">
        <v>15.0</v>
      </c>
      <c r="V1070" s="5"/>
      <c r="W1070" s="5"/>
      <c r="X1070" s="5"/>
      <c r="Y1070" s="1" t="s">
        <v>4574</v>
      </c>
      <c r="Z1070" s="1" t="s">
        <v>509</v>
      </c>
    </row>
    <row r="1071">
      <c r="A1071" s="1" t="s">
        <v>26</v>
      </c>
      <c r="B1071" s="1" t="s">
        <v>27</v>
      </c>
      <c r="C1071" s="1" t="s">
        <v>28</v>
      </c>
      <c r="D1071" s="1" t="s">
        <v>29</v>
      </c>
      <c r="E1071" s="1" t="s">
        <v>4575</v>
      </c>
      <c r="F1071" s="2" t="s">
        <v>4576</v>
      </c>
      <c r="G1071" s="1" t="s">
        <v>32</v>
      </c>
      <c r="H1071" s="1" t="s">
        <v>4577</v>
      </c>
      <c r="I1071" s="3">
        <v>198888.0</v>
      </c>
      <c r="J1071" s="1" t="s">
        <v>34</v>
      </c>
      <c r="K1071" s="1" t="s">
        <v>35</v>
      </c>
      <c r="O1071" s="3">
        <v>7.0</v>
      </c>
      <c r="P1071" s="3">
        <v>1945.0</v>
      </c>
      <c r="Q1071" s="4" t="s">
        <v>36</v>
      </c>
      <c r="R1071" s="5"/>
      <c r="S1071" s="5"/>
      <c r="T1071" s="5"/>
      <c r="U1071" s="3">
        <v>19.0</v>
      </c>
      <c r="V1071" s="5"/>
      <c r="W1071" s="5"/>
      <c r="X1071" s="5"/>
      <c r="Y1071" s="1" t="s">
        <v>4578</v>
      </c>
      <c r="Z1071" s="1" t="s">
        <v>509</v>
      </c>
    </row>
    <row r="1072">
      <c r="A1072" s="1" t="s">
        <v>26</v>
      </c>
      <c r="B1072" s="1" t="s">
        <v>27</v>
      </c>
      <c r="C1072" s="1" t="s">
        <v>28</v>
      </c>
      <c r="D1072" s="1" t="s">
        <v>29</v>
      </c>
      <c r="E1072" s="1" t="s">
        <v>4579</v>
      </c>
      <c r="F1072" s="2" t="s">
        <v>4580</v>
      </c>
      <c r="G1072" s="1" t="s">
        <v>32</v>
      </c>
      <c r="H1072" s="1" t="s">
        <v>4581</v>
      </c>
      <c r="I1072" s="3">
        <v>198889.0</v>
      </c>
      <c r="J1072" s="1" t="s">
        <v>34</v>
      </c>
      <c r="K1072" s="1" t="s">
        <v>35</v>
      </c>
      <c r="O1072" s="3">
        <v>7.0</v>
      </c>
      <c r="P1072" s="3">
        <v>1945.0</v>
      </c>
      <c r="Q1072" s="4" t="s">
        <v>36</v>
      </c>
      <c r="R1072" s="5"/>
      <c r="S1072" s="5"/>
      <c r="T1072" s="5"/>
      <c r="U1072" s="3">
        <v>19.0</v>
      </c>
      <c r="V1072" s="5"/>
      <c r="W1072" s="5"/>
      <c r="X1072" s="5"/>
      <c r="Y1072" s="1" t="s">
        <v>4582</v>
      </c>
      <c r="Z1072" s="1" t="s">
        <v>509</v>
      </c>
    </row>
    <row r="1073">
      <c r="A1073" s="1" t="s">
        <v>26</v>
      </c>
      <c r="B1073" s="1" t="s">
        <v>27</v>
      </c>
      <c r="C1073" s="1" t="s">
        <v>28</v>
      </c>
      <c r="D1073" s="1" t="s">
        <v>29</v>
      </c>
      <c r="E1073" s="1" t="s">
        <v>4583</v>
      </c>
      <c r="F1073" s="2" t="s">
        <v>4584</v>
      </c>
      <c r="G1073" s="1" t="s">
        <v>32</v>
      </c>
      <c r="H1073" s="1" t="s">
        <v>4585</v>
      </c>
      <c r="I1073" s="3">
        <v>198890.0</v>
      </c>
      <c r="J1073" s="1" t="s">
        <v>34</v>
      </c>
      <c r="K1073" s="1" t="s">
        <v>35</v>
      </c>
      <c r="O1073" s="3">
        <v>7.0</v>
      </c>
      <c r="P1073" s="3">
        <v>1945.0</v>
      </c>
      <c r="Q1073" s="4" t="s">
        <v>36</v>
      </c>
      <c r="R1073" s="5"/>
      <c r="S1073" s="5"/>
      <c r="T1073" s="5"/>
      <c r="U1073" s="3">
        <v>19.0</v>
      </c>
      <c r="V1073" s="5"/>
      <c r="W1073" s="5"/>
      <c r="X1073" s="5"/>
      <c r="Y1073" s="1" t="s">
        <v>4586</v>
      </c>
      <c r="Z1073" s="1" t="s">
        <v>509</v>
      </c>
    </row>
    <row r="1074">
      <c r="A1074" s="1" t="s">
        <v>26</v>
      </c>
      <c r="B1074" s="1" t="s">
        <v>27</v>
      </c>
      <c r="C1074" s="1" t="s">
        <v>28</v>
      </c>
      <c r="D1074" s="1" t="s">
        <v>29</v>
      </c>
      <c r="E1074" s="1" t="s">
        <v>4587</v>
      </c>
      <c r="F1074" s="2" t="s">
        <v>4588</v>
      </c>
      <c r="G1074" s="1" t="s">
        <v>32</v>
      </c>
      <c r="H1074" s="1" t="s">
        <v>4589</v>
      </c>
      <c r="I1074" s="3">
        <v>198891.0</v>
      </c>
      <c r="J1074" s="1" t="s">
        <v>34</v>
      </c>
      <c r="K1074" s="1" t="s">
        <v>35</v>
      </c>
      <c r="O1074" s="3">
        <v>7.0</v>
      </c>
      <c r="P1074" s="3">
        <v>1945.0</v>
      </c>
      <c r="Q1074" s="4" t="s">
        <v>36</v>
      </c>
      <c r="R1074" s="5"/>
      <c r="S1074" s="5"/>
      <c r="T1074" s="5"/>
      <c r="U1074" s="3">
        <v>19.0</v>
      </c>
      <c r="V1074" s="5"/>
      <c r="W1074" s="5"/>
      <c r="X1074" s="5"/>
      <c r="Y1074" s="1" t="s">
        <v>4590</v>
      </c>
      <c r="Z1074" s="1" t="s">
        <v>509</v>
      </c>
    </row>
    <row r="1075">
      <c r="A1075" s="1" t="s">
        <v>26</v>
      </c>
      <c r="B1075" s="1" t="s">
        <v>27</v>
      </c>
      <c r="C1075" s="1" t="s">
        <v>28</v>
      </c>
      <c r="D1075" s="1" t="s">
        <v>29</v>
      </c>
      <c r="E1075" s="1" t="s">
        <v>4591</v>
      </c>
      <c r="F1075" s="2" t="s">
        <v>4592</v>
      </c>
      <c r="G1075" s="1" t="s">
        <v>32</v>
      </c>
      <c r="H1075" s="1" t="s">
        <v>4593</v>
      </c>
      <c r="I1075" s="3">
        <v>198892.0</v>
      </c>
      <c r="J1075" s="1" t="s">
        <v>34</v>
      </c>
      <c r="K1075" s="1" t="s">
        <v>35</v>
      </c>
      <c r="O1075" s="3">
        <v>7.0</v>
      </c>
      <c r="P1075" s="3">
        <v>1945.0</v>
      </c>
      <c r="Q1075" s="4" t="s">
        <v>36</v>
      </c>
      <c r="R1075" s="5"/>
      <c r="S1075" s="5"/>
      <c r="T1075" s="5"/>
      <c r="U1075" s="3">
        <v>19.0</v>
      </c>
      <c r="V1075" s="5"/>
      <c r="W1075" s="5"/>
      <c r="X1075" s="5"/>
      <c r="Y1075" s="1" t="s">
        <v>4594</v>
      </c>
      <c r="Z1075" s="1" t="s">
        <v>509</v>
      </c>
    </row>
    <row r="1076">
      <c r="A1076" s="1" t="s">
        <v>26</v>
      </c>
      <c r="B1076" s="1" t="s">
        <v>27</v>
      </c>
      <c r="C1076" s="1" t="s">
        <v>28</v>
      </c>
      <c r="D1076" s="1" t="s">
        <v>29</v>
      </c>
      <c r="E1076" s="1" t="s">
        <v>4595</v>
      </c>
      <c r="F1076" s="2" t="s">
        <v>4596</v>
      </c>
      <c r="G1076" s="1" t="s">
        <v>32</v>
      </c>
      <c r="H1076" s="1" t="s">
        <v>4597</v>
      </c>
      <c r="I1076" s="3">
        <v>198893.0</v>
      </c>
      <c r="J1076" s="1" t="s">
        <v>34</v>
      </c>
      <c r="K1076" s="1" t="s">
        <v>35</v>
      </c>
      <c r="O1076" s="3">
        <v>7.0</v>
      </c>
      <c r="P1076" s="3">
        <v>1945.0</v>
      </c>
      <c r="Q1076" s="4" t="s">
        <v>36</v>
      </c>
      <c r="R1076" s="5"/>
      <c r="S1076" s="5"/>
      <c r="T1076" s="5"/>
      <c r="U1076" s="3">
        <v>19.0</v>
      </c>
      <c r="V1076" s="5"/>
      <c r="W1076" s="5"/>
      <c r="X1076" s="5"/>
      <c r="Y1076" s="1" t="s">
        <v>4598</v>
      </c>
      <c r="Z1076" s="1" t="s">
        <v>509</v>
      </c>
    </row>
    <row r="1077">
      <c r="A1077" s="1" t="s">
        <v>26</v>
      </c>
      <c r="B1077" s="1" t="s">
        <v>27</v>
      </c>
      <c r="C1077" s="1" t="s">
        <v>28</v>
      </c>
      <c r="D1077" s="1" t="s">
        <v>29</v>
      </c>
      <c r="E1077" s="1" t="s">
        <v>4599</v>
      </c>
      <c r="F1077" s="2" t="s">
        <v>4600</v>
      </c>
      <c r="G1077" s="1" t="s">
        <v>32</v>
      </c>
      <c r="H1077" s="1" t="s">
        <v>4601</v>
      </c>
      <c r="I1077" s="3">
        <v>198894.0</v>
      </c>
      <c r="J1077" s="1" t="s">
        <v>34</v>
      </c>
      <c r="K1077" s="1" t="s">
        <v>35</v>
      </c>
      <c r="O1077" s="3">
        <v>7.0</v>
      </c>
      <c r="P1077" s="3">
        <v>1945.0</v>
      </c>
      <c r="Q1077" s="4" t="s">
        <v>36</v>
      </c>
      <c r="R1077" s="5"/>
      <c r="S1077" s="5"/>
      <c r="T1077" s="5"/>
      <c r="U1077" s="3">
        <v>19.0</v>
      </c>
      <c r="V1077" s="5"/>
      <c r="W1077" s="5"/>
      <c r="X1077" s="5"/>
      <c r="Y1077" s="1" t="s">
        <v>4602</v>
      </c>
      <c r="Z1077" s="1" t="s">
        <v>509</v>
      </c>
    </row>
    <row r="1078">
      <c r="A1078" s="1" t="s">
        <v>26</v>
      </c>
      <c r="B1078" s="1" t="s">
        <v>27</v>
      </c>
      <c r="C1078" s="1" t="s">
        <v>28</v>
      </c>
      <c r="D1078" s="1" t="s">
        <v>29</v>
      </c>
      <c r="E1078" s="1" t="s">
        <v>4603</v>
      </c>
      <c r="F1078" s="2" t="s">
        <v>4604</v>
      </c>
      <c r="G1078" s="1" t="s">
        <v>32</v>
      </c>
      <c r="H1078" s="1" t="s">
        <v>4605</v>
      </c>
      <c r="I1078" s="3">
        <v>198895.0</v>
      </c>
      <c r="J1078" s="1" t="s">
        <v>34</v>
      </c>
      <c r="K1078" s="1" t="s">
        <v>35</v>
      </c>
      <c r="O1078" s="3">
        <v>7.0</v>
      </c>
      <c r="P1078" s="3">
        <v>1945.0</v>
      </c>
      <c r="Q1078" s="4" t="s">
        <v>36</v>
      </c>
      <c r="R1078" s="5"/>
      <c r="S1078" s="5"/>
      <c r="T1078" s="5"/>
      <c r="U1078" s="3">
        <v>20.0</v>
      </c>
      <c r="V1078" s="5"/>
      <c r="W1078" s="5"/>
      <c r="X1078" s="5"/>
      <c r="Y1078" s="1" t="s">
        <v>4606</v>
      </c>
      <c r="Z1078" s="1" t="s">
        <v>509</v>
      </c>
    </row>
    <row r="1079">
      <c r="A1079" s="1" t="s">
        <v>26</v>
      </c>
      <c r="B1079" s="1" t="s">
        <v>27</v>
      </c>
      <c r="C1079" s="1" t="s">
        <v>28</v>
      </c>
      <c r="D1079" s="1" t="s">
        <v>29</v>
      </c>
      <c r="E1079" s="1" t="s">
        <v>4607</v>
      </c>
      <c r="F1079" s="2" t="s">
        <v>4608</v>
      </c>
      <c r="G1079" s="1" t="s">
        <v>32</v>
      </c>
      <c r="H1079" s="1" t="s">
        <v>4609</v>
      </c>
      <c r="I1079" s="3">
        <v>198896.0</v>
      </c>
      <c r="J1079" s="1" t="s">
        <v>34</v>
      </c>
      <c r="K1079" s="1" t="s">
        <v>35</v>
      </c>
      <c r="O1079" s="3">
        <v>7.0</v>
      </c>
      <c r="P1079" s="3">
        <v>1945.0</v>
      </c>
      <c r="Q1079" s="4" t="s">
        <v>36</v>
      </c>
      <c r="R1079" s="5"/>
      <c r="S1079" s="5"/>
      <c r="T1079" s="5"/>
      <c r="U1079" s="3">
        <v>20.0</v>
      </c>
      <c r="V1079" s="5"/>
      <c r="W1079" s="5"/>
      <c r="X1079" s="5"/>
      <c r="Y1079" s="1" t="s">
        <v>4610</v>
      </c>
      <c r="Z1079" s="1" t="s">
        <v>509</v>
      </c>
    </row>
    <row r="1080">
      <c r="A1080" s="1" t="s">
        <v>26</v>
      </c>
      <c r="B1080" s="1" t="s">
        <v>27</v>
      </c>
      <c r="C1080" s="1" t="s">
        <v>28</v>
      </c>
      <c r="D1080" s="1" t="s">
        <v>29</v>
      </c>
      <c r="E1080" s="1" t="s">
        <v>4611</v>
      </c>
      <c r="F1080" s="2" t="s">
        <v>4612</v>
      </c>
      <c r="G1080" s="1" t="s">
        <v>32</v>
      </c>
      <c r="H1080" s="1" t="s">
        <v>4613</v>
      </c>
      <c r="I1080" s="3">
        <v>198897.0</v>
      </c>
      <c r="J1080" s="1" t="s">
        <v>34</v>
      </c>
      <c r="K1080" s="1" t="s">
        <v>35</v>
      </c>
      <c r="O1080" s="3">
        <v>7.0</v>
      </c>
      <c r="P1080" s="3">
        <v>1945.0</v>
      </c>
      <c r="Q1080" s="4" t="s">
        <v>36</v>
      </c>
      <c r="R1080" s="5"/>
      <c r="S1080" s="5"/>
      <c r="T1080" s="5"/>
      <c r="U1080" s="3">
        <v>21.0</v>
      </c>
      <c r="V1080" s="5"/>
      <c r="W1080" s="5"/>
      <c r="X1080" s="5"/>
      <c r="Y1080" s="1" t="s">
        <v>4614</v>
      </c>
      <c r="Z1080" s="1" t="s">
        <v>509</v>
      </c>
    </row>
    <row r="1081">
      <c r="A1081" s="1" t="s">
        <v>26</v>
      </c>
      <c r="B1081" s="1" t="s">
        <v>27</v>
      </c>
      <c r="C1081" s="1" t="s">
        <v>28</v>
      </c>
      <c r="D1081" s="1" t="s">
        <v>29</v>
      </c>
      <c r="E1081" s="1" t="s">
        <v>4615</v>
      </c>
      <c r="F1081" s="2" t="s">
        <v>4616</v>
      </c>
      <c r="G1081" s="1" t="s">
        <v>32</v>
      </c>
      <c r="H1081" s="1" t="s">
        <v>4617</v>
      </c>
      <c r="I1081" s="3">
        <v>198854.0</v>
      </c>
      <c r="J1081" s="1" t="s">
        <v>34</v>
      </c>
      <c r="K1081" s="1" t="s">
        <v>35</v>
      </c>
      <c r="O1081" s="3">
        <v>7.0</v>
      </c>
      <c r="P1081" s="3">
        <v>1945.0</v>
      </c>
      <c r="Q1081" s="4" t="s">
        <v>36</v>
      </c>
      <c r="R1081" s="5"/>
      <c r="S1081" s="5"/>
      <c r="T1081" s="5"/>
      <c r="U1081" s="3">
        <v>15.0</v>
      </c>
      <c r="V1081" s="5"/>
      <c r="W1081" s="5"/>
      <c r="X1081" s="5"/>
      <c r="Y1081" s="1" t="s">
        <v>4618</v>
      </c>
      <c r="Z1081" s="1" t="s">
        <v>509</v>
      </c>
    </row>
    <row r="1082">
      <c r="A1082" s="1" t="s">
        <v>26</v>
      </c>
      <c r="B1082" s="1" t="s">
        <v>27</v>
      </c>
      <c r="C1082" s="1" t="s">
        <v>28</v>
      </c>
      <c r="D1082" s="1" t="s">
        <v>29</v>
      </c>
      <c r="E1082" s="1" t="s">
        <v>4619</v>
      </c>
      <c r="F1082" s="2" t="s">
        <v>4620</v>
      </c>
      <c r="G1082" s="1" t="s">
        <v>32</v>
      </c>
      <c r="H1082" s="1" t="s">
        <v>4621</v>
      </c>
      <c r="I1082" s="3">
        <v>198898.0</v>
      </c>
      <c r="J1082" s="1" t="s">
        <v>34</v>
      </c>
      <c r="K1082" s="1" t="s">
        <v>35</v>
      </c>
      <c r="O1082" s="3">
        <v>7.0</v>
      </c>
      <c r="P1082" s="3">
        <v>1945.0</v>
      </c>
      <c r="Q1082" s="4" t="s">
        <v>36</v>
      </c>
      <c r="R1082" s="5"/>
      <c r="S1082" s="5"/>
      <c r="T1082" s="5"/>
      <c r="U1082" s="3">
        <v>21.0</v>
      </c>
      <c r="V1082" s="5"/>
      <c r="W1082" s="5"/>
      <c r="X1082" s="5"/>
      <c r="Y1082" s="1" t="s">
        <v>4622</v>
      </c>
      <c r="Z1082" s="1" t="s">
        <v>509</v>
      </c>
    </row>
    <row r="1083">
      <c r="A1083" s="1" t="s">
        <v>26</v>
      </c>
      <c r="B1083" s="1" t="s">
        <v>27</v>
      </c>
      <c r="C1083" s="1" t="s">
        <v>28</v>
      </c>
      <c r="D1083" s="1" t="s">
        <v>29</v>
      </c>
      <c r="E1083" s="1" t="s">
        <v>4623</v>
      </c>
      <c r="F1083" s="2" t="s">
        <v>4624</v>
      </c>
      <c r="G1083" s="1" t="s">
        <v>32</v>
      </c>
      <c r="H1083" s="1" t="s">
        <v>4625</v>
      </c>
      <c r="I1083" s="3">
        <v>198899.0</v>
      </c>
      <c r="J1083" s="1" t="s">
        <v>34</v>
      </c>
      <c r="K1083" s="1" t="s">
        <v>35</v>
      </c>
      <c r="O1083" s="3">
        <v>7.0</v>
      </c>
      <c r="P1083" s="3">
        <v>1945.0</v>
      </c>
      <c r="Q1083" s="4" t="s">
        <v>36</v>
      </c>
      <c r="R1083" s="5"/>
      <c r="S1083" s="5"/>
      <c r="T1083" s="5"/>
      <c r="U1083" s="3">
        <v>21.0</v>
      </c>
      <c r="V1083" s="5"/>
      <c r="W1083" s="5"/>
      <c r="X1083" s="5"/>
      <c r="Y1083" s="1" t="s">
        <v>4626</v>
      </c>
      <c r="Z1083" s="1" t="s">
        <v>509</v>
      </c>
    </row>
    <row r="1084">
      <c r="A1084" s="1" t="s">
        <v>26</v>
      </c>
      <c r="B1084" s="1" t="s">
        <v>27</v>
      </c>
      <c r="C1084" s="1" t="s">
        <v>28</v>
      </c>
      <c r="D1084" s="1" t="s">
        <v>29</v>
      </c>
      <c r="E1084" s="1" t="s">
        <v>4627</v>
      </c>
      <c r="F1084" s="2" t="s">
        <v>4628</v>
      </c>
      <c r="G1084" s="1" t="s">
        <v>32</v>
      </c>
      <c r="H1084" s="1" t="s">
        <v>4629</v>
      </c>
      <c r="I1084" s="3">
        <v>198900.0</v>
      </c>
      <c r="J1084" s="1" t="s">
        <v>34</v>
      </c>
      <c r="K1084" s="1" t="s">
        <v>35</v>
      </c>
      <c r="O1084" s="3">
        <v>7.0</v>
      </c>
      <c r="P1084" s="3">
        <v>1945.0</v>
      </c>
      <c r="Q1084" s="4" t="s">
        <v>36</v>
      </c>
      <c r="R1084" s="5"/>
      <c r="S1084" s="5"/>
      <c r="T1084" s="5"/>
      <c r="U1084" s="3">
        <v>21.0</v>
      </c>
      <c r="V1084" s="5"/>
      <c r="W1084" s="5"/>
      <c r="X1084" s="5"/>
      <c r="Y1084" s="1" t="s">
        <v>4630</v>
      </c>
      <c r="Z1084" s="1" t="s">
        <v>509</v>
      </c>
    </row>
    <row r="1085">
      <c r="A1085" s="1" t="s">
        <v>26</v>
      </c>
      <c r="B1085" s="1" t="s">
        <v>27</v>
      </c>
      <c r="C1085" s="1" t="s">
        <v>28</v>
      </c>
      <c r="D1085" s="1" t="s">
        <v>29</v>
      </c>
      <c r="E1085" s="1" t="s">
        <v>4631</v>
      </c>
      <c r="F1085" s="2" t="s">
        <v>4632</v>
      </c>
      <c r="G1085" s="1" t="s">
        <v>32</v>
      </c>
      <c r="H1085" s="1" t="s">
        <v>4633</v>
      </c>
      <c r="I1085" s="3">
        <v>198901.0</v>
      </c>
      <c r="J1085" s="1" t="s">
        <v>34</v>
      </c>
      <c r="K1085" s="1" t="s">
        <v>35</v>
      </c>
      <c r="O1085" s="3">
        <v>7.0</v>
      </c>
      <c r="P1085" s="3">
        <v>1945.0</v>
      </c>
      <c r="Q1085" s="4" t="s">
        <v>36</v>
      </c>
      <c r="R1085" s="5"/>
      <c r="S1085" s="5"/>
      <c r="T1085" s="5"/>
      <c r="U1085" s="3">
        <v>21.0</v>
      </c>
      <c r="V1085" s="5"/>
      <c r="W1085" s="5"/>
      <c r="X1085" s="5"/>
      <c r="Y1085" s="1" t="s">
        <v>4634</v>
      </c>
      <c r="Z1085" s="1" t="s">
        <v>509</v>
      </c>
    </row>
    <row r="1086">
      <c r="A1086" s="1" t="s">
        <v>26</v>
      </c>
      <c r="B1086" s="1" t="s">
        <v>27</v>
      </c>
      <c r="C1086" s="1" t="s">
        <v>28</v>
      </c>
      <c r="D1086" s="1" t="s">
        <v>29</v>
      </c>
      <c r="E1086" s="1" t="s">
        <v>4635</v>
      </c>
      <c r="F1086" s="2" t="s">
        <v>4636</v>
      </c>
      <c r="G1086" s="1" t="s">
        <v>32</v>
      </c>
      <c r="H1086" s="1" t="s">
        <v>4637</v>
      </c>
      <c r="I1086" s="3">
        <v>198902.0</v>
      </c>
      <c r="J1086" s="1" t="s">
        <v>34</v>
      </c>
      <c r="K1086" s="1" t="s">
        <v>35</v>
      </c>
      <c r="O1086" s="3">
        <v>7.0</v>
      </c>
      <c r="P1086" s="3">
        <v>1945.0</v>
      </c>
      <c r="Q1086" s="4" t="s">
        <v>36</v>
      </c>
      <c r="R1086" s="5"/>
      <c r="S1086" s="5"/>
      <c r="T1086" s="5"/>
      <c r="U1086" s="3">
        <v>21.0</v>
      </c>
      <c r="V1086" s="5"/>
      <c r="W1086" s="5"/>
      <c r="X1086" s="5"/>
      <c r="Y1086" s="1" t="s">
        <v>4638</v>
      </c>
      <c r="Z1086" s="1" t="s">
        <v>509</v>
      </c>
    </row>
    <row r="1087">
      <c r="A1087" s="1" t="s">
        <v>26</v>
      </c>
      <c r="B1087" s="1" t="s">
        <v>27</v>
      </c>
      <c r="C1087" s="1" t="s">
        <v>28</v>
      </c>
      <c r="D1087" s="1" t="s">
        <v>29</v>
      </c>
      <c r="E1087" s="1" t="s">
        <v>4639</v>
      </c>
      <c r="F1087" s="2" t="s">
        <v>4640</v>
      </c>
      <c r="G1087" s="1" t="s">
        <v>32</v>
      </c>
      <c r="H1087" s="1" t="s">
        <v>4641</v>
      </c>
      <c r="I1087" s="3">
        <v>198903.0</v>
      </c>
      <c r="J1087" s="1" t="s">
        <v>34</v>
      </c>
      <c r="K1087" s="1" t="s">
        <v>35</v>
      </c>
      <c r="O1087" s="3">
        <v>7.0</v>
      </c>
      <c r="P1087" s="3">
        <v>1945.0</v>
      </c>
      <c r="Q1087" s="4" t="s">
        <v>36</v>
      </c>
      <c r="R1087" s="5"/>
      <c r="S1087" s="5"/>
      <c r="T1087" s="5"/>
      <c r="U1087" s="3">
        <v>21.0</v>
      </c>
      <c r="V1087" s="5"/>
      <c r="W1087" s="5"/>
      <c r="X1087" s="5"/>
      <c r="Y1087" s="1" t="s">
        <v>4642</v>
      </c>
      <c r="Z1087" s="1" t="s">
        <v>509</v>
      </c>
    </row>
    <row r="1088">
      <c r="A1088" s="1" t="s">
        <v>26</v>
      </c>
      <c r="B1088" s="1" t="s">
        <v>27</v>
      </c>
      <c r="C1088" s="1" t="s">
        <v>28</v>
      </c>
      <c r="D1088" s="1" t="s">
        <v>29</v>
      </c>
      <c r="E1088" s="1" t="s">
        <v>4643</v>
      </c>
      <c r="F1088" s="2" t="s">
        <v>4644</v>
      </c>
      <c r="G1088" s="1" t="s">
        <v>32</v>
      </c>
      <c r="H1088" s="1" t="s">
        <v>4645</v>
      </c>
      <c r="I1088" s="3">
        <v>198904.0</v>
      </c>
      <c r="J1088" s="1" t="s">
        <v>34</v>
      </c>
      <c r="K1088" s="1" t="s">
        <v>35</v>
      </c>
      <c r="O1088" s="3">
        <v>7.0</v>
      </c>
      <c r="P1088" s="3">
        <v>1945.0</v>
      </c>
      <c r="Q1088" s="4" t="s">
        <v>36</v>
      </c>
      <c r="R1088" s="5"/>
      <c r="S1088" s="5"/>
      <c r="T1088" s="5"/>
      <c r="U1088" s="3">
        <v>21.0</v>
      </c>
      <c r="V1088" s="5"/>
      <c r="W1088" s="5"/>
      <c r="X1088" s="5"/>
      <c r="Y1088" s="1" t="s">
        <v>4646</v>
      </c>
      <c r="Z1088" s="1" t="s">
        <v>509</v>
      </c>
    </row>
    <row r="1089">
      <c r="A1089" s="1" t="s">
        <v>26</v>
      </c>
      <c r="B1089" s="1" t="s">
        <v>27</v>
      </c>
      <c r="C1089" s="1" t="s">
        <v>28</v>
      </c>
      <c r="D1089" s="1" t="s">
        <v>29</v>
      </c>
      <c r="E1089" s="1" t="s">
        <v>4647</v>
      </c>
      <c r="F1089" s="2" t="s">
        <v>4648</v>
      </c>
      <c r="G1089" s="1" t="s">
        <v>32</v>
      </c>
      <c r="H1089" s="1" t="s">
        <v>4649</v>
      </c>
      <c r="I1089" s="3">
        <v>198905.0</v>
      </c>
      <c r="J1089" s="1" t="s">
        <v>34</v>
      </c>
      <c r="K1089" s="1" t="s">
        <v>35</v>
      </c>
      <c r="O1089" s="3">
        <v>7.0</v>
      </c>
      <c r="P1089" s="3">
        <v>1945.0</v>
      </c>
      <c r="Q1089" s="4" t="s">
        <v>36</v>
      </c>
      <c r="R1089" s="5"/>
      <c r="S1089" s="5"/>
      <c r="T1089" s="5"/>
      <c r="U1089" s="3">
        <v>16.0</v>
      </c>
      <c r="V1089" s="5"/>
      <c r="W1089" s="5"/>
      <c r="X1089" s="5"/>
      <c r="Y1089" s="1" t="s">
        <v>4650</v>
      </c>
      <c r="Z1089" s="1" t="s">
        <v>509</v>
      </c>
    </row>
    <row r="1090">
      <c r="A1090" s="1" t="s">
        <v>26</v>
      </c>
      <c r="B1090" s="1" t="s">
        <v>27</v>
      </c>
      <c r="C1090" s="1" t="s">
        <v>28</v>
      </c>
      <c r="D1090" s="1" t="s">
        <v>29</v>
      </c>
      <c r="E1090" s="1" t="s">
        <v>4651</v>
      </c>
      <c r="F1090" s="2" t="s">
        <v>4652</v>
      </c>
      <c r="G1090" s="1" t="s">
        <v>32</v>
      </c>
      <c r="H1090" s="1" t="s">
        <v>4653</v>
      </c>
      <c r="I1090" s="3">
        <v>198906.0</v>
      </c>
      <c r="J1090" s="1" t="s">
        <v>34</v>
      </c>
      <c r="K1090" s="1" t="s">
        <v>35</v>
      </c>
      <c r="O1090" s="3">
        <v>7.0</v>
      </c>
      <c r="P1090" s="3">
        <v>1945.0</v>
      </c>
      <c r="Q1090" s="4" t="s">
        <v>36</v>
      </c>
      <c r="R1090" s="5"/>
      <c r="S1090" s="5"/>
      <c r="T1090" s="5"/>
      <c r="U1090" s="3">
        <v>23.0</v>
      </c>
      <c r="V1090" s="5"/>
      <c r="W1090" s="5"/>
      <c r="X1090" s="5"/>
      <c r="Y1090" s="1" t="s">
        <v>4654</v>
      </c>
      <c r="Z1090" s="1" t="s">
        <v>509</v>
      </c>
    </row>
    <row r="1091">
      <c r="A1091" s="1" t="s">
        <v>26</v>
      </c>
      <c r="B1091" s="1" t="s">
        <v>27</v>
      </c>
      <c r="C1091" s="1" t="s">
        <v>28</v>
      </c>
      <c r="D1091" s="1" t="s">
        <v>29</v>
      </c>
      <c r="E1091" s="1" t="s">
        <v>4655</v>
      </c>
      <c r="F1091" s="2" t="s">
        <v>4656</v>
      </c>
      <c r="G1091" s="1" t="s">
        <v>32</v>
      </c>
      <c r="H1091" s="1" t="s">
        <v>4657</v>
      </c>
      <c r="I1091" s="3">
        <v>198907.0</v>
      </c>
      <c r="J1091" s="1" t="s">
        <v>34</v>
      </c>
      <c r="K1091" s="1" t="s">
        <v>35</v>
      </c>
      <c r="O1091" s="3">
        <v>7.0</v>
      </c>
      <c r="P1091" s="3">
        <v>1945.0</v>
      </c>
      <c r="Q1091" s="4" t="s">
        <v>36</v>
      </c>
      <c r="R1091" s="5"/>
      <c r="S1091" s="5"/>
      <c r="T1091" s="5"/>
      <c r="U1091" s="3">
        <v>23.0</v>
      </c>
      <c r="V1091" s="5"/>
      <c r="W1091" s="5"/>
      <c r="X1091" s="5"/>
      <c r="Y1091" s="1" t="s">
        <v>4658</v>
      </c>
      <c r="Z1091" s="1" t="s">
        <v>509</v>
      </c>
    </row>
    <row r="1092">
      <c r="A1092" s="1" t="s">
        <v>26</v>
      </c>
      <c r="B1092" s="1" t="s">
        <v>27</v>
      </c>
      <c r="C1092" s="1" t="s">
        <v>28</v>
      </c>
      <c r="D1092" s="1" t="s">
        <v>29</v>
      </c>
      <c r="E1092" s="1" t="s">
        <v>4659</v>
      </c>
      <c r="F1092" s="2" t="s">
        <v>4660</v>
      </c>
      <c r="G1092" s="1" t="s">
        <v>32</v>
      </c>
      <c r="H1092" s="1" t="s">
        <v>4661</v>
      </c>
      <c r="I1092" s="3">
        <v>198855.0</v>
      </c>
      <c r="J1092" s="1" t="s">
        <v>34</v>
      </c>
      <c r="K1092" s="1" t="s">
        <v>35</v>
      </c>
      <c r="O1092" s="3">
        <v>7.0</v>
      </c>
      <c r="P1092" s="3">
        <v>1945.0</v>
      </c>
      <c r="Q1092" s="4" t="s">
        <v>36</v>
      </c>
      <c r="R1092" s="5"/>
      <c r="S1092" s="5"/>
      <c r="T1092" s="5"/>
      <c r="U1092" s="3">
        <v>15.0</v>
      </c>
      <c r="V1092" s="5"/>
      <c r="W1092" s="5"/>
      <c r="X1092" s="5"/>
      <c r="Y1092" s="1" t="s">
        <v>4662</v>
      </c>
      <c r="Z1092" s="1" t="s">
        <v>509</v>
      </c>
    </row>
    <row r="1093">
      <c r="A1093" s="1" t="s">
        <v>26</v>
      </c>
      <c r="B1093" s="1" t="s">
        <v>27</v>
      </c>
      <c r="C1093" s="1" t="s">
        <v>28</v>
      </c>
      <c r="D1093" s="1" t="s">
        <v>29</v>
      </c>
      <c r="E1093" s="1" t="s">
        <v>4663</v>
      </c>
      <c r="F1093" s="2" t="s">
        <v>4664</v>
      </c>
      <c r="G1093" s="1" t="s">
        <v>32</v>
      </c>
      <c r="H1093" s="1" t="s">
        <v>4665</v>
      </c>
      <c r="I1093" s="3">
        <v>198908.0</v>
      </c>
      <c r="J1093" s="1" t="s">
        <v>34</v>
      </c>
      <c r="K1093" s="1" t="s">
        <v>35</v>
      </c>
      <c r="O1093" s="3">
        <v>7.0</v>
      </c>
      <c r="P1093" s="3">
        <v>1945.0</v>
      </c>
      <c r="Q1093" s="4" t="s">
        <v>36</v>
      </c>
      <c r="R1093" s="5"/>
      <c r="S1093" s="5"/>
      <c r="T1093" s="5"/>
      <c r="U1093" s="3">
        <v>24.0</v>
      </c>
      <c r="V1093" s="5"/>
      <c r="W1093" s="5"/>
      <c r="X1093" s="5"/>
      <c r="Y1093" s="1" t="s">
        <v>4666</v>
      </c>
      <c r="Z1093" s="1" t="s">
        <v>509</v>
      </c>
    </row>
    <row r="1094">
      <c r="A1094" s="1" t="s">
        <v>26</v>
      </c>
      <c r="B1094" s="1" t="s">
        <v>27</v>
      </c>
      <c r="C1094" s="1" t="s">
        <v>28</v>
      </c>
      <c r="D1094" s="1" t="s">
        <v>29</v>
      </c>
      <c r="E1094" s="1" t="s">
        <v>4667</v>
      </c>
      <c r="F1094" s="2" t="s">
        <v>4668</v>
      </c>
      <c r="G1094" s="1" t="s">
        <v>32</v>
      </c>
      <c r="H1094" s="1" t="s">
        <v>4669</v>
      </c>
      <c r="I1094" s="3">
        <v>198909.0</v>
      </c>
      <c r="J1094" s="1" t="s">
        <v>34</v>
      </c>
      <c r="K1094" s="1" t="s">
        <v>35</v>
      </c>
      <c r="O1094" s="3">
        <v>7.0</v>
      </c>
      <c r="P1094" s="3">
        <v>1945.0</v>
      </c>
      <c r="Q1094" s="4" t="s">
        <v>36</v>
      </c>
      <c r="R1094" s="5"/>
      <c r="S1094" s="5"/>
      <c r="T1094" s="5"/>
      <c r="U1094" s="3">
        <v>24.0</v>
      </c>
      <c r="V1094" s="5"/>
      <c r="W1094" s="5"/>
      <c r="X1094" s="5"/>
      <c r="Y1094" s="1" t="s">
        <v>4670</v>
      </c>
      <c r="Z1094" s="1" t="s">
        <v>509</v>
      </c>
    </row>
    <row r="1095">
      <c r="A1095" s="1" t="s">
        <v>26</v>
      </c>
      <c r="B1095" s="1" t="s">
        <v>27</v>
      </c>
      <c r="C1095" s="1" t="s">
        <v>28</v>
      </c>
      <c r="D1095" s="1" t="s">
        <v>29</v>
      </c>
      <c r="E1095" s="1" t="s">
        <v>4671</v>
      </c>
      <c r="F1095" s="2" t="s">
        <v>4672</v>
      </c>
      <c r="G1095" s="1" t="s">
        <v>32</v>
      </c>
      <c r="H1095" s="1" t="s">
        <v>4673</v>
      </c>
      <c r="I1095" s="3">
        <v>198910.0</v>
      </c>
      <c r="J1095" s="1" t="s">
        <v>34</v>
      </c>
      <c r="K1095" s="1" t="s">
        <v>35</v>
      </c>
      <c r="O1095" s="3">
        <v>7.0</v>
      </c>
      <c r="P1095" s="3">
        <v>1945.0</v>
      </c>
      <c r="Q1095" s="4" t="s">
        <v>36</v>
      </c>
      <c r="R1095" s="5"/>
      <c r="S1095" s="5"/>
      <c r="T1095" s="5"/>
      <c r="U1095" s="3">
        <v>24.0</v>
      </c>
      <c r="V1095" s="5"/>
      <c r="W1095" s="5"/>
      <c r="X1095" s="5"/>
      <c r="Y1095" s="1" t="s">
        <v>4674</v>
      </c>
      <c r="Z1095" s="1" t="s">
        <v>509</v>
      </c>
    </row>
    <row r="1096">
      <c r="A1096" s="1" t="s">
        <v>26</v>
      </c>
      <c r="B1096" s="1" t="s">
        <v>27</v>
      </c>
      <c r="C1096" s="1" t="s">
        <v>28</v>
      </c>
      <c r="D1096" s="1" t="s">
        <v>29</v>
      </c>
      <c r="E1096" s="1" t="s">
        <v>4675</v>
      </c>
      <c r="F1096" s="2" t="s">
        <v>4676</v>
      </c>
      <c r="G1096" s="1" t="s">
        <v>32</v>
      </c>
      <c r="H1096" s="1" t="s">
        <v>4677</v>
      </c>
      <c r="I1096" s="3">
        <v>198911.0</v>
      </c>
      <c r="J1096" s="1" t="s">
        <v>34</v>
      </c>
      <c r="K1096" s="1" t="s">
        <v>35</v>
      </c>
      <c r="O1096" s="3">
        <v>7.0</v>
      </c>
      <c r="P1096" s="3">
        <v>1945.0</v>
      </c>
      <c r="Q1096" s="4" t="s">
        <v>36</v>
      </c>
      <c r="R1096" s="5"/>
      <c r="S1096" s="5"/>
      <c r="T1096" s="5"/>
      <c r="U1096" s="3">
        <v>24.0</v>
      </c>
      <c r="V1096" s="5"/>
      <c r="W1096" s="5"/>
      <c r="X1096" s="5"/>
      <c r="Y1096" s="1" t="s">
        <v>4678</v>
      </c>
      <c r="Z1096" s="1" t="s">
        <v>509</v>
      </c>
    </row>
    <row r="1097">
      <c r="A1097" s="1" t="s">
        <v>26</v>
      </c>
      <c r="B1097" s="1" t="s">
        <v>27</v>
      </c>
      <c r="C1097" s="1" t="s">
        <v>28</v>
      </c>
      <c r="D1097" s="1" t="s">
        <v>29</v>
      </c>
      <c r="E1097" s="1" t="s">
        <v>4679</v>
      </c>
      <c r="F1097" s="2" t="s">
        <v>4680</v>
      </c>
      <c r="G1097" s="1" t="s">
        <v>32</v>
      </c>
      <c r="H1097" s="1" t="s">
        <v>4681</v>
      </c>
      <c r="I1097" s="3">
        <v>198912.0</v>
      </c>
      <c r="J1097" s="1" t="s">
        <v>34</v>
      </c>
      <c r="K1097" s="1" t="s">
        <v>35</v>
      </c>
      <c r="O1097" s="3">
        <v>7.0</v>
      </c>
      <c r="P1097" s="3">
        <v>1945.0</v>
      </c>
      <c r="Q1097" s="4" t="s">
        <v>36</v>
      </c>
      <c r="R1097" s="5"/>
      <c r="S1097" s="5"/>
      <c r="T1097" s="5"/>
      <c r="U1097" s="3">
        <v>27.0</v>
      </c>
      <c r="V1097" s="5"/>
      <c r="W1097" s="5"/>
      <c r="X1097" s="5"/>
      <c r="Y1097" s="1" t="s">
        <v>4682</v>
      </c>
      <c r="Z1097" s="1" t="s">
        <v>509</v>
      </c>
    </row>
    <row r="1098">
      <c r="A1098" s="1" t="s">
        <v>26</v>
      </c>
      <c r="B1098" s="1" t="s">
        <v>27</v>
      </c>
      <c r="C1098" s="1" t="s">
        <v>28</v>
      </c>
      <c r="D1098" s="1" t="s">
        <v>29</v>
      </c>
      <c r="E1098" s="1" t="s">
        <v>4683</v>
      </c>
      <c r="F1098" s="2" t="s">
        <v>4684</v>
      </c>
      <c r="G1098" s="1" t="s">
        <v>32</v>
      </c>
      <c r="H1098" s="1" t="s">
        <v>4685</v>
      </c>
      <c r="I1098" s="3">
        <v>198913.0</v>
      </c>
      <c r="J1098" s="1" t="s">
        <v>34</v>
      </c>
      <c r="K1098" s="1" t="s">
        <v>35</v>
      </c>
      <c r="O1098" s="3">
        <v>7.0</v>
      </c>
      <c r="P1098" s="3">
        <v>1945.0</v>
      </c>
      <c r="Q1098" s="4" t="s">
        <v>36</v>
      </c>
      <c r="R1098" s="5"/>
      <c r="S1098" s="5"/>
      <c r="T1098" s="5"/>
      <c r="U1098" s="3">
        <v>27.0</v>
      </c>
      <c r="V1098" s="5"/>
      <c r="W1098" s="5"/>
      <c r="X1098" s="5"/>
      <c r="Y1098" s="1" t="s">
        <v>4686</v>
      </c>
      <c r="Z1098" s="1" t="s">
        <v>509</v>
      </c>
    </row>
    <row r="1099">
      <c r="A1099" s="1" t="s">
        <v>26</v>
      </c>
      <c r="B1099" s="1" t="s">
        <v>27</v>
      </c>
      <c r="C1099" s="1" t="s">
        <v>28</v>
      </c>
      <c r="D1099" s="1" t="s">
        <v>29</v>
      </c>
      <c r="E1099" s="1" t="s">
        <v>4687</v>
      </c>
      <c r="F1099" s="2" t="s">
        <v>4688</v>
      </c>
      <c r="G1099" s="1" t="s">
        <v>32</v>
      </c>
      <c r="H1099" s="1" t="s">
        <v>4689</v>
      </c>
      <c r="I1099" s="3">
        <v>198914.0</v>
      </c>
      <c r="J1099" s="1" t="s">
        <v>34</v>
      </c>
      <c r="K1099" s="1" t="s">
        <v>35</v>
      </c>
      <c r="O1099" s="3">
        <v>7.0</v>
      </c>
      <c r="P1099" s="3">
        <v>1945.0</v>
      </c>
      <c r="Q1099" s="4" t="s">
        <v>36</v>
      </c>
      <c r="R1099" s="5"/>
      <c r="S1099" s="5"/>
      <c r="T1099" s="5"/>
      <c r="U1099" s="3">
        <v>28.0</v>
      </c>
      <c r="V1099" s="5"/>
      <c r="W1099" s="5"/>
      <c r="X1099" s="5"/>
      <c r="Y1099" s="1" t="s">
        <v>4690</v>
      </c>
      <c r="Z1099" s="1" t="s">
        <v>509</v>
      </c>
    </row>
    <row r="1100">
      <c r="A1100" s="1" t="s">
        <v>26</v>
      </c>
      <c r="B1100" s="1" t="s">
        <v>27</v>
      </c>
      <c r="C1100" s="1" t="s">
        <v>28</v>
      </c>
      <c r="D1100" s="1" t="s">
        <v>29</v>
      </c>
      <c r="E1100" s="1" t="s">
        <v>4691</v>
      </c>
      <c r="F1100" s="2" t="s">
        <v>4692</v>
      </c>
      <c r="G1100" s="1" t="s">
        <v>32</v>
      </c>
      <c r="H1100" s="1" t="s">
        <v>4693</v>
      </c>
      <c r="I1100" s="3">
        <v>198915.0</v>
      </c>
      <c r="J1100" s="1" t="s">
        <v>34</v>
      </c>
      <c r="K1100" s="1" t="s">
        <v>35</v>
      </c>
      <c r="O1100" s="3">
        <v>7.0</v>
      </c>
      <c r="P1100" s="3">
        <v>1945.0</v>
      </c>
      <c r="Q1100" s="4" t="s">
        <v>36</v>
      </c>
      <c r="R1100" s="5"/>
      <c r="S1100" s="5"/>
      <c r="T1100" s="5"/>
      <c r="U1100" s="3">
        <v>28.0</v>
      </c>
      <c r="V1100" s="5"/>
      <c r="W1100" s="5"/>
      <c r="X1100" s="5"/>
      <c r="Y1100" s="1" t="s">
        <v>4694</v>
      </c>
      <c r="Z1100" s="1" t="s">
        <v>509</v>
      </c>
    </row>
    <row r="1101">
      <c r="A1101" s="1" t="s">
        <v>26</v>
      </c>
      <c r="B1101" s="1" t="s">
        <v>27</v>
      </c>
      <c r="C1101" s="1" t="s">
        <v>28</v>
      </c>
      <c r="D1101" s="1" t="s">
        <v>29</v>
      </c>
      <c r="E1101" s="1" t="s">
        <v>4695</v>
      </c>
      <c r="F1101" s="2" t="s">
        <v>4696</v>
      </c>
      <c r="G1101" s="1" t="s">
        <v>32</v>
      </c>
      <c r="H1101" s="1" t="s">
        <v>4697</v>
      </c>
      <c r="I1101" s="3">
        <v>198916.0</v>
      </c>
      <c r="J1101" s="1" t="s">
        <v>34</v>
      </c>
      <c r="K1101" s="1" t="s">
        <v>35</v>
      </c>
      <c r="O1101" s="3">
        <v>7.0</v>
      </c>
      <c r="P1101" s="3">
        <v>1945.0</v>
      </c>
      <c r="Q1101" s="4" t="s">
        <v>36</v>
      </c>
      <c r="R1101" s="5"/>
      <c r="S1101" s="5"/>
      <c r="T1101" s="5"/>
      <c r="U1101" s="3">
        <v>28.0</v>
      </c>
      <c r="V1101" s="5"/>
      <c r="W1101" s="5"/>
      <c r="X1101" s="5"/>
      <c r="Y1101" s="1" t="s">
        <v>4698</v>
      </c>
      <c r="Z1101" s="1" t="s">
        <v>509</v>
      </c>
    </row>
    <row r="1102">
      <c r="A1102" s="1" t="s">
        <v>26</v>
      </c>
      <c r="B1102" s="1" t="s">
        <v>27</v>
      </c>
      <c r="C1102" s="1" t="s">
        <v>28</v>
      </c>
      <c r="D1102" s="1" t="s">
        <v>29</v>
      </c>
      <c r="E1102" s="1" t="s">
        <v>4699</v>
      </c>
      <c r="F1102" s="2" t="s">
        <v>4700</v>
      </c>
      <c r="G1102" s="1" t="s">
        <v>32</v>
      </c>
      <c r="H1102" s="1" t="s">
        <v>4701</v>
      </c>
      <c r="I1102" s="3">
        <v>198856.0</v>
      </c>
      <c r="J1102" s="1" t="s">
        <v>34</v>
      </c>
      <c r="K1102" s="1" t="s">
        <v>35</v>
      </c>
      <c r="O1102" s="3">
        <v>7.0</v>
      </c>
      <c r="P1102" s="3">
        <v>1945.0</v>
      </c>
      <c r="Q1102" s="4" t="s">
        <v>36</v>
      </c>
      <c r="R1102" s="5"/>
      <c r="S1102" s="5"/>
      <c r="T1102" s="5"/>
      <c r="U1102" s="3">
        <v>15.0</v>
      </c>
      <c r="V1102" s="5"/>
      <c r="W1102" s="5"/>
      <c r="X1102" s="5"/>
      <c r="Y1102" s="1" t="s">
        <v>4702</v>
      </c>
      <c r="Z1102" s="1" t="s">
        <v>509</v>
      </c>
    </row>
    <row r="1103">
      <c r="A1103" s="1" t="s">
        <v>26</v>
      </c>
      <c r="B1103" s="1" t="s">
        <v>27</v>
      </c>
      <c r="C1103" s="1" t="s">
        <v>28</v>
      </c>
      <c r="D1103" s="1" t="s">
        <v>29</v>
      </c>
      <c r="E1103" s="1" t="s">
        <v>4703</v>
      </c>
      <c r="F1103" s="2" t="s">
        <v>4704</v>
      </c>
      <c r="G1103" s="1" t="s">
        <v>32</v>
      </c>
      <c r="H1103" s="1" t="s">
        <v>4705</v>
      </c>
      <c r="I1103" s="3">
        <v>198917.0</v>
      </c>
      <c r="J1103" s="1" t="s">
        <v>34</v>
      </c>
      <c r="K1103" s="1" t="s">
        <v>35</v>
      </c>
      <c r="O1103" s="3">
        <v>7.0</v>
      </c>
      <c r="P1103" s="3">
        <v>1945.0</v>
      </c>
      <c r="Q1103" s="4" t="s">
        <v>36</v>
      </c>
      <c r="R1103" s="5"/>
      <c r="S1103" s="5"/>
      <c r="T1103" s="5"/>
      <c r="U1103" s="3">
        <v>29.0</v>
      </c>
      <c r="V1103" s="5"/>
      <c r="W1103" s="5"/>
      <c r="X1103" s="5"/>
      <c r="Y1103" s="1" t="s">
        <v>4706</v>
      </c>
      <c r="Z1103" s="1" t="s">
        <v>509</v>
      </c>
    </row>
    <row r="1104">
      <c r="A1104" s="1" t="s">
        <v>26</v>
      </c>
      <c r="B1104" s="1" t="s">
        <v>27</v>
      </c>
      <c r="C1104" s="1" t="s">
        <v>28</v>
      </c>
      <c r="D1104" s="1" t="s">
        <v>29</v>
      </c>
      <c r="E1104" s="1" t="s">
        <v>4707</v>
      </c>
      <c r="F1104" s="2" t="s">
        <v>4708</v>
      </c>
      <c r="G1104" s="1" t="s">
        <v>32</v>
      </c>
      <c r="H1104" s="1" t="s">
        <v>4709</v>
      </c>
      <c r="I1104" s="3">
        <v>198918.0</v>
      </c>
      <c r="J1104" s="1" t="s">
        <v>34</v>
      </c>
      <c r="K1104" s="1" t="s">
        <v>35</v>
      </c>
      <c r="O1104" s="3">
        <v>7.0</v>
      </c>
      <c r="P1104" s="3">
        <v>1945.0</v>
      </c>
      <c r="Q1104" s="4" t="s">
        <v>36</v>
      </c>
      <c r="R1104" s="5"/>
      <c r="S1104" s="5"/>
      <c r="T1104" s="5"/>
      <c r="U1104" s="3">
        <v>28.0</v>
      </c>
      <c r="V1104" s="5"/>
      <c r="W1104" s="5"/>
      <c r="X1104" s="5"/>
      <c r="Y1104" s="1" t="s">
        <v>4710</v>
      </c>
      <c r="Z1104" s="1" t="s">
        <v>509</v>
      </c>
    </row>
    <row r="1105">
      <c r="A1105" s="1" t="s">
        <v>26</v>
      </c>
      <c r="B1105" s="1" t="s">
        <v>27</v>
      </c>
      <c r="C1105" s="1" t="s">
        <v>28</v>
      </c>
      <c r="D1105" s="1" t="s">
        <v>29</v>
      </c>
      <c r="E1105" s="1" t="s">
        <v>4711</v>
      </c>
      <c r="F1105" s="2" t="s">
        <v>4712</v>
      </c>
      <c r="G1105" s="1" t="s">
        <v>32</v>
      </c>
      <c r="H1105" s="1" t="s">
        <v>4713</v>
      </c>
      <c r="I1105" s="3">
        <v>198919.0</v>
      </c>
      <c r="J1105" s="1" t="s">
        <v>34</v>
      </c>
      <c r="K1105" s="1" t="s">
        <v>35</v>
      </c>
      <c r="O1105" s="3">
        <v>7.0</v>
      </c>
      <c r="P1105" s="3">
        <v>1945.0</v>
      </c>
      <c r="Q1105" s="4" t="s">
        <v>36</v>
      </c>
      <c r="R1105" s="5"/>
      <c r="S1105" s="5"/>
      <c r="T1105" s="5"/>
      <c r="U1105" s="3">
        <v>28.0</v>
      </c>
      <c r="V1105" s="5"/>
      <c r="W1105" s="5"/>
      <c r="X1105" s="5"/>
      <c r="Y1105" s="1" t="s">
        <v>4714</v>
      </c>
      <c r="Z1105" s="1" t="s">
        <v>509</v>
      </c>
    </row>
    <row r="1106">
      <c r="A1106" s="1" t="s">
        <v>26</v>
      </c>
      <c r="B1106" s="1" t="s">
        <v>27</v>
      </c>
      <c r="C1106" s="1" t="s">
        <v>28</v>
      </c>
      <c r="D1106" s="1" t="s">
        <v>29</v>
      </c>
      <c r="E1106" s="1" t="s">
        <v>4715</v>
      </c>
      <c r="F1106" s="2" t="s">
        <v>4716</v>
      </c>
      <c r="G1106" s="1" t="s">
        <v>32</v>
      </c>
      <c r="H1106" s="1" t="s">
        <v>4717</v>
      </c>
      <c r="I1106" s="3">
        <v>198920.0</v>
      </c>
      <c r="J1106" s="1" t="s">
        <v>34</v>
      </c>
      <c r="K1106" s="1" t="s">
        <v>35</v>
      </c>
      <c r="O1106" s="3">
        <v>7.0</v>
      </c>
      <c r="P1106" s="3">
        <v>1945.0</v>
      </c>
      <c r="Q1106" s="4" t="s">
        <v>36</v>
      </c>
      <c r="R1106" s="5"/>
      <c r="S1106" s="5"/>
      <c r="T1106" s="5"/>
      <c r="U1106" s="3">
        <v>29.0</v>
      </c>
      <c r="V1106" s="5"/>
      <c r="W1106" s="5"/>
      <c r="X1106" s="5"/>
      <c r="Y1106" s="1" t="s">
        <v>4718</v>
      </c>
      <c r="Z1106" s="1" t="s">
        <v>509</v>
      </c>
    </row>
    <row r="1107">
      <c r="A1107" s="1" t="s">
        <v>26</v>
      </c>
      <c r="B1107" s="1" t="s">
        <v>27</v>
      </c>
      <c r="C1107" s="1" t="s">
        <v>28</v>
      </c>
      <c r="D1107" s="1" t="s">
        <v>29</v>
      </c>
      <c r="E1107" s="1" t="s">
        <v>4719</v>
      </c>
      <c r="F1107" s="2" t="s">
        <v>4720</v>
      </c>
      <c r="G1107" s="1" t="s">
        <v>32</v>
      </c>
      <c r="H1107" s="1" t="s">
        <v>4721</v>
      </c>
      <c r="I1107" s="3">
        <v>198921.0</v>
      </c>
      <c r="J1107" s="1" t="s">
        <v>34</v>
      </c>
      <c r="K1107" s="1" t="s">
        <v>35</v>
      </c>
      <c r="O1107" s="3">
        <v>7.0</v>
      </c>
      <c r="P1107" s="3">
        <v>1945.0</v>
      </c>
      <c r="Q1107" s="4" t="s">
        <v>36</v>
      </c>
      <c r="R1107" s="5"/>
      <c r="S1107" s="5"/>
      <c r="T1107" s="5"/>
      <c r="U1107" s="3">
        <v>30.0</v>
      </c>
      <c r="V1107" s="5"/>
      <c r="W1107" s="5"/>
      <c r="X1107" s="5"/>
      <c r="Y1107" s="1" t="s">
        <v>4722</v>
      </c>
      <c r="Z1107" s="1" t="s">
        <v>509</v>
      </c>
    </row>
    <row r="1108">
      <c r="A1108" s="1" t="s">
        <v>26</v>
      </c>
      <c r="B1108" s="1" t="s">
        <v>27</v>
      </c>
      <c r="C1108" s="1" t="s">
        <v>28</v>
      </c>
      <c r="D1108" s="1" t="s">
        <v>29</v>
      </c>
      <c r="E1108" s="1" t="s">
        <v>4723</v>
      </c>
      <c r="F1108" s="2" t="s">
        <v>4724</v>
      </c>
      <c r="G1108" s="1" t="s">
        <v>32</v>
      </c>
      <c r="H1108" s="1" t="s">
        <v>4725</v>
      </c>
      <c r="I1108" s="3">
        <v>198922.0</v>
      </c>
      <c r="J1108" s="1" t="s">
        <v>34</v>
      </c>
      <c r="K1108" s="1" t="s">
        <v>35</v>
      </c>
      <c r="O1108" s="3">
        <v>7.0</v>
      </c>
      <c r="P1108" s="3">
        <v>1945.0</v>
      </c>
      <c r="Q1108" s="4" t="s">
        <v>36</v>
      </c>
      <c r="R1108" s="5"/>
      <c r="S1108" s="5"/>
      <c r="T1108" s="5"/>
      <c r="U1108" s="3">
        <v>30.0</v>
      </c>
      <c r="V1108" s="5"/>
      <c r="W1108" s="5"/>
      <c r="X1108" s="5"/>
      <c r="Y1108" s="1" t="s">
        <v>4726</v>
      </c>
      <c r="Z1108" s="1" t="s">
        <v>509</v>
      </c>
    </row>
    <row r="1109">
      <c r="A1109" s="1" t="s">
        <v>26</v>
      </c>
      <c r="B1109" s="1" t="s">
        <v>27</v>
      </c>
      <c r="C1109" s="1" t="s">
        <v>28</v>
      </c>
      <c r="D1109" s="1" t="s">
        <v>29</v>
      </c>
      <c r="E1109" s="1" t="s">
        <v>4727</v>
      </c>
      <c r="F1109" s="2" t="s">
        <v>4728</v>
      </c>
      <c r="G1109" s="1" t="s">
        <v>32</v>
      </c>
      <c r="H1109" s="1" t="s">
        <v>4729</v>
      </c>
      <c r="I1109" s="3">
        <v>198923.0</v>
      </c>
      <c r="J1109" s="1" t="s">
        <v>34</v>
      </c>
      <c r="K1109" s="1" t="s">
        <v>35</v>
      </c>
      <c r="O1109" s="3">
        <v>8.0</v>
      </c>
      <c r="P1109" s="3">
        <v>1945.0</v>
      </c>
      <c r="Q1109" s="12">
        <v>16650.0</v>
      </c>
      <c r="R1109" s="5"/>
      <c r="S1109" s="5"/>
      <c r="T1109" s="5"/>
      <c r="U1109" s="3">
        <v>1.0</v>
      </c>
      <c r="V1109" s="5"/>
      <c r="W1109" s="5"/>
      <c r="X1109" s="5"/>
      <c r="Y1109" s="1" t="s">
        <v>4730</v>
      </c>
      <c r="Z1109" s="1" t="s">
        <v>509</v>
      </c>
    </row>
    <row r="1110">
      <c r="A1110" s="1" t="s">
        <v>26</v>
      </c>
      <c r="B1110" s="1" t="s">
        <v>27</v>
      </c>
      <c r="C1110" s="1" t="s">
        <v>28</v>
      </c>
      <c r="D1110" s="1" t="s">
        <v>29</v>
      </c>
      <c r="E1110" s="1" t="s">
        <v>4731</v>
      </c>
      <c r="F1110" s="2" t="s">
        <v>4732</v>
      </c>
      <c r="G1110" s="1" t="s">
        <v>32</v>
      </c>
      <c r="H1110" s="1" t="s">
        <v>4733</v>
      </c>
      <c r="I1110" s="3">
        <v>198924.0</v>
      </c>
      <c r="J1110" s="1" t="s">
        <v>34</v>
      </c>
      <c r="K1110" s="1" t="s">
        <v>35</v>
      </c>
      <c r="O1110" s="3">
        <v>7.0</v>
      </c>
      <c r="P1110" s="3">
        <v>1945.0</v>
      </c>
      <c r="Q1110" s="4" t="s">
        <v>36</v>
      </c>
      <c r="R1110" s="5"/>
      <c r="S1110" s="5"/>
      <c r="T1110" s="5"/>
      <c r="U1110" s="3">
        <v>13.0</v>
      </c>
      <c r="V1110" s="5"/>
      <c r="W1110" s="5"/>
      <c r="X1110" s="5"/>
      <c r="Y1110" s="1" t="s">
        <v>4734</v>
      </c>
      <c r="Z1110" s="1" t="s">
        <v>509</v>
      </c>
    </row>
    <row r="1111">
      <c r="A1111" s="1" t="s">
        <v>26</v>
      </c>
      <c r="B1111" s="1" t="s">
        <v>27</v>
      </c>
      <c r="C1111" s="1" t="s">
        <v>28</v>
      </c>
      <c r="D1111" s="1" t="s">
        <v>29</v>
      </c>
      <c r="E1111" s="1" t="s">
        <v>4735</v>
      </c>
      <c r="F1111" s="2" t="s">
        <v>4736</v>
      </c>
      <c r="G1111" s="1" t="s">
        <v>32</v>
      </c>
      <c r="H1111" s="1" t="s">
        <v>4737</v>
      </c>
      <c r="I1111" s="3">
        <v>198925.0</v>
      </c>
      <c r="J1111" s="1" t="s">
        <v>34</v>
      </c>
      <c r="K1111" s="1" t="s">
        <v>35</v>
      </c>
      <c r="O1111" s="3">
        <v>7.0</v>
      </c>
      <c r="P1111" s="3">
        <v>1945.0</v>
      </c>
      <c r="Q1111" s="4" t="s">
        <v>36</v>
      </c>
      <c r="R1111" s="5"/>
      <c r="S1111" s="5"/>
      <c r="T1111" s="5"/>
      <c r="U1111" s="3">
        <v>13.0</v>
      </c>
      <c r="V1111" s="5"/>
      <c r="W1111" s="5"/>
      <c r="X1111" s="5"/>
      <c r="Y1111" s="1" t="s">
        <v>4738</v>
      </c>
      <c r="Z1111" s="1" t="s">
        <v>509</v>
      </c>
    </row>
    <row r="1112">
      <c r="A1112" s="1" t="s">
        <v>26</v>
      </c>
      <c r="B1112" s="1" t="s">
        <v>27</v>
      </c>
      <c r="C1112" s="1" t="s">
        <v>28</v>
      </c>
      <c r="D1112" s="1" t="s">
        <v>29</v>
      </c>
      <c r="E1112" s="1" t="s">
        <v>4739</v>
      </c>
      <c r="F1112" s="2" t="s">
        <v>4740</v>
      </c>
      <c r="G1112" s="1" t="s">
        <v>32</v>
      </c>
      <c r="H1112" s="1" t="s">
        <v>4741</v>
      </c>
      <c r="I1112" s="3">
        <v>198926.0</v>
      </c>
      <c r="J1112" s="1" t="s">
        <v>34</v>
      </c>
      <c r="K1112" s="1" t="s">
        <v>35</v>
      </c>
      <c r="O1112" s="3">
        <v>7.0</v>
      </c>
      <c r="P1112" s="3">
        <v>1945.0</v>
      </c>
      <c r="Q1112" s="4" t="s">
        <v>36</v>
      </c>
      <c r="R1112" s="5"/>
      <c r="S1112" s="5"/>
      <c r="T1112" s="5"/>
      <c r="U1112" s="3">
        <v>26.0</v>
      </c>
      <c r="V1112" s="5"/>
      <c r="W1112" s="5"/>
      <c r="X1112" s="5"/>
      <c r="Y1112" s="1" t="s">
        <v>4742</v>
      </c>
      <c r="Z1112" s="1" t="s">
        <v>509</v>
      </c>
    </row>
    <row r="1113">
      <c r="A1113" s="1" t="s">
        <v>26</v>
      </c>
      <c r="B1113" s="1" t="s">
        <v>27</v>
      </c>
      <c r="C1113" s="1" t="s">
        <v>28</v>
      </c>
      <c r="D1113" s="1" t="s">
        <v>29</v>
      </c>
      <c r="E1113" s="1" t="s">
        <v>4743</v>
      </c>
      <c r="F1113" s="2" t="s">
        <v>4744</v>
      </c>
      <c r="G1113" s="1" t="s">
        <v>32</v>
      </c>
      <c r="H1113" s="1" t="s">
        <v>4745</v>
      </c>
      <c r="I1113" s="3">
        <v>198857.0</v>
      </c>
      <c r="J1113" s="1" t="s">
        <v>34</v>
      </c>
      <c r="K1113" s="1" t="s">
        <v>35</v>
      </c>
      <c r="O1113" s="3">
        <v>7.0</v>
      </c>
      <c r="P1113" s="3">
        <v>1945.0</v>
      </c>
      <c r="Q1113" s="4" t="s">
        <v>36</v>
      </c>
      <c r="R1113" s="5"/>
      <c r="S1113" s="5"/>
      <c r="T1113" s="5"/>
      <c r="U1113" s="3">
        <v>15.0</v>
      </c>
      <c r="V1113" s="5"/>
      <c r="W1113" s="5"/>
      <c r="X1113" s="5"/>
      <c r="Y1113" s="1" t="s">
        <v>4746</v>
      </c>
      <c r="Z1113" s="1" t="s">
        <v>509</v>
      </c>
    </row>
    <row r="1114">
      <c r="A1114" s="1" t="s">
        <v>26</v>
      </c>
      <c r="B1114" s="1" t="s">
        <v>27</v>
      </c>
      <c r="C1114" s="1" t="s">
        <v>28</v>
      </c>
      <c r="D1114" s="1" t="s">
        <v>29</v>
      </c>
      <c r="E1114" s="1" t="s">
        <v>4747</v>
      </c>
      <c r="F1114" s="2" t="s">
        <v>4748</v>
      </c>
      <c r="G1114" s="1" t="s">
        <v>32</v>
      </c>
      <c r="H1114" s="1" t="s">
        <v>4749</v>
      </c>
      <c r="I1114" s="3">
        <v>198927.0</v>
      </c>
      <c r="J1114" s="1" t="s">
        <v>34</v>
      </c>
      <c r="K1114" s="1" t="s">
        <v>35</v>
      </c>
      <c r="O1114" s="3">
        <v>7.0</v>
      </c>
      <c r="P1114" s="3">
        <v>1945.0</v>
      </c>
      <c r="Q1114" s="4" t="s">
        <v>36</v>
      </c>
      <c r="R1114" s="5"/>
      <c r="S1114" s="5"/>
      <c r="T1114" s="5"/>
      <c r="U1114" s="3">
        <v>26.0</v>
      </c>
      <c r="V1114" s="5"/>
      <c r="W1114" s="5"/>
      <c r="X1114" s="5"/>
      <c r="Y1114" s="1" t="s">
        <v>4750</v>
      </c>
      <c r="Z1114" s="1" t="s">
        <v>509</v>
      </c>
    </row>
    <row r="1115">
      <c r="A1115" s="1" t="s">
        <v>26</v>
      </c>
      <c r="B1115" s="1" t="s">
        <v>27</v>
      </c>
      <c r="C1115" s="1" t="s">
        <v>28</v>
      </c>
      <c r="D1115" s="1" t="s">
        <v>29</v>
      </c>
      <c r="E1115" s="1" t="s">
        <v>4751</v>
      </c>
      <c r="F1115" s="2" t="s">
        <v>4752</v>
      </c>
      <c r="G1115" s="1" t="s">
        <v>32</v>
      </c>
      <c r="H1115" s="1" t="s">
        <v>4753</v>
      </c>
      <c r="I1115" s="3">
        <v>198928.0</v>
      </c>
      <c r="J1115" s="1" t="s">
        <v>34</v>
      </c>
      <c r="K1115" s="1" t="s">
        <v>35</v>
      </c>
      <c r="O1115" s="3">
        <v>7.0</v>
      </c>
      <c r="P1115" s="3">
        <v>1945.0</v>
      </c>
      <c r="Q1115" s="4" t="s">
        <v>36</v>
      </c>
      <c r="R1115" s="5"/>
      <c r="S1115" s="5"/>
      <c r="T1115" s="5"/>
      <c r="U1115" s="3">
        <v>26.0</v>
      </c>
      <c r="V1115" s="5"/>
      <c r="W1115" s="5"/>
      <c r="X1115" s="5"/>
      <c r="Y1115" s="1" t="s">
        <v>4754</v>
      </c>
      <c r="Z1115" s="1" t="s">
        <v>509</v>
      </c>
    </row>
    <row r="1116">
      <c r="A1116" s="1" t="s">
        <v>26</v>
      </c>
      <c r="B1116" s="1" t="s">
        <v>27</v>
      </c>
      <c r="C1116" s="1" t="s">
        <v>28</v>
      </c>
      <c r="D1116" s="1" t="s">
        <v>29</v>
      </c>
      <c r="E1116" s="1" t="s">
        <v>4755</v>
      </c>
      <c r="F1116" s="2" t="s">
        <v>4756</v>
      </c>
      <c r="G1116" s="1" t="s">
        <v>32</v>
      </c>
      <c r="H1116" s="1" t="s">
        <v>4757</v>
      </c>
      <c r="I1116" s="3">
        <v>198929.0</v>
      </c>
      <c r="J1116" s="1" t="s">
        <v>34</v>
      </c>
      <c r="K1116" s="1" t="s">
        <v>35</v>
      </c>
      <c r="O1116" s="3">
        <v>7.0</v>
      </c>
      <c r="P1116" s="3">
        <v>1945.0</v>
      </c>
      <c r="Q1116" s="4" t="s">
        <v>36</v>
      </c>
      <c r="R1116" s="5"/>
      <c r="S1116" s="5"/>
      <c r="T1116" s="5"/>
      <c r="U1116" s="3">
        <v>26.0</v>
      </c>
      <c r="V1116" s="5"/>
      <c r="W1116" s="5"/>
      <c r="X1116" s="5"/>
      <c r="Y1116" s="1" t="s">
        <v>4758</v>
      </c>
      <c r="Z1116" s="1" t="s">
        <v>509</v>
      </c>
    </row>
    <row r="1117">
      <c r="A1117" s="1" t="s">
        <v>26</v>
      </c>
      <c r="B1117" s="1" t="s">
        <v>27</v>
      </c>
      <c r="C1117" s="1" t="s">
        <v>28</v>
      </c>
      <c r="D1117" s="1" t="s">
        <v>29</v>
      </c>
      <c r="E1117" s="1" t="s">
        <v>4759</v>
      </c>
      <c r="F1117" s="2" t="s">
        <v>4760</v>
      </c>
      <c r="G1117" s="1" t="s">
        <v>32</v>
      </c>
      <c r="H1117" s="1" t="s">
        <v>4761</v>
      </c>
      <c r="I1117" s="3">
        <v>198930.0</v>
      </c>
      <c r="J1117" s="1" t="s">
        <v>34</v>
      </c>
      <c r="K1117" s="1" t="s">
        <v>35</v>
      </c>
      <c r="O1117" s="3">
        <v>7.0</v>
      </c>
      <c r="P1117" s="3">
        <v>1945.0</v>
      </c>
      <c r="Q1117" s="4" t="s">
        <v>36</v>
      </c>
      <c r="R1117" s="5"/>
      <c r="S1117" s="5"/>
      <c r="T1117" s="5"/>
      <c r="U1117" s="3">
        <v>26.0</v>
      </c>
      <c r="V1117" s="5"/>
      <c r="W1117" s="5"/>
      <c r="X1117" s="5"/>
      <c r="Y1117" s="1" t="s">
        <v>4762</v>
      </c>
      <c r="Z1117" s="1" t="s">
        <v>509</v>
      </c>
    </row>
    <row r="1118">
      <c r="A1118" s="1" t="s">
        <v>26</v>
      </c>
      <c r="B1118" s="1" t="s">
        <v>27</v>
      </c>
      <c r="C1118" s="1" t="s">
        <v>28</v>
      </c>
      <c r="D1118" s="1" t="s">
        <v>29</v>
      </c>
      <c r="E1118" s="1" t="s">
        <v>4763</v>
      </c>
      <c r="F1118" s="2" t="s">
        <v>4764</v>
      </c>
      <c r="G1118" s="1" t="s">
        <v>32</v>
      </c>
      <c r="H1118" s="1" t="s">
        <v>4765</v>
      </c>
      <c r="I1118" s="3">
        <v>198858.0</v>
      </c>
      <c r="J1118" s="1" t="s">
        <v>34</v>
      </c>
      <c r="K1118" s="1" t="s">
        <v>35</v>
      </c>
      <c r="O1118" s="3">
        <v>7.0</v>
      </c>
      <c r="P1118" s="3">
        <v>1945.0</v>
      </c>
      <c r="Q1118" s="4" t="s">
        <v>36</v>
      </c>
      <c r="R1118" s="5"/>
      <c r="S1118" s="5"/>
      <c r="T1118" s="5"/>
      <c r="U1118" s="3">
        <v>15.0</v>
      </c>
      <c r="V1118" s="5"/>
      <c r="W1118" s="5"/>
      <c r="X1118" s="5"/>
      <c r="Y1118" s="1" t="s">
        <v>4766</v>
      </c>
      <c r="Z1118" s="1" t="s">
        <v>509</v>
      </c>
    </row>
    <row r="1119">
      <c r="A1119" s="1" t="s">
        <v>26</v>
      </c>
      <c r="B1119" s="1" t="s">
        <v>27</v>
      </c>
      <c r="C1119" s="1" t="s">
        <v>28</v>
      </c>
      <c r="D1119" s="1" t="s">
        <v>29</v>
      </c>
      <c r="E1119" s="1" t="s">
        <v>4767</v>
      </c>
      <c r="F1119" s="2" t="s">
        <v>4768</v>
      </c>
      <c r="G1119" s="1" t="s">
        <v>32</v>
      </c>
      <c r="H1119" s="1" t="s">
        <v>4769</v>
      </c>
      <c r="I1119" s="3">
        <v>198931.0</v>
      </c>
      <c r="J1119" s="1" t="s">
        <v>34</v>
      </c>
      <c r="K1119" s="1" t="s">
        <v>35</v>
      </c>
      <c r="O1119" s="3">
        <v>7.0</v>
      </c>
      <c r="P1119" s="3">
        <v>1945.0</v>
      </c>
      <c r="Q1119" s="4" t="s">
        <v>36</v>
      </c>
      <c r="R1119" s="5"/>
      <c r="S1119" s="5"/>
      <c r="T1119" s="5"/>
      <c r="U1119" s="3">
        <v>23.0</v>
      </c>
      <c r="V1119" s="5"/>
      <c r="W1119" s="5"/>
      <c r="X1119" s="5"/>
      <c r="Y1119" s="1" t="s">
        <v>4770</v>
      </c>
      <c r="Z1119" s="1" t="s">
        <v>509</v>
      </c>
    </row>
    <row r="1120">
      <c r="A1120" s="1" t="s">
        <v>26</v>
      </c>
      <c r="B1120" s="1" t="s">
        <v>27</v>
      </c>
      <c r="C1120" s="1" t="s">
        <v>28</v>
      </c>
      <c r="D1120" s="1" t="s">
        <v>29</v>
      </c>
      <c r="E1120" s="1" t="s">
        <v>4771</v>
      </c>
      <c r="F1120" s="2" t="s">
        <v>4772</v>
      </c>
      <c r="G1120" s="1" t="s">
        <v>32</v>
      </c>
      <c r="H1120" s="1" t="s">
        <v>4773</v>
      </c>
      <c r="I1120" s="3">
        <v>198940.0</v>
      </c>
      <c r="J1120" s="1" t="s">
        <v>34</v>
      </c>
      <c r="K1120" s="1" t="s">
        <v>35</v>
      </c>
      <c r="O1120" s="3">
        <v>7.0</v>
      </c>
      <c r="P1120" s="3">
        <v>1945.0</v>
      </c>
      <c r="Q1120" s="4" t="s">
        <v>36</v>
      </c>
      <c r="R1120" s="5"/>
      <c r="S1120" s="5"/>
      <c r="T1120" s="5"/>
      <c r="U1120" s="3">
        <v>13.0</v>
      </c>
      <c r="V1120" s="5"/>
      <c r="W1120" s="5"/>
      <c r="X1120" s="5"/>
      <c r="Y1120" s="1" t="s">
        <v>4774</v>
      </c>
      <c r="Z1120" s="1" t="s">
        <v>509</v>
      </c>
    </row>
    <row r="1121">
      <c r="A1121" s="1" t="s">
        <v>26</v>
      </c>
      <c r="B1121" s="1" t="s">
        <v>27</v>
      </c>
      <c r="C1121" s="1" t="s">
        <v>28</v>
      </c>
      <c r="D1121" s="1" t="s">
        <v>29</v>
      </c>
      <c r="E1121" s="1" t="s">
        <v>4775</v>
      </c>
      <c r="F1121" s="2" t="s">
        <v>4776</v>
      </c>
      <c r="G1121" s="1" t="s">
        <v>32</v>
      </c>
      <c r="H1121" s="1" t="s">
        <v>4777</v>
      </c>
      <c r="I1121" s="3">
        <v>198941.0</v>
      </c>
      <c r="J1121" s="1" t="s">
        <v>34</v>
      </c>
      <c r="K1121" s="1" t="s">
        <v>35</v>
      </c>
      <c r="O1121" s="3">
        <v>7.0</v>
      </c>
      <c r="P1121" s="3">
        <v>1945.0</v>
      </c>
      <c r="Q1121" s="4" t="s">
        <v>36</v>
      </c>
      <c r="R1121" s="5"/>
      <c r="S1121" s="5"/>
      <c r="T1121" s="5"/>
      <c r="U1121" s="3">
        <v>13.0</v>
      </c>
      <c r="V1121" s="5"/>
      <c r="W1121" s="5"/>
      <c r="X1121" s="5"/>
      <c r="Y1121" s="1" t="s">
        <v>4778</v>
      </c>
      <c r="Z1121" s="1" t="s">
        <v>509</v>
      </c>
    </row>
    <row r="1122">
      <c r="A1122" s="1" t="s">
        <v>26</v>
      </c>
      <c r="B1122" s="1" t="s">
        <v>27</v>
      </c>
      <c r="C1122" s="1" t="s">
        <v>28</v>
      </c>
      <c r="D1122" s="1" t="s">
        <v>29</v>
      </c>
      <c r="E1122" s="1" t="s">
        <v>4779</v>
      </c>
      <c r="F1122" s="2" t="s">
        <v>4780</v>
      </c>
      <c r="G1122" s="1" t="s">
        <v>32</v>
      </c>
      <c r="H1122" s="1" t="s">
        <v>4781</v>
      </c>
      <c r="I1122" s="3">
        <v>198942.0</v>
      </c>
      <c r="J1122" s="1" t="s">
        <v>34</v>
      </c>
      <c r="K1122" s="1" t="s">
        <v>35</v>
      </c>
      <c r="O1122" s="3">
        <v>7.0</v>
      </c>
      <c r="P1122" s="3">
        <v>1945.0</v>
      </c>
      <c r="Q1122" s="4" t="s">
        <v>36</v>
      </c>
      <c r="R1122" s="5"/>
      <c r="S1122" s="5"/>
      <c r="T1122" s="5"/>
      <c r="U1122" s="3">
        <v>13.0</v>
      </c>
      <c r="V1122" s="5"/>
      <c r="W1122" s="5"/>
      <c r="X1122" s="5"/>
      <c r="Y1122" s="1" t="s">
        <v>4782</v>
      </c>
      <c r="Z1122" s="1" t="s">
        <v>509</v>
      </c>
    </row>
    <row r="1123">
      <c r="A1123" s="1" t="s">
        <v>26</v>
      </c>
      <c r="B1123" s="1" t="s">
        <v>27</v>
      </c>
      <c r="C1123" s="1" t="s">
        <v>28</v>
      </c>
      <c r="D1123" s="1" t="s">
        <v>29</v>
      </c>
      <c r="E1123" s="1" t="s">
        <v>4783</v>
      </c>
      <c r="F1123" s="2" t="s">
        <v>4784</v>
      </c>
      <c r="G1123" s="1" t="s">
        <v>32</v>
      </c>
      <c r="H1123" s="1" t="s">
        <v>4785</v>
      </c>
      <c r="I1123" s="3">
        <v>198943.0</v>
      </c>
      <c r="J1123" s="1" t="s">
        <v>34</v>
      </c>
      <c r="K1123" s="1" t="s">
        <v>35</v>
      </c>
      <c r="O1123" s="3">
        <v>7.0</v>
      </c>
      <c r="P1123" s="3">
        <v>1945.0</v>
      </c>
      <c r="Q1123" s="4" t="s">
        <v>36</v>
      </c>
      <c r="R1123" s="5"/>
      <c r="S1123" s="5"/>
      <c r="T1123" s="5"/>
      <c r="U1123" s="3">
        <v>13.0</v>
      </c>
      <c r="V1123" s="5"/>
      <c r="W1123" s="5"/>
      <c r="X1123" s="5"/>
      <c r="Y1123" s="1" t="s">
        <v>4786</v>
      </c>
      <c r="Z1123" s="1" t="s">
        <v>509</v>
      </c>
    </row>
    <row r="1124">
      <c r="A1124" s="1" t="s">
        <v>26</v>
      </c>
      <c r="B1124" s="1" t="s">
        <v>27</v>
      </c>
      <c r="C1124" s="1" t="s">
        <v>28</v>
      </c>
      <c r="D1124" s="1" t="s">
        <v>29</v>
      </c>
      <c r="E1124" s="1" t="s">
        <v>4787</v>
      </c>
      <c r="F1124" s="2" t="s">
        <v>4788</v>
      </c>
      <c r="G1124" s="1" t="s">
        <v>32</v>
      </c>
      <c r="H1124" s="1" t="s">
        <v>4789</v>
      </c>
      <c r="I1124" s="3">
        <v>198944.0</v>
      </c>
      <c r="J1124" s="1" t="s">
        <v>34</v>
      </c>
      <c r="K1124" s="1" t="s">
        <v>35</v>
      </c>
      <c r="O1124" s="3">
        <v>7.0</v>
      </c>
      <c r="P1124" s="3">
        <v>1945.0</v>
      </c>
      <c r="Q1124" s="4" t="s">
        <v>36</v>
      </c>
      <c r="R1124" s="5"/>
      <c r="S1124" s="5"/>
      <c r="T1124" s="5"/>
      <c r="U1124" s="3">
        <v>15.0</v>
      </c>
      <c r="V1124" s="5"/>
      <c r="W1124" s="5"/>
      <c r="X1124" s="5"/>
      <c r="Y1124" s="1" t="s">
        <v>4790</v>
      </c>
      <c r="Z1124" s="1" t="s">
        <v>509</v>
      </c>
    </row>
    <row r="1125">
      <c r="A1125" s="1" t="s">
        <v>26</v>
      </c>
      <c r="B1125" s="1" t="s">
        <v>27</v>
      </c>
      <c r="C1125" s="1" t="s">
        <v>28</v>
      </c>
      <c r="D1125" s="1" t="s">
        <v>29</v>
      </c>
      <c r="E1125" s="1" t="s">
        <v>4791</v>
      </c>
      <c r="F1125" s="2" t="s">
        <v>4792</v>
      </c>
      <c r="G1125" s="1" t="s">
        <v>32</v>
      </c>
      <c r="H1125" s="1" t="s">
        <v>4793</v>
      </c>
      <c r="I1125" s="3">
        <v>198945.0</v>
      </c>
      <c r="J1125" s="1" t="s">
        <v>34</v>
      </c>
      <c r="K1125" s="1" t="s">
        <v>35</v>
      </c>
      <c r="O1125" s="3">
        <v>7.0</v>
      </c>
      <c r="P1125" s="3">
        <v>1945.0</v>
      </c>
      <c r="Q1125" s="4" t="s">
        <v>36</v>
      </c>
      <c r="R1125" s="5"/>
      <c r="S1125" s="5"/>
      <c r="T1125" s="5"/>
      <c r="U1125" s="3">
        <v>18.0</v>
      </c>
      <c r="V1125" s="5"/>
      <c r="W1125" s="5"/>
      <c r="X1125" s="5"/>
      <c r="Y1125" s="1" t="s">
        <v>4794</v>
      </c>
      <c r="Z1125" s="1" t="s">
        <v>509</v>
      </c>
    </row>
    <row r="1126">
      <c r="A1126" s="1" t="s">
        <v>26</v>
      </c>
      <c r="B1126" s="1" t="s">
        <v>27</v>
      </c>
      <c r="C1126" s="1" t="s">
        <v>28</v>
      </c>
      <c r="D1126" s="1" t="s">
        <v>29</v>
      </c>
      <c r="E1126" s="1" t="s">
        <v>4795</v>
      </c>
      <c r="F1126" s="2" t="s">
        <v>4796</v>
      </c>
      <c r="G1126" s="1" t="s">
        <v>32</v>
      </c>
      <c r="H1126" s="1" t="s">
        <v>4797</v>
      </c>
      <c r="I1126" s="3">
        <v>198946.0</v>
      </c>
      <c r="J1126" s="1" t="s">
        <v>34</v>
      </c>
      <c r="K1126" s="1" t="s">
        <v>35</v>
      </c>
      <c r="O1126" s="3">
        <v>7.0</v>
      </c>
      <c r="P1126" s="3">
        <v>1945.0</v>
      </c>
      <c r="Q1126" s="4" t="s">
        <v>36</v>
      </c>
      <c r="R1126" s="5"/>
      <c r="S1126" s="5"/>
      <c r="T1126" s="5"/>
      <c r="U1126" s="3">
        <v>21.0</v>
      </c>
      <c r="V1126" s="5"/>
      <c r="W1126" s="5"/>
      <c r="X1126" s="5"/>
      <c r="Y1126" s="1" t="s">
        <v>4798</v>
      </c>
      <c r="Z1126" s="1" t="s">
        <v>509</v>
      </c>
    </row>
    <row r="1127">
      <c r="A1127" s="1" t="s">
        <v>26</v>
      </c>
      <c r="B1127" s="1" t="s">
        <v>27</v>
      </c>
      <c r="C1127" s="1" t="s">
        <v>28</v>
      </c>
      <c r="D1127" s="1" t="s">
        <v>29</v>
      </c>
      <c r="E1127" s="1" t="s">
        <v>4799</v>
      </c>
      <c r="F1127" s="2" t="s">
        <v>4800</v>
      </c>
      <c r="G1127" s="1" t="s">
        <v>32</v>
      </c>
      <c r="H1127" s="1" t="s">
        <v>4801</v>
      </c>
      <c r="I1127" s="3">
        <v>198947.0</v>
      </c>
      <c r="J1127" s="1" t="s">
        <v>34</v>
      </c>
      <c r="K1127" s="1" t="s">
        <v>35</v>
      </c>
      <c r="O1127" s="3">
        <v>7.0</v>
      </c>
      <c r="P1127" s="3">
        <v>1945.0</v>
      </c>
      <c r="Q1127" s="4" t="s">
        <v>36</v>
      </c>
      <c r="R1127" s="5"/>
      <c r="S1127" s="5"/>
      <c r="T1127" s="5"/>
      <c r="U1127" s="3">
        <v>13.0</v>
      </c>
      <c r="V1127" s="5"/>
      <c r="W1127" s="5"/>
      <c r="X1127" s="5"/>
      <c r="Y1127" s="1" t="s">
        <v>4802</v>
      </c>
      <c r="Z1127" s="1" t="s">
        <v>509</v>
      </c>
    </row>
    <row r="1128">
      <c r="A1128" s="1" t="s">
        <v>26</v>
      </c>
      <c r="B1128" s="1" t="s">
        <v>27</v>
      </c>
      <c r="C1128" s="1" t="s">
        <v>28</v>
      </c>
      <c r="D1128" s="1" t="s">
        <v>29</v>
      </c>
      <c r="E1128" s="1" t="s">
        <v>4803</v>
      </c>
      <c r="F1128" s="2" t="s">
        <v>4804</v>
      </c>
      <c r="G1128" s="1" t="s">
        <v>32</v>
      </c>
      <c r="H1128" s="1" t="s">
        <v>4805</v>
      </c>
      <c r="I1128" s="3">
        <v>198948.0</v>
      </c>
      <c r="J1128" s="1" t="s">
        <v>34</v>
      </c>
      <c r="K1128" s="1" t="s">
        <v>35</v>
      </c>
      <c r="O1128" s="3">
        <v>7.0</v>
      </c>
      <c r="P1128" s="3">
        <v>1945.0</v>
      </c>
      <c r="Q1128" s="4" t="s">
        <v>36</v>
      </c>
      <c r="R1128" s="5"/>
      <c r="S1128" s="5"/>
      <c r="T1128" s="5"/>
      <c r="U1128" s="3">
        <v>13.0</v>
      </c>
      <c r="V1128" s="5"/>
      <c r="W1128" s="5"/>
      <c r="X1128" s="5"/>
      <c r="Y1128" s="1" t="s">
        <v>4806</v>
      </c>
      <c r="Z1128" s="1" t="s">
        <v>509</v>
      </c>
    </row>
    <row r="1129">
      <c r="A1129" s="1" t="s">
        <v>26</v>
      </c>
      <c r="B1129" s="1" t="s">
        <v>27</v>
      </c>
      <c r="C1129" s="1" t="s">
        <v>28</v>
      </c>
      <c r="D1129" s="1" t="s">
        <v>29</v>
      </c>
      <c r="E1129" s="1" t="s">
        <v>4807</v>
      </c>
      <c r="F1129" s="2" t="s">
        <v>4808</v>
      </c>
      <c r="G1129" s="1" t="s">
        <v>32</v>
      </c>
      <c r="H1129" s="1" t="s">
        <v>4809</v>
      </c>
      <c r="I1129" s="3">
        <v>198949.0</v>
      </c>
      <c r="J1129" s="1" t="s">
        <v>34</v>
      </c>
      <c r="K1129" s="1" t="s">
        <v>35</v>
      </c>
      <c r="O1129" s="3">
        <v>7.0</v>
      </c>
      <c r="P1129" s="3">
        <v>1945.0</v>
      </c>
      <c r="Q1129" s="4" t="s">
        <v>36</v>
      </c>
      <c r="R1129" s="5"/>
      <c r="S1129" s="5"/>
      <c r="T1129" s="5"/>
      <c r="U1129" s="3">
        <v>18.0</v>
      </c>
      <c r="V1129" s="5"/>
      <c r="W1129" s="5"/>
      <c r="X1129" s="5"/>
      <c r="Y1129" s="1" t="s">
        <v>4810</v>
      </c>
      <c r="Z1129" s="1" t="s">
        <v>509</v>
      </c>
    </row>
    <row r="1130">
      <c r="A1130" s="1" t="s">
        <v>26</v>
      </c>
      <c r="B1130" s="1" t="s">
        <v>27</v>
      </c>
      <c r="C1130" s="1" t="s">
        <v>28</v>
      </c>
      <c r="D1130" s="1" t="s">
        <v>29</v>
      </c>
      <c r="E1130" s="1" t="s">
        <v>4811</v>
      </c>
      <c r="F1130" s="2" t="s">
        <v>4812</v>
      </c>
      <c r="G1130" s="1" t="s">
        <v>32</v>
      </c>
      <c r="H1130" s="1" t="s">
        <v>4813</v>
      </c>
      <c r="I1130" s="3">
        <v>198932.0</v>
      </c>
      <c r="J1130" s="1" t="s">
        <v>34</v>
      </c>
      <c r="K1130" s="1" t="s">
        <v>35</v>
      </c>
      <c r="O1130" s="3">
        <v>7.0</v>
      </c>
      <c r="P1130" s="3">
        <v>1945.0</v>
      </c>
      <c r="Q1130" s="4" t="s">
        <v>36</v>
      </c>
      <c r="R1130" s="5"/>
      <c r="S1130" s="5"/>
      <c r="T1130" s="5"/>
      <c r="U1130" s="3">
        <v>23.0</v>
      </c>
      <c r="V1130" s="5"/>
      <c r="W1130" s="5"/>
      <c r="X1130" s="5"/>
      <c r="Y1130" s="1" t="s">
        <v>4814</v>
      </c>
      <c r="Z1130" s="1" t="s">
        <v>509</v>
      </c>
    </row>
    <row r="1131">
      <c r="A1131" s="1" t="s">
        <v>26</v>
      </c>
      <c r="B1131" s="1" t="s">
        <v>27</v>
      </c>
      <c r="C1131" s="1" t="s">
        <v>28</v>
      </c>
      <c r="D1131" s="1" t="s">
        <v>29</v>
      </c>
      <c r="E1131" s="1" t="s">
        <v>4815</v>
      </c>
      <c r="F1131" s="2" t="s">
        <v>4816</v>
      </c>
      <c r="G1131" s="1" t="s">
        <v>32</v>
      </c>
      <c r="H1131" s="1" t="s">
        <v>4817</v>
      </c>
      <c r="I1131" s="3">
        <v>198950.0</v>
      </c>
      <c r="J1131" s="1" t="s">
        <v>34</v>
      </c>
      <c r="K1131" s="1" t="s">
        <v>35</v>
      </c>
      <c r="O1131" s="3">
        <v>7.0</v>
      </c>
      <c r="P1131" s="3">
        <v>1945.0</v>
      </c>
      <c r="Q1131" s="4" t="s">
        <v>36</v>
      </c>
      <c r="R1131" s="5"/>
      <c r="S1131" s="5"/>
      <c r="T1131" s="5"/>
      <c r="U1131" s="3">
        <v>29.0</v>
      </c>
      <c r="V1131" s="5"/>
      <c r="W1131" s="5"/>
      <c r="X1131" s="5"/>
      <c r="Y1131" s="1" t="s">
        <v>4818</v>
      </c>
      <c r="Z1131" s="1" t="s">
        <v>509</v>
      </c>
    </row>
    <row r="1132">
      <c r="A1132" s="1" t="s">
        <v>26</v>
      </c>
      <c r="B1132" s="1" t="s">
        <v>27</v>
      </c>
      <c r="C1132" s="1" t="s">
        <v>28</v>
      </c>
      <c r="D1132" s="1" t="s">
        <v>29</v>
      </c>
      <c r="E1132" s="1" t="s">
        <v>4819</v>
      </c>
      <c r="F1132" s="2" t="s">
        <v>4820</v>
      </c>
      <c r="G1132" s="1" t="s">
        <v>32</v>
      </c>
      <c r="H1132" s="1" t="s">
        <v>4821</v>
      </c>
      <c r="I1132" s="3">
        <v>198951.0</v>
      </c>
      <c r="J1132" s="1" t="s">
        <v>34</v>
      </c>
      <c r="K1132" s="1" t="s">
        <v>35</v>
      </c>
      <c r="O1132" s="3">
        <v>8.0</v>
      </c>
      <c r="P1132" s="3">
        <v>1945.0</v>
      </c>
      <c r="Q1132" s="12">
        <v>16650.0</v>
      </c>
      <c r="R1132" s="5"/>
      <c r="S1132" s="5"/>
      <c r="T1132" s="5"/>
      <c r="U1132" s="3">
        <v>1.0</v>
      </c>
      <c r="V1132" s="5"/>
      <c r="W1132" s="5"/>
      <c r="X1132" s="5"/>
      <c r="Y1132" s="1" t="s">
        <v>4822</v>
      </c>
      <c r="Z1132" s="1" t="s">
        <v>509</v>
      </c>
    </row>
    <row r="1133">
      <c r="A1133" s="1" t="s">
        <v>26</v>
      </c>
      <c r="B1133" s="1" t="s">
        <v>27</v>
      </c>
      <c r="C1133" s="1" t="s">
        <v>28</v>
      </c>
      <c r="D1133" s="1" t="s">
        <v>29</v>
      </c>
      <c r="E1133" s="1" t="s">
        <v>4823</v>
      </c>
      <c r="F1133" s="2" t="s">
        <v>4824</v>
      </c>
      <c r="G1133" s="1" t="s">
        <v>32</v>
      </c>
      <c r="H1133" s="1" t="s">
        <v>4825</v>
      </c>
      <c r="I1133" s="3">
        <v>198952.0</v>
      </c>
      <c r="J1133" s="1" t="s">
        <v>34</v>
      </c>
      <c r="K1133" s="1" t="s">
        <v>35</v>
      </c>
      <c r="O1133" s="3">
        <v>8.0</v>
      </c>
      <c r="P1133" s="3">
        <v>1945.0</v>
      </c>
      <c r="Q1133" s="12">
        <v>16650.0</v>
      </c>
      <c r="R1133" s="5"/>
      <c r="S1133" s="5"/>
      <c r="T1133" s="5"/>
      <c r="U1133" s="3">
        <v>1.0</v>
      </c>
      <c r="V1133" s="5"/>
      <c r="W1133" s="5"/>
      <c r="X1133" s="5"/>
      <c r="Y1133" s="1" t="s">
        <v>4826</v>
      </c>
      <c r="Z1133" s="1" t="s">
        <v>509</v>
      </c>
    </row>
    <row r="1134">
      <c r="A1134" s="1" t="s">
        <v>26</v>
      </c>
      <c r="B1134" s="1" t="s">
        <v>27</v>
      </c>
      <c r="C1134" s="1" t="s">
        <v>28</v>
      </c>
      <c r="D1134" s="1" t="s">
        <v>29</v>
      </c>
      <c r="E1134" s="1" t="s">
        <v>4827</v>
      </c>
      <c r="F1134" s="2" t="s">
        <v>4828</v>
      </c>
      <c r="G1134" s="1" t="s">
        <v>32</v>
      </c>
      <c r="H1134" s="1" t="s">
        <v>4829</v>
      </c>
      <c r="I1134" s="3">
        <v>198953.0</v>
      </c>
      <c r="J1134" s="1" t="s">
        <v>34</v>
      </c>
      <c r="K1134" s="1" t="s">
        <v>35</v>
      </c>
      <c r="O1134" s="3">
        <v>8.0</v>
      </c>
      <c r="P1134" s="3">
        <v>1945.0</v>
      </c>
      <c r="Q1134" s="12">
        <v>16650.0</v>
      </c>
      <c r="R1134" s="5"/>
      <c r="S1134" s="5"/>
      <c r="T1134" s="5"/>
      <c r="U1134" s="3">
        <v>1.0</v>
      </c>
      <c r="V1134" s="5"/>
      <c r="W1134" s="5"/>
      <c r="X1134" s="5"/>
      <c r="Y1134" s="1" t="s">
        <v>4830</v>
      </c>
      <c r="Z1134" s="1" t="s">
        <v>509</v>
      </c>
    </row>
    <row r="1135">
      <c r="A1135" s="1" t="s">
        <v>26</v>
      </c>
      <c r="B1135" s="1" t="s">
        <v>27</v>
      </c>
      <c r="C1135" s="1" t="s">
        <v>28</v>
      </c>
      <c r="D1135" s="1" t="s">
        <v>29</v>
      </c>
      <c r="E1135" s="1" t="s">
        <v>4831</v>
      </c>
      <c r="F1135" s="2" t="s">
        <v>4832</v>
      </c>
      <c r="G1135" s="1" t="s">
        <v>32</v>
      </c>
      <c r="H1135" s="1" t="s">
        <v>4833</v>
      </c>
      <c r="I1135" s="3">
        <v>198954.0</v>
      </c>
      <c r="J1135" s="1" t="s">
        <v>34</v>
      </c>
      <c r="K1135" s="1" t="s">
        <v>35</v>
      </c>
      <c r="O1135" s="3">
        <v>7.0</v>
      </c>
      <c r="P1135" s="3">
        <v>1945.0</v>
      </c>
      <c r="Q1135" s="4" t="s">
        <v>36</v>
      </c>
      <c r="R1135" s="5"/>
      <c r="S1135" s="5"/>
      <c r="T1135" s="5"/>
      <c r="U1135" s="3">
        <v>27.0</v>
      </c>
      <c r="V1135" s="5"/>
      <c r="W1135" s="5"/>
      <c r="X1135" s="5"/>
      <c r="Y1135" s="1" t="s">
        <v>4834</v>
      </c>
      <c r="Z1135" s="1" t="s">
        <v>509</v>
      </c>
    </row>
    <row r="1136">
      <c r="A1136" s="1" t="s">
        <v>26</v>
      </c>
      <c r="B1136" s="1" t="s">
        <v>27</v>
      </c>
      <c r="C1136" s="1" t="s">
        <v>28</v>
      </c>
      <c r="D1136" s="1" t="s">
        <v>29</v>
      </c>
      <c r="E1136" s="1" t="s">
        <v>4835</v>
      </c>
      <c r="F1136" s="2" t="s">
        <v>4836</v>
      </c>
      <c r="G1136" s="1" t="s">
        <v>32</v>
      </c>
      <c r="H1136" s="1" t="s">
        <v>4837</v>
      </c>
      <c r="I1136" s="3">
        <v>198955.0</v>
      </c>
      <c r="J1136" s="1" t="s">
        <v>34</v>
      </c>
      <c r="K1136" s="1" t="s">
        <v>35</v>
      </c>
      <c r="O1136" s="3">
        <v>7.0</v>
      </c>
      <c r="P1136" s="3">
        <v>1945.0</v>
      </c>
      <c r="Q1136" s="4" t="s">
        <v>36</v>
      </c>
      <c r="R1136" s="5"/>
      <c r="S1136" s="5"/>
      <c r="T1136" s="5"/>
      <c r="U1136" s="3">
        <v>27.0</v>
      </c>
      <c r="V1136" s="5"/>
      <c r="W1136" s="5"/>
      <c r="X1136" s="5"/>
      <c r="Y1136" s="1" t="s">
        <v>4838</v>
      </c>
      <c r="Z1136" s="1" t="s">
        <v>509</v>
      </c>
    </row>
    <row r="1137">
      <c r="A1137" s="1" t="s">
        <v>26</v>
      </c>
      <c r="B1137" s="1" t="s">
        <v>27</v>
      </c>
      <c r="C1137" s="1" t="s">
        <v>28</v>
      </c>
      <c r="D1137" s="1" t="s">
        <v>29</v>
      </c>
      <c r="E1137" s="1" t="s">
        <v>4839</v>
      </c>
      <c r="F1137" s="2" t="s">
        <v>4840</v>
      </c>
      <c r="G1137" s="1" t="s">
        <v>32</v>
      </c>
      <c r="H1137" s="1" t="s">
        <v>4841</v>
      </c>
      <c r="I1137" s="3">
        <v>198956.0</v>
      </c>
      <c r="J1137" s="1" t="s">
        <v>34</v>
      </c>
      <c r="K1137" s="1" t="s">
        <v>35</v>
      </c>
      <c r="O1137" s="3">
        <v>7.0</v>
      </c>
      <c r="P1137" s="3">
        <v>1945.0</v>
      </c>
      <c r="Q1137" s="4" t="s">
        <v>36</v>
      </c>
      <c r="R1137" s="5"/>
      <c r="S1137" s="5"/>
      <c r="T1137" s="5"/>
      <c r="U1137" s="3">
        <v>24.0</v>
      </c>
      <c r="V1137" s="5"/>
      <c r="W1137" s="5"/>
      <c r="X1137" s="5"/>
      <c r="Y1137" s="1" t="s">
        <v>4842</v>
      </c>
      <c r="Z1137" s="1" t="s">
        <v>509</v>
      </c>
    </row>
    <row r="1138">
      <c r="A1138" s="1" t="s">
        <v>26</v>
      </c>
      <c r="B1138" s="1" t="s">
        <v>27</v>
      </c>
      <c r="C1138" s="1" t="s">
        <v>28</v>
      </c>
      <c r="D1138" s="1" t="s">
        <v>29</v>
      </c>
      <c r="E1138" s="1" t="s">
        <v>4843</v>
      </c>
      <c r="F1138" s="2" t="s">
        <v>4844</v>
      </c>
      <c r="G1138" s="1" t="s">
        <v>32</v>
      </c>
      <c r="H1138" s="1" t="s">
        <v>4845</v>
      </c>
      <c r="I1138" s="3">
        <v>198957.0</v>
      </c>
      <c r="J1138" s="1" t="s">
        <v>34</v>
      </c>
      <c r="K1138" s="1" t="s">
        <v>35</v>
      </c>
      <c r="O1138" s="3">
        <v>7.0</v>
      </c>
      <c r="P1138" s="3">
        <v>1945.0</v>
      </c>
      <c r="Q1138" s="4" t="s">
        <v>36</v>
      </c>
      <c r="R1138" s="5"/>
      <c r="S1138" s="5"/>
      <c r="T1138" s="5"/>
      <c r="U1138" s="3">
        <v>24.0</v>
      </c>
      <c r="V1138" s="5"/>
      <c r="W1138" s="5"/>
      <c r="X1138" s="5"/>
      <c r="Y1138" s="1" t="s">
        <v>4846</v>
      </c>
      <c r="Z1138" s="1" t="s">
        <v>509</v>
      </c>
    </row>
    <row r="1139">
      <c r="A1139" s="1" t="s">
        <v>26</v>
      </c>
      <c r="B1139" s="1" t="s">
        <v>27</v>
      </c>
      <c r="C1139" s="1" t="s">
        <v>28</v>
      </c>
      <c r="D1139" s="1" t="s">
        <v>29</v>
      </c>
      <c r="E1139" s="1" t="s">
        <v>4847</v>
      </c>
      <c r="F1139" s="2" t="s">
        <v>4848</v>
      </c>
      <c r="G1139" s="1" t="s">
        <v>32</v>
      </c>
      <c r="H1139" s="1" t="s">
        <v>4849</v>
      </c>
      <c r="I1139" s="3">
        <v>198958.0</v>
      </c>
      <c r="J1139" s="1" t="s">
        <v>34</v>
      </c>
      <c r="K1139" s="1" t="s">
        <v>35</v>
      </c>
      <c r="O1139" s="3">
        <v>7.0</v>
      </c>
      <c r="P1139" s="3">
        <v>1945.0</v>
      </c>
      <c r="Q1139" s="4" t="s">
        <v>36</v>
      </c>
      <c r="R1139" s="5"/>
      <c r="S1139" s="5"/>
      <c r="T1139" s="5"/>
      <c r="U1139" s="3">
        <v>25.0</v>
      </c>
      <c r="V1139" s="5"/>
      <c r="W1139" s="5"/>
      <c r="X1139" s="5"/>
      <c r="Y1139" s="1" t="s">
        <v>4850</v>
      </c>
      <c r="Z1139" s="1" t="s">
        <v>509</v>
      </c>
    </row>
    <row r="1140">
      <c r="A1140" s="1" t="s">
        <v>26</v>
      </c>
      <c r="B1140" s="1" t="s">
        <v>27</v>
      </c>
      <c r="C1140" s="1" t="s">
        <v>28</v>
      </c>
      <c r="D1140" s="1" t="s">
        <v>29</v>
      </c>
      <c r="E1140" s="1" t="s">
        <v>4851</v>
      </c>
      <c r="F1140" s="2" t="s">
        <v>4852</v>
      </c>
      <c r="G1140" s="1" t="s">
        <v>32</v>
      </c>
      <c r="H1140" s="1" t="s">
        <v>4853</v>
      </c>
      <c r="I1140" s="3">
        <v>198959.0</v>
      </c>
      <c r="J1140" s="1" t="s">
        <v>34</v>
      </c>
      <c r="K1140" s="1" t="s">
        <v>35</v>
      </c>
      <c r="O1140" s="3">
        <v>7.0</v>
      </c>
      <c r="P1140" s="3">
        <v>1945.0</v>
      </c>
      <c r="Q1140" s="4" t="s">
        <v>36</v>
      </c>
      <c r="R1140" s="5"/>
      <c r="S1140" s="5"/>
      <c r="T1140" s="5"/>
      <c r="U1140" s="3">
        <v>25.0</v>
      </c>
      <c r="V1140" s="5"/>
      <c r="W1140" s="5"/>
      <c r="X1140" s="5"/>
      <c r="Y1140" s="1" t="s">
        <v>4854</v>
      </c>
      <c r="Z1140" s="1" t="s">
        <v>509</v>
      </c>
    </row>
    <row r="1141">
      <c r="A1141" s="1" t="s">
        <v>26</v>
      </c>
      <c r="B1141" s="1" t="s">
        <v>27</v>
      </c>
      <c r="C1141" s="1" t="s">
        <v>28</v>
      </c>
      <c r="D1141" s="1" t="s">
        <v>29</v>
      </c>
      <c r="E1141" s="1" t="s">
        <v>4855</v>
      </c>
      <c r="F1141" s="2" t="s">
        <v>4856</v>
      </c>
      <c r="G1141" s="1" t="s">
        <v>32</v>
      </c>
      <c r="H1141" s="1" t="s">
        <v>4857</v>
      </c>
      <c r="I1141" s="3">
        <v>198933.0</v>
      </c>
      <c r="J1141" s="1" t="s">
        <v>34</v>
      </c>
      <c r="K1141" s="1" t="s">
        <v>35</v>
      </c>
      <c r="O1141" s="3">
        <v>7.0</v>
      </c>
      <c r="P1141" s="3">
        <v>1945.0</v>
      </c>
      <c r="Q1141" s="4" t="s">
        <v>36</v>
      </c>
      <c r="R1141" s="5"/>
      <c r="S1141" s="5"/>
      <c r="T1141" s="5"/>
      <c r="U1141" s="3">
        <v>23.0</v>
      </c>
      <c r="V1141" s="5"/>
      <c r="W1141" s="5"/>
      <c r="X1141" s="5"/>
      <c r="Y1141" s="1" t="s">
        <v>4858</v>
      </c>
      <c r="Z1141" s="1" t="s">
        <v>509</v>
      </c>
    </row>
    <row r="1142">
      <c r="A1142" s="1" t="s">
        <v>26</v>
      </c>
      <c r="B1142" s="1" t="s">
        <v>27</v>
      </c>
      <c r="C1142" s="1" t="s">
        <v>28</v>
      </c>
      <c r="D1142" s="1" t="s">
        <v>29</v>
      </c>
      <c r="E1142" s="1" t="s">
        <v>4859</v>
      </c>
      <c r="F1142" s="2" t="s">
        <v>4860</v>
      </c>
      <c r="G1142" s="1" t="s">
        <v>32</v>
      </c>
      <c r="H1142" s="1" t="s">
        <v>4861</v>
      </c>
      <c r="I1142" s="3">
        <v>198960.0</v>
      </c>
      <c r="J1142" s="1" t="s">
        <v>34</v>
      </c>
      <c r="K1142" s="1" t="s">
        <v>35</v>
      </c>
      <c r="O1142" s="3">
        <v>7.0</v>
      </c>
      <c r="P1142" s="3">
        <v>1945.0</v>
      </c>
      <c r="Q1142" s="4" t="s">
        <v>36</v>
      </c>
      <c r="R1142" s="5"/>
      <c r="S1142" s="5"/>
      <c r="T1142" s="5"/>
      <c r="U1142" s="3">
        <v>23.0</v>
      </c>
      <c r="V1142" s="5"/>
      <c r="W1142" s="5"/>
      <c r="X1142" s="5"/>
      <c r="Y1142" s="1" t="s">
        <v>4862</v>
      </c>
      <c r="Z1142" s="1" t="s">
        <v>509</v>
      </c>
    </row>
    <row r="1143">
      <c r="A1143" s="1" t="s">
        <v>26</v>
      </c>
      <c r="B1143" s="1" t="s">
        <v>27</v>
      </c>
      <c r="C1143" s="1" t="s">
        <v>28</v>
      </c>
      <c r="D1143" s="1" t="s">
        <v>29</v>
      </c>
      <c r="E1143" s="1" t="s">
        <v>4863</v>
      </c>
      <c r="F1143" s="2" t="s">
        <v>4864</v>
      </c>
      <c r="G1143" s="1" t="s">
        <v>32</v>
      </c>
      <c r="H1143" s="1" t="s">
        <v>4865</v>
      </c>
      <c r="I1143" s="3">
        <v>198961.0</v>
      </c>
      <c r="J1143" s="1" t="s">
        <v>34</v>
      </c>
      <c r="K1143" s="1" t="s">
        <v>35</v>
      </c>
      <c r="O1143" s="3">
        <v>7.0</v>
      </c>
      <c r="P1143" s="3">
        <v>1945.0</v>
      </c>
      <c r="Q1143" s="4" t="s">
        <v>36</v>
      </c>
      <c r="R1143" s="5"/>
      <c r="S1143" s="5"/>
      <c r="T1143" s="5"/>
      <c r="U1143" s="3">
        <v>23.0</v>
      </c>
      <c r="V1143" s="5"/>
      <c r="W1143" s="5"/>
      <c r="X1143" s="5"/>
      <c r="Y1143" s="1" t="s">
        <v>4866</v>
      </c>
      <c r="Z1143" s="1" t="s">
        <v>509</v>
      </c>
    </row>
    <row r="1144">
      <c r="A1144" s="1" t="s">
        <v>26</v>
      </c>
      <c r="B1144" s="1" t="s">
        <v>27</v>
      </c>
      <c r="C1144" s="1" t="s">
        <v>28</v>
      </c>
      <c r="D1144" s="1" t="s">
        <v>29</v>
      </c>
      <c r="E1144" s="1" t="s">
        <v>4867</v>
      </c>
      <c r="F1144" s="2" t="s">
        <v>4868</v>
      </c>
      <c r="G1144" s="1" t="s">
        <v>32</v>
      </c>
      <c r="H1144" s="1" t="s">
        <v>4869</v>
      </c>
      <c r="I1144" s="3">
        <v>198962.0</v>
      </c>
      <c r="J1144" s="1" t="s">
        <v>34</v>
      </c>
      <c r="K1144" s="1" t="s">
        <v>35</v>
      </c>
      <c r="O1144" s="3">
        <v>7.0</v>
      </c>
      <c r="P1144" s="3">
        <v>1945.0</v>
      </c>
      <c r="Q1144" s="4" t="s">
        <v>36</v>
      </c>
      <c r="R1144" s="5"/>
      <c r="S1144" s="5"/>
      <c r="T1144" s="5"/>
      <c r="U1144" s="3">
        <v>23.0</v>
      </c>
      <c r="V1144" s="5"/>
      <c r="W1144" s="5"/>
      <c r="X1144" s="5"/>
      <c r="Y1144" s="1" t="s">
        <v>4870</v>
      </c>
      <c r="Z1144" s="1" t="s">
        <v>509</v>
      </c>
    </row>
    <row r="1145">
      <c r="A1145" s="1" t="s">
        <v>26</v>
      </c>
      <c r="B1145" s="1" t="s">
        <v>27</v>
      </c>
      <c r="C1145" s="1" t="s">
        <v>28</v>
      </c>
      <c r="D1145" s="1" t="s">
        <v>29</v>
      </c>
      <c r="E1145" s="1" t="s">
        <v>4871</v>
      </c>
      <c r="F1145" s="2" t="s">
        <v>4872</v>
      </c>
      <c r="G1145" s="1" t="s">
        <v>32</v>
      </c>
      <c r="H1145" s="1" t="s">
        <v>4873</v>
      </c>
      <c r="I1145" s="3">
        <v>198963.0</v>
      </c>
      <c r="J1145" s="1" t="s">
        <v>34</v>
      </c>
      <c r="K1145" s="1" t="s">
        <v>35</v>
      </c>
      <c r="O1145" s="3">
        <v>7.0</v>
      </c>
      <c r="P1145" s="3">
        <v>1945.0</v>
      </c>
      <c r="Q1145" s="4" t="s">
        <v>36</v>
      </c>
      <c r="R1145" s="5"/>
      <c r="S1145" s="5"/>
      <c r="T1145" s="5"/>
      <c r="U1145" s="3">
        <v>23.0</v>
      </c>
      <c r="V1145" s="5"/>
      <c r="W1145" s="5"/>
      <c r="X1145" s="5"/>
      <c r="Y1145" s="1" t="s">
        <v>4874</v>
      </c>
      <c r="Z1145" s="1" t="s">
        <v>509</v>
      </c>
    </row>
    <row r="1146">
      <c r="A1146" s="1" t="s">
        <v>26</v>
      </c>
      <c r="B1146" s="1" t="s">
        <v>27</v>
      </c>
      <c r="C1146" s="1" t="s">
        <v>28</v>
      </c>
      <c r="D1146" s="1" t="s">
        <v>29</v>
      </c>
      <c r="E1146" s="1" t="s">
        <v>4875</v>
      </c>
      <c r="F1146" s="2" t="s">
        <v>4876</v>
      </c>
      <c r="G1146" s="1" t="s">
        <v>32</v>
      </c>
      <c r="H1146" s="1" t="s">
        <v>4877</v>
      </c>
      <c r="I1146" s="3">
        <v>198964.0</v>
      </c>
      <c r="J1146" s="1" t="s">
        <v>34</v>
      </c>
      <c r="K1146" s="1" t="s">
        <v>35</v>
      </c>
      <c r="O1146" s="3">
        <v>7.0</v>
      </c>
      <c r="P1146" s="3">
        <v>1945.0</v>
      </c>
      <c r="Q1146" s="4" t="s">
        <v>36</v>
      </c>
      <c r="R1146" s="5"/>
      <c r="S1146" s="5"/>
      <c r="T1146" s="5"/>
      <c r="U1146" s="3">
        <v>23.0</v>
      </c>
      <c r="V1146" s="5"/>
      <c r="W1146" s="5"/>
      <c r="X1146" s="5"/>
      <c r="Y1146" s="1" t="s">
        <v>4878</v>
      </c>
      <c r="Z1146" s="1" t="s">
        <v>509</v>
      </c>
    </row>
    <row r="1147">
      <c r="A1147" s="1" t="s">
        <v>26</v>
      </c>
      <c r="B1147" s="1" t="s">
        <v>27</v>
      </c>
      <c r="C1147" s="1" t="s">
        <v>28</v>
      </c>
      <c r="D1147" s="1" t="s">
        <v>29</v>
      </c>
      <c r="E1147" s="1" t="s">
        <v>4879</v>
      </c>
      <c r="F1147" s="2" t="s">
        <v>4880</v>
      </c>
      <c r="G1147" s="1" t="s">
        <v>32</v>
      </c>
      <c r="H1147" s="1" t="s">
        <v>4881</v>
      </c>
      <c r="I1147" s="3">
        <v>198965.0</v>
      </c>
      <c r="J1147" s="1" t="s">
        <v>34</v>
      </c>
      <c r="K1147" s="1" t="s">
        <v>35</v>
      </c>
      <c r="O1147" s="3">
        <v>7.0</v>
      </c>
      <c r="P1147" s="3">
        <v>1945.0</v>
      </c>
      <c r="Q1147" s="4" t="s">
        <v>36</v>
      </c>
      <c r="R1147" s="5"/>
      <c r="S1147" s="5"/>
      <c r="T1147" s="5"/>
      <c r="U1147" s="3">
        <v>13.0</v>
      </c>
      <c r="V1147" s="5"/>
      <c r="W1147" s="5"/>
      <c r="X1147" s="5"/>
      <c r="Y1147" s="1" t="s">
        <v>4882</v>
      </c>
      <c r="Z1147" s="1" t="s">
        <v>509</v>
      </c>
    </row>
    <row r="1148">
      <c r="A1148" s="1" t="s">
        <v>26</v>
      </c>
      <c r="B1148" s="1" t="s">
        <v>27</v>
      </c>
      <c r="C1148" s="1" t="s">
        <v>28</v>
      </c>
      <c r="D1148" s="1" t="s">
        <v>29</v>
      </c>
      <c r="E1148" s="1" t="s">
        <v>4883</v>
      </c>
      <c r="F1148" s="2" t="s">
        <v>4884</v>
      </c>
      <c r="G1148" s="1" t="s">
        <v>32</v>
      </c>
      <c r="H1148" s="1" t="s">
        <v>4885</v>
      </c>
      <c r="I1148" s="3">
        <v>198966.0</v>
      </c>
      <c r="J1148" s="1" t="s">
        <v>34</v>
      </c>
      <c r="K1148" s="1" t="s">
        <v>35</v>
      </c>
      <c r="O1148" s="3">
        <v>7.0</v>
      </c>
      <c r="P1148" s="3">
        <v>1945.0</v>
      </c>
      <c r="Q1148" s="4" t="s">
        <v>36</v>
      </c>
      <c r="R1148" s="5"/>
      <c r="S1148" s="5"/>
      <c r="T1148" s="5"/>
      <c r="U1148" s="3">
        <v>13.0</v>
      </c>
      <c r="V1148" s="5"/>
      <c r="W1148" s="5"/>
      <c r="X1148" s="5"/>
      <c r="Y1148" s="1" t="s">
        <v>4886</v>
      </c>
      <c r="Z1148" s="1" t="s">
        <v>509</v>
      </c>
    </row>
    <row r="1149">
      <c r="A1149" s="1" t="s">
        <v>26</v>
      </c>
      <c r="B1149" s="1" t="s">
        <v>27</v>
      </c>
      <c r="C1149" s="1" t="s">
        <v>28</v>
      </c>
      <c r="D1149" s="1" t="s">
        <v>29</v>
      </c>
      <c r="E1149" s="1" t="s">
        <v>4887</v>
      </c>
      <c r="F1149" s="2" t="s">
        <v>4888</v>
      </c>
      <c r="G1149" s="1" t="s">
        <v>32</v>
      </c>
      <c r="H1149" s="1" t="s">
        <v>4889</v>
      </c>
      <c r="I1149" s="3">
        <v>198967.0</v>
      </c>
      <c r="J1149" s="1" t="s">
        <v>34</v>
      </c>
      <c r="K1149" s="1" t="s">
        <v>35</v>
      </c>
      <c r="O1149" s="3">
        <v>7.0</v>
      </c>
      <c r="P1149" s="3">
        <v>1945.0</v>
      </c>
      <c r="Q1149" s="4" t="s">
        <v>36</v>
      </c>
      <c r="R1149" s="5"/>
      <c r="S1149" s="5"/>
      <c r="T1149" s="5"/>
      <c r="U1149" s="3">
        <v>13.0</v>
      </c>
      <c r="V1149" s="5"/>
      <c r="W1149" s="5"/>
      <c r="X1149" s="5"/>
      <c r="Y1149" s="1" t="s">
        <v>4890</v>
      </c>
      <c r="Z1149" s="1" t="s">
        <v>509</v>
      </c>
    </row>
    <row r="1150">
      <c r="A1150" s="1" t="s">
        <v>26</v>
      </c>
      <c r="B1150" s="1" t="s">
        <v>27</v>
      </c>
      <c r="C1150" s="1" t="s">
        <v>28</v>
      </c>
      <c r="D1150" s="1" t="s">
        <v>29</v>
      </c>
      <c r="E1150" s="1" t="s">
        <v>4891</v>
      </c>
      <c r="F1150" s="2" t="s">
        <v>4892</v>
      </c>
      <c r="G1150" s="1" t="s">
        <v>32</v>
      </c>
      <c r="H1150" s="1" t="s">
        <v>4893</v>
      </c>
      <c r="I1150" s="3">
        <v>198968.0</v>
      </c>
      <c r="J1150" s="1" t="s">
        <v>34</v>
      </c>
      <c r="K1150" s="1" t="s">
        <v>35</v>
      </c>
      <c r="O1150" s="3">
        <v>7.0</v>
      </c>
      <c r="P1150" s="3">
        <v>1945.0</v>
      </c>
      <c r="Q1150" s="4" t="s">
        <v>36</v>
      </c>
      <c r="R1150" s="5"/>
      <c r="S1150" s="5"/>
      <c r="T1150" s="5"/>
      <c r="U1150" s="3">
        <v>13.0</v>
      </c>
      <c r="V1150" s="5"/>
      <c r="W1150" s="5"/>
      <c r="X1150" s="5"/>
      <c r="Y1150" s="1" t="s">
        <v>4894</v>
      </c>
      <c r="Z1150" s="1" t="s">
        <v>509</v>
      </c>
    </row>
    <row r="1151">
      <c r="A1151" s="1" t="s">
        <v>26</v>
      </c>
      <c r="B1151" s="1" t="s">
        <v>27</v>
      </c>
      <c r="C1151" s="1" t="s">
        <v>28</v>
      </c>
      <c r="D1151" s="1" t="s">
        <v>29</v>
      </c>
      <c r="E1151" s="1" t="s">
        <v>4895</v>
      </c>
      <c r="F1151" s="2" t="s">
        <v>4896</v>
      </c>
      <c r="G1151" s="1" t="s">
        <v>32</v>
      </c>
      <c r="H1151" s="1" t="s">
        <v>4897</v>
      </c>
      <c r="I1151" s="3">
        <v>198969.0</v>
      </c>
      <c r="J1151" s="1" t="s">
        <v>34</v>
      </c>
      <c r="K1151" s="1" t="s">
        <v>35</v>
      </c>
      <c r="O1151" s="3">
        <v>7.0</v>
      </c>
      <c r="P1151" s="3">
        <v>1945.0</v>
      </c>
      <c r="Q1151" s="4" t="s">
        <v>36</v>
      </c>
      <c r="R1151" s="5"/>
      <c r="S1151" s="5"/>
      <c r="T1151" s="5"/>
      <c r="U1151" s="3">
        <v>13.0</v>
      </c>
      <c r="V1151" s="5"/>
      <c r="W1151" s="5"/>
      <c r="X1151" s="5"/>
      <c r="Y1151" s="1" t="s">
        <v>4898</v>
      </c>
      <c r="Z1151" s="1" t="s">
        <v>509</v>
      </c>
    </row>
    <row r="1152">
      <c r="A1152" s="1" t="s">
        <v>26</v>
      </c>
      <c r="B1152" s="1" t="s">
        <v>27</v>
      </c>
      <c r="C1152" s="1" t="s">
        <v>28</v>
      </c>
      <c r="D1152" s="1" t="s">
        <v>29</v>
      </c>
      <c r="E1152" s="1" t="s">
        <v>4899</v>
      </c>
      <c r="F1152" s="2" t="s">
        <v>4900</v>
      </c>
      <c r="G1152" s="1" t="s">
        <v>32</v>
      </c>
      <c r="H1152" s="1" t="s">
        <v>4901</v>
      </c>
      <c r="I1152" s="3">
        <v>198934.0</v>
      </c>
      <c r="J1152" s="1" t="s">
        <v>34</v>
      </c>
      <c r="K1152" s="1" t="s">
        <v>35</v>
      </c>
      <c r="O1152" s="3">
        <v>7.0</v>
      </c>
      <c r="P1152" s="3">
        <v>1945.0</v>
      </c>
      <c r="Q1152" s="4" t="s">
        <v>36</v>
      </c>
      <c r="R1152" s="5"/>
      <c r="S1152" s="5"/>
      <c r="T1152" s="5"/>
      <c r="U1152" s="3">
        <v>28.0</v>
      </c>
      <c r="V1152" s="5"/>
      <c r="W1152" s="5"/>
      <c r="X1152" s="5"/>
      <c r="Y1152" s="1" t="s">
        <v>4902</v>
      </c>
      <c r="Z1152" s="1" t="s">
        <v>509</v>
      </c>
    </row>
    <row r="1153">
      <c r="A1153" s="1" t="s">
        <v>26</v>
      </c>
      <c r="B1153" s="1" t="s">
        <v>27</v>
      </c>
      <c r="C1153" s="1" t="s">
        <v>28</v>
      </c>
      <c r="D1153" s="1" t="s">
        <v>29</v>
      </c>
      <c r="E1153" s="1" t="s">
        <v>4903</v>
      </c>
      <c r="F1153" s="2" t="s">
        <v>4904</v>
      </c>
      <c r="G1153" s="1" t="s">
        <v>32</v>
      </c>
      <c r="H1153" s="1" t="s">
        <v>4905</v>
      </c>
      <c r="I1153" s="3">
        <v>198970.0</v>
      </c>
      <c r="J1153" s="1" t="s">
        <v>34</v>
      </c>
      <c r="K1153" s="1" t="s">
        <v>35</v>
      </c>
      <c r="O1153" s="3">
        <v>7.0</v>
      </c>
      <c r="P1153" s="3">
        <v>1945.0</v>
      </c>
      <c r="Q1153" s="4" t="s">
        <v>36</v>
      </c>
      <c r="R1153" s="5"/>
      <c r="S1153" s="5"/>
      <c r="T1153" s="5"/>
      <c r="U1153" s="3">
        <v>13.0</v>
      </c>
      <c r="V1153" s="5"/>
      <c r="W1153" s="5"/>
      <c r="X1153" s="5"/>
      <c r="Y1153" s="1" t="s">
        <v>4906</v>
      </c>
      <c r="Z1153" s="1" t="s">
        <v>509</v>
      </c>
    </row>
    <row r="1154">
      <c r="A1154" s="1" t="s">
        <v>26</v>
      </c>
      <c r="B1154" s="1" t="s">
        <v>27</v>
      </c>
      <c r="C1154" s="1" t="s">
        <v>28</v>
      </c>
      <c r="D1154" s="1" t="s">
        <v>29</v>
      </c>
      <c r="E1154" s="1" t="s">
        <v>4907</v>
      </c>
      <c r="F1154" s="2" t="s">
        <v>4908</v>
      </c>
      <c r="G1154" s="1" t="s">
        <v>32</v>
      </c>
      <c r="H1154" s="1" t="s">
        <v>4909</v>
      </c>
      <c r="I1154" s="3">
        <v>198971.0</v>
      </c>
      <c r="J1154" s="1" t="s">
        <v>34</v>
      </c>
      <c r="K1154" s="1" t="s">
        <v>35</v>
      </c>
      <c r="O1154" s="3">
        <v>7.0</v>
      </c>
      <c r="P1154" s="3">
        <v>1945.0</v>
      </c>
      <c r="Q1154" s="4" t="s">
        <v>36</v>
      </c>
      <c r="R1154" s="5"/>
      <c r="S1154" s="5"/>
      <c r="T1154" s="5"/>
      <c r="U1154" s="3">
        <v>13.0</v>
      </c>
      <c r="V1154" s="5"/>
      <c r="W1154" s="5"/>
      <c r="X1154" s="5"/>
      <c r="Y1154" s="1" t="s">
        <v>4910</v>
      </c>
      <c r="Z1154" s="1" t="s">
        <v>509</v>
      </c>
    </row>
    <row r="1155">
      <c r="A1155" s="1" t="s">
        <v>26</v>
      </c>
      <c r="B1155" s="1" t="s">
        <v>27</v>
      </c>
      <c r="C1155" s="1" t="s">
        <v>28</v>
      </c>
      <c r="D1155" s="1" t="s">
        <v>29</v>
      </c>
      <c r="E1155" s="1" t="s">
        <v>4911</v>
      </c>
      <c r="F1155" s="2" t="s">
        <v>4912</v>
      </c>
      <c r="G1155" s="1" t="s">
        <v>32</v>
      </c>
      <c r="H1155" s="1" t="s">
        <v>4913</v>
      </c>
      <c r="I1155" s="3">
        <v>198972.0</v>
      </c>
      <c r="J1155" s="1" t="s">
        <v>34</v>
      </c>
      <c r="K1155" s="1" t="s">
        <v>35</v>
      </c>
      <c r="O1155" s="3">
        <v>7.0</v>
      </c>
      <c r="P1155" s="3">
        <v>1945.0</v>
      </c>
      <c r="Q1155" s="4" t="s">
        <v>36</v>
      </c>
      <c r="R1155" s="5"/>
      <c r="S1155" s="5"/>
      <c r="T1155" s="5"/>
      <c r="U1155" s="3">
        <v>13.0</v>
      </c>
      <c r="V1155" s="5"/>
      <c r="W1155" s="5"/>
      <c r="X1155" s="5"/>
      <c r="Y1155" s="1" t="s">
        <v>4914</v>
      </c>
      <c r="Z1155" s="1" t="s">
        <v>509</v>
      </c>
    </row>
    <row r="1156">
      <c r="A1156" s="1" t="s">
        <v>26</v>
      </c>
      <c r="B1156" s="1" t="s">
        <v>27</v>
      </c>
      <c r="C1156" s="1" t="s">
        <v>28</v>
      </c>
      <c r="D1156" s="1" t="s">
        <v>29</v>
      </c>
      <c r="E1156" s="1" t="s">
        <v>4915</v>
      </c>
      <c r="F1156" s="2" t="s">
        <v>4916</v>
      </c>
      <c r="G1156" s="1" t="s">
        <v>32</v>
      </c>
      <c r="H1156" s="1" t="s">
        <v>4917</v>
      </c>
      <c r="I1156" s="3">
        <v>198973.0</v>
      </c>
      <c r="J1156" s="1" t="s">
        <v>34</v>
      </c>
      <c r="K1156" s="1" t="s">
        <v>35</v>
      </c>
      <c r="O1156" s="3">
        <v>7.0</v>
      </c>
      <c r="P1156" s="3">
        <v>1945.0</v>
      </c>
      <c r="Q1156" s="4" t="s">
        <v>36</v>
      </c>
      <c r="R1156" s="5"/>
      <c r="S1156" s="5"/>
      <c r="T1156" s="5"/>
      <c r="U1156" s="3">
        <v>13.0</v>
      </c>
      <c r="V1156" s="5"/>
      <c r="W1156" s="5"/>
      <c r="X1156" s="5"/>
      <c r="Y1156" s="1" t="s">
        <v>4918</v>
      </c>
      <c r="Z1156" s="1" t="s">
        <v>509</v>
      </c>
    </row>
    <row r="1157">
      <c r="A1157" s="1" t="s">
        <v>26</v>
      </c>
      <c r="B1157" s="1" t="s">
        <v>27</v>
      </c>
      <c r="C1157" s="1" t="s">
        <v>28</v>
      </c>
      <c r="D1157" s="1" t="s">
        <v>29</v>
      </c>
      <c r="E1157" s="1" t="s">
        <v>4919</v>
      </c>
      <c r="F1157" s="2" t="s">
        <v>4920</v>
      </c>
      <c r="G1157" s="1" t="s">
        <v>32</v>
      </c>
      <c r="H1157" s="1" t="s">
        <v>4921</v>
      </c>
      <c r="I1157" s="3">
        <v>198974.0</v>
      </c>
      <c r="J1157" s="1" t="s">
        <v>34</v>
      </c>
      <c r="K1157" s="1" t="s">
        <v>35</v>
      </c>
      <c r="O1157" s="3">
        <v>7.0</v>
      </c>
      <c r="P1157" s="3">
        <v>1945.0</v>
      </c>
      <c r="Q1157" s="4" t="s">
        <v>36</v>
      </c>
      <c r="R1157" s="5"/>
      <c r="S1157" s="5"/>
      <c r="T1157" s="5"/>
      <c r="U1157" s="3">
        <v>13.0</v>
      </c>
      <c r="V1157" s="5"/>
      <c r="W1157" s="5"/>
      <c r="X1157" s="5"/>
      <c r="Y1157" s="1" t="s">
        <v>4922</v>
      </c>
      <c r="Z1157" s="1" t="s">
        <v>509</v>
      </c>
    </row>
    <row r="1158">
      <c r="A1158" s="1" t="s">
        <v>26</v>
      </c>
      <c r="B1158" s="1" t="s">
        <v>27</v>
      </c>
      <c r="C1158" s="1" t="s">
        <v>28</v>
      </c>
      <c r="D1158" s="1" t="s">
        <v>29</v>
      </c>
      <c r="E1158" s="1" t="s">
        <v>4923</v>
      </c>
      <c r="F1158" s="2" t="s">
        <v>4924</v>
      </c>
      <c r="G1158" s="1" t="s">
        <v>32</v>
      </c>
      <c r="H1158" s="1" t="s">
        <v>4925</v>
      </c>
      <c r="I1158" s="3">
        <v>198975.0</v>
      </c>
      <c r="J1158" s="1" t="s">
        <v>34</v>
      </c>
      <c r="K1158" s="1" t="s">
        <v>35</v>
      </c>
      <c r="O1158" s="3">
        <v>7.0</v>
      </c>
      <c r="P1158" s="3">
        <v>1945.0</v>
      </c>
      <c r="Q1158" s="4" t="s">
        <v>36</v>
      </c>
      <c r="R1158" s="5"/>
      <c r="S1158" s="5"/>
      <c r="T1158" s="5"/>
      <c r="U1158" s="3">
        <v>13.0</v>
      </c>
      <c r="V1158" s="5"/>
      <c r="W1158" s="5"/>
      <c r="X1158" s="5"/>
      <c r="Y1158" s="1" t="s">
        <v>4926</v>
      </c>
      <c r="Z1158" s="1" t="s">
        <v>509</v>
      </c>
    </row>
    <row r="1159">
      <c r="A1159" s="1" t="s">
        <v>26</v>
      </c>
      <c r="B1159" s="1" t="s">
        <v>27</v>
      </c>
      <c r="C1159" s="1" t="s">
        <v>28</v>
      </c>
      <c r="D1159" s="1" t="s">
        <v>29</v>
      </c>
      <c r="E1159" s="1" t="s">
        <v>4927</v>
      </c>
      <c r="F1159" s="2" t="s">
        <v>4928</v>
      </c>
      <c r="G1159" s="1" t="s">
        <v>32</v>
      </c>
      <c r="H1159" s="1" t="s">
        <v>4929</v>
      </c>
      <c r="I1159" s="3">
        <v>198976.0</v>
      </c>
      <c r="J1159" s="1" t="s">
        <v>34</v>
      </c>
      <c r="K1159" s="1" t="s">
        <v>35</v>
      </c>
      <c r="O1159" s="3">
        <v>7.0</v>
      </c>
      <c r="P1159" s="3">
        <v>1945.0</v>
      </c>
      <c r="Q1159" s="4" t="s">
        <v>36</v>
      </c>
      <c r="R1159" s="5"/>
      <c r="S1159" s="5"/>
      <c r="T1159" s="5"/>
      <c r="U1159" s="3">
        <v>14.0</v>
      </c>
      <c r="V1159" s="5"/>
      <c r="W1159" s="5"/>
      <c r="X1159" s="5"/>
      <c r="Y1159" s="1" t="s">
        <v>4930</v>
      </c>
      <c r="Z1159" s="1" t="s">
        <v>509</v>
      </c>
    </row>
    <row r="1160">
      <c r="A1160" s="1" t="s">
        <v>26</v>
      </c>
      <c r="B1160" s="1" t="s">
        <v>27</v>
      </c>
      <c r="C1160" s="1" t="s">
        <v>28</v>
      </c>
      <c r="D1160" s="1" t="s">
        <v>29</v>
      </c>
      <c r="E1160" s="1" t="s">
        <v>4931</v>
      </c>
      <c r="F1160" s="2" t="s">
        <v>4932</v>
      </c>
      <c r="G1160" s="1" t="s">
        <v>32</v>
      </c>
      <c r="H1160" s="1" t="s">
        <v>4933</v>
      </c>
      <c r="I1160" s="3">
        <v>198977.0</v>
      </c>
      <c r="J1160" s="1" t="s">
        <v>34</v>
      </c>
      <c r="K1160" s="1" t="s">
        <v>35</v>
      </c>
      <c r="O1160" s="3">
        <v>7.0</v>
      </c>
      <c r="P1160" s="3">
        <v>1945.0</v>
      </c>
      <c r="Q1160" s="4" t="s">
        <v>36</v>
      </c>
      <c r="R1160" s="5"/>
      <c r="S1160" s="5"/>
      <c r="T1160" s="5"/>
      <c r="U1160" s="3">
        <v>14.0</v>
      </c>
      <c r="V1160" s="5"/>
      <c r="W1160" s="5"/>
      <c r="X1160" s="5"/>
      <c r="Y1160" s="1" t="s">
        <v>4934</v>
      </c>
      <c r="Z1160" s="1" t="s">
        <v>509</v>
      </c>
    </row>
    <row r="1161">
      <c r="A1161" s="1" t="s">
        <v>26</v>
      </c>
      <c r="B1161" s="1" t="s">
        <v>27</v>
      </c>
      <c r="C1161" s="1" t="s">
        <v>28</v>
      </c>
      <c r="D1161" s="1" t="s">
        <v>29</v>
      </c>
      <c r="E1161" s="1" t="s">
        <v>4935</v>
      </c>
      <c r="F1161" s="2" t="s">
        <v>4936</v>
      </c>
      <c r="G1161" s="1" t="s">
        <v>32</v>
      </c>
      <c r="H1161" s="1" t="s">
        <v>4937</v>
      </c>
      <c r="I1161" s="3">
        <v>198978.0</v>
      </c>
      <c r="J1161" s="1" t="s">
        <v>34</v>
      </c>
      <c r="K1161" s="1" t="s">
        <v>35</v>
      </c>
      <c r="O1161" s="3">
        <v>7.0</v>
      </c>
      <c r="P1161" s="3">
        <v>1945.0</v>
      </c>
      <c r="Q1161" s="4" t="s">
        <v>36</v>
      </c>
      <c r="R1161" s="5"/>
      <c r="S1161" s="5"/>
      <c r="T1161" s="5"/>
      <c r="U1161" s="3">
        <v>15.0</v>
      </c>
      <c r="V1161" s="5"/>
      <c r="W1161" s="5"/>
      <c r="X1161" s="5"/>
      <c r="Y1161" s="1" t="s">
        <v>4938</v>
      </c>
      <c r="Z1161" s="1" t="s">
        <v>509</v>
      </c>
    </row>
    <row r="1162">
      <c r="A1162" s="1" t="s">
        <v>26</v>
      </c>
      <c r="B1162" s="1" t="s">
        <v>27</v>
      </c>
      <c r="C1162" s="1" t="s">
        <v>28</v>
      </c>
      <c r="D1162" s="1" t="s">
        <v>29</v>
      </c>
      <c r="E1162" s="1" t="s">
        <v>4939</v>
      </c>
      <c r="F1162" s="2" t="s">
        <v>4940</v>
      </c>
      <c r="G1162" s="1" t="s">
        <v>32</v>
      </c>
      <c r="H1162" s="1" t="s">
        <v>4941</v>
      </c>
      <c r="I1162" s="3">
        <v>198979.0</v>
      </c>
      <c r="J1162" s="1" t="s">
        <v>34</v>
      </c>
      <c r="K1162" s="1" t="s">
        <v>35</v>
      </c>
      <c r="O1162" s="3">
        <v>7.0</v>
      </c>
      <c r="P1162" s="3">
        <v>1945.0</v>
      </c>
      <c r="Q1162" s="4" t="s">
        <v>36</v>
      </c>
      <c r="R1162" s="5"/>
      <c r="S1162" s="5"/>
      <c r="T1162" s="5"/>
      <c r="U1162" s="3">
        <v>15.0</v>
      </c>
      <c r="V1162" s="5"/>
      <c r="W1162" s="5"/>
      <c r="X1162" s="5"/>
      <c r="Y1162" s="1" t="s">
        <v>4942</v>
      </c>
      <c r="Z1162" s="1" t="s">
        <v>509</v>
      </c>
    </row>
    <row r="1163">
      <c r="A1163" s="1" t="s">
        <v>26</v>
      </c>
      <c r="B1163" s="1" t="s">
        <v>27</v>
      </c>
      <c r="C1163" s="1" t="s">
        <v>28</v>
      </c>
      <c r="D1163" s="1" t="s">
        <v>29</v>
      </c>
      <c r="E1163" s="1" t="s">
        <v>4943</v>
      </c>
      <c r="F1163" s="2" t="s">
        <v>4944</v>
      </c>
      <c r="G1163" s="1" t="s">
        <v>32</v>
      </c>
      <c r="H1163" s="1" t="s">
        <v>4945</v>
      </c>
      <c r="I1163" s="3">
        <v>198935.0</v>
      </c>
      <c r="J1163" s="1" t="s">
        <v>34</v>
      </c>
      <c r="K1163" s="1" t="s">
        <v>35</v>
      </c>
      <c r="O1163" s="3">
        <v>7.0</v>
      </c>
      <c r="P1163" s="3">
        <v>1945.0</v>
      </c>
      <c r="Q1163" s="4" t="s">
        <v>36</v>
      </c>
      <c r="R1163" s="5"/>
      <c r="S1163" s="5"/>
      <c r="T1163" s="5"/>
      <c r="U1163" s="3">
        <v>13.0</v>
      </c>
      <c r="V1163" s="5"/>
      <c r="W1163" s="5"/>
      <c r="X1163" s="5"/>
      <c r="Y1163" s="1" t="s">
        <v>4946</v>
      </c>
      <c r="Z1163" s="1" t="s">
        <v>509</v>
      </c>
    </row>
    <row r="1164">
      <c r="A1164" s="1" t="s">
        <v>26</v>
      </c>
      <c r="B1164" s="1" t="s">
        <v>27</v>
      </c>
      <c r="C1164" s="1" t="s">
        <v>28</v>
      </c>
      <c r="D1164" s="1" t="s">
        <v>29</v>
      </c>
      <c r="E1164" s="1" t="s">
        <v>4947</v>
      </c>
      <c r="F1164" s="2" t="s">
        <v>4948</v>
      </c>
      <c r="G1164" s="1" t="s">
        <v>32</v>
      </c>
      <c r="H1164" s="1" t="s">
        <v>4949</v>
      </c>
      <c r="I1164" s="3">
        <v>198980.0</v>
      </c>
      <c r="J1164" s="1" t="s">
        <v>34</v>
      </c>
      <c r="K1164" s="1" t="s">
        <v>35</v>
      </c>
      <c r="O1164" s="3">
        <v>7.0</v>
      </c>
      <c r="P1164" s="3">
        <v>1945.0</v>
      </c>
      <c r="Q1164" s="4" t="s">
        <v>36</v>
      </c>
      <c r="R1164" s="5"/>
      <c r="S1164" s="5"/>
      <c r="T1164" s="5"/>
      <c r="U1164" s="3">
        <v>18.0</v>
      </c>
      <c r="V1164" s="5"/>
      <c r="W1164" s="5"/>
      <c r="X1164" s="5"/>
      <c r="Y1164" s="1" t="s">
        <v>4950</v>
      </c>
      <c r="Z1164" s="1" t="s">
        <v>509</v>
      </c>
    </row>
    <row r="1165">
      <c r="A1165" s="1" t="s">
        <v>26</v>
      </c>
      <c r="B1165" s="1" t="s">
        <v>27</v>
      </c>
      <c r="C1165" s="1" t="s">
        <v>28</v>
      </c>
      <c r="D1165" s="1" t="s">
        <v>29</v>
      </c>
      <c r="E1165" s="1" t="s">
        <v>4951</v>
      </c>
      <c r="F1165" s="2" t="s">
        <v>4952</v>
      </c>
      <c r="G1165" s="1" t="s">
        <v>32</v>
      </c>
      <c r="H1165" s="1" t="s">
        <v>4953</v>
      </c>
      <c r="I1165" s="3">
        <v>198981.0</v>
      </c>
      <c r="J1165" s="1" t="s">
        <v>34</v>
      </c>
      <c r="K1165" s="1" t="s">
        <v>35</v>
      </c>
      <c r="O1165" s="3">
        <v>7.0</v>
      </c>
      <c r="P1165" s="3">
        <v>1945.0</v>
      </c>
      <c r="Q1165" s="4" t="s">
        <v>36</v>
      </c>
      <c r="R1165" s="5"/>
      <c r="S1165" s="5"/>
      <c r="T1165" s="5"/>
      <c r="U1165" s="3">
        <v>18.0</v>
      </c>
      <c r="V1165" s="5"/>
      <c r="W1165" s="5"/>
      <c r="X1165" s="5"/>
      <c r="Y1165" s="1" t="s">
        <v>4954</v>
      </c>
      <c r="Z1165" s="1" t="s">
        <v>509</v>
      </c>
    </row>
    <row r="1166">
      <c r="A1166" s="1" t="s">
        <v>26</v>
      </c>
      <c r="B1166" s="1" t="s">
        <v>27</v>
      </c>
      <c r="C1166" s="1" t="s">
        <v>28</v>
      </c>
      <c r="D1166" s="1" t="s">
        <v>29</v>
      </c>
      <c r="E1166" s="1" t="s">
        <v>4955</v>
      </c>
      <c r="F1166" s="2" t="s">
        <v>4956</v>
      </c>
      <c r="G1166" s="1" t="s">
        <v>32</v>
      </c>
      <c r="H1166" s="1" t="s">
        <v>4957</v>
      </c>
      <c r="I1166" s="3">
        <v>198982.0</v>
      </c>
      <c r="J1166" s="1" t="s">
        <v>34</v>
      </c>
      <c r="K1166" s="1" t="s">
        <v>35</v>
      </c>
      <c r="O1166" s="3">
        <v>7.0</v>
      </c>
      <c r="P1166" s="3">
        <v>1945.0</v>
      </c>
      <c r="Q1166" s="4" t="s">
        <v>36</v>
      </c>
      <c r="R1166" s="5"/>
      <c r="S1166" s="5"/>
      <c r="T1166" s="5"/>
      <c r="U1166" s="3">
        <v>18.0</v>
      </c>
      <c r="V1166" s="5"/>
      <c r="W1166" s="5"/>
      <c r="X1166" s="5"/>
      <c r="Y1166" s="1" t="s">
        <v>4958</v>
      </c>
      <c r="Z1166" s="1" t="s">
        <v>509</v>
      </c>
    </row>
    <row r="1167">
      <c r="A1167" s="1" t="s">
        <v>26</v>
      </c>
      <c r="B1167" s="1" t="s">
        <v>27</v>
      </c>
      <c r="C1167" s="1" t="s">
        <v>28</v>
      </c>
      <c r="D1167" s="1" t="s">
        <v>29</v>
      </c>
      <c r="E1167" s="1" t="s">
        <v>4959</v>
      </c>
      <c r="F1167" s="2" t="s">
        <v>4960</v>
      </c>
      <c r="G1167" s="1" t="s">
        <v>32</v>
      </c>
      <c r="H1167" s="1" t="s">
        <v>4961</v>
      </c>
      <c r="I1167" s="3">
        <v>198983.0</v>
      </c>
      <c r="J1167" s="1" t="s">
        <v>34</v>
      </c>
      <c r="K1167" s="1" t="s">
        <v>35</v>
      </c>
      <c r="O1167" s="3">
        <v>7.0</v>
      </c>
      <c r="P1167" s="3">
        <v>1945.0</v>
      </c>
      <c r="Q1167" s="4" t="s">
        <v>36</v>
      </c>
      <c r="R1167" s="5"/>
      <c r="S1167" s="5"/>
      <c r="T1167" s="5"/>
      <c r="U1167" s="3">
        <v>18.0</v>
      </c>
      <c r="V1167" s="5"/>
      <c r="W1167" s="5"/>
      <c r="X1167" s="5"/>
      <c r="Y1167" s="1" t="s">
        <v>4962</v>
      </c>
      <c r="Z1167" s="1" t="s">
        <v>509</v>
      </c>
    </row>
    <row r="1168">
      <c r="A1168" s="1" t="s">
        <v>26</v>
      </c>
      <c r="B1168" s="1" t="s">
        <v>27</v>
      </c>
      <c r="C1168" s="1" t="s">
        <v>28</v>
      </c>
      <c r="D1168" s="1" t="s">
        <v>29</v>
      </c>
      <c r="E1168" s="1" t="s">
        <v>4963</v>
      </c>
      <c r="F1168" s="2" t="s">
        <v>4964</v>
      </c>
      <c r="G1168" s="1" t="s">
        <v>32</v>
      </c>
      <c r="H1168" s="1" t="s">
        <v>4965</v>
      </c>
      <c r="I1168" s="3">
        <v>198984.0</v>
      </c>
      <c r="J1168" s="1" t="s">
        <v>34</v>
      </c>
      <c r="K1168" s="1" t="s">
        <v>35</v>
      </c>
      <c r="O1168" s="3">
        <v>7.0</v>
      </c>
      <c r="P1168" s="3">
        <v>1945.0</v>
      </c>
      <c r="Q1168" s="4" t="s">
        <v>36</v>
      </c>
      <c r="R1168" s="5"/>
      <c r="S1168" s="5"/>
      <c r="T1168" s="5"/>
      <c r="U1168" s="3">
        <v>13.0</v>
      </c>
      <c r="V1168" s="5"/>
      <c r="W1168" s="5"/>
      <c r="X1168" s="5"/>
      <c r="Y1168" s="1" t="s">
        <v>4966</v>
      </c>
      <c r="Z1168" s="1" t="s">
        <v>509</v>
      </c>
    </row>
    <row r="1169">
      <c r="A1169" s="1" t="s">
        <v>26</v>
      </c>
      <c r="B1169" s="1" t="s">
        <v>27</v>
      </c>
      <c r="C1169" s="1" t="s">
        <v>28</v>
      </c>
      <c r="D1169" s="1" t="s">
        <v>29</v>
      </c>
      <c r="E1169" s="1" t="s">
        <v>4967</v>
      </c>
      <c r="F1169" s="2" t="s">
        <v>4968</v>
      </c>
      <c r="G1169" s="1" t="s">
        <v>32</v>
      </c>
      <c r="H1169" s="1" t="s">
        <v>4969</v>
      </c>
      <c r="I1169" s="3">
        <v>198985.0</v>
      </c>
      <c r="J1169" s="1" t="s">
        <v>34</v>
      </c>
      <c r="K1169" s="1" t="s">
        <v>35</v>
      </c>
      <c r="O1169" s="3">
        <v>6.0</v>
      </c>
      <c r="P1169" s="3">
        <v>1945.0</v>
      </c>
      <c r="Q1169" s="4" t="s">
        <v>36</v>
      </c>
      <c r="R1169" s="5"/>
      <c r="S1169" s="5"/>
      <c r="T1169" s="5"/>
      <c r="U1169" s="3">
        <v>12.0</v>
      </c>
      <c r="V1169" s="5"/>
      <c r="W1169" s="5"/>
      <c r="X1169" s="5"/>
      <c r="Y1169" s="1" t="s">
        <v>4970</v>
      </c>
      <c r="Z1169" s="1" t="s">
        <v>509</v>
      </c>
    </row>
    <row r="1170">
      <c r="A1170" s="1" t="s">
        <v>26</v>
      </c>
      <c r="B1170" s="1" t="s">
        <v>27</v>
      </c>
      <c r="C1170" s="1" t="s">
        <v>28</v>
      </c>
      <c r="D1170" s="1" t="s">
        <v>29</v>
      </c>
      <c r="E1170" s="1" t="s">
        <v>4971</v>
      </c>
      <c r="F1170" s="2" t="s">
        <v>4972</v>
      </c>
      <c r="G1170" s="1" t="s">
        <v>32</v>
      </c>
      <c r="H1170" s="1" t="s">
        <v>4973</v>
      </c>
      <c r="I1170" s="3">
        <v>198986.0</v>
      </c>
      <c r="J1170" s="1" t="s">
        <v>34</v>
      </c>
      <c r="K1170" s="1" t="s">
        <v>35</v>
      </c>
      <c r="O1170" s="3">
        <v>7.0</v>
      </c>
      <c r="P1170" s="3">
        <v>1945.0</v>
      </c>
      <c r="Q1170" s="4" t="s">
        <v>36</v>
      </c>
      <c r="R1170" s="5"/>
      <c r="S1170" s="5"/>
      <c r="T1170" s="5"/>
      <c r="U1170" s="3">
        <v>13.0</v>
      </c>
      <c r="V1170" s="5"/>
      <c r="W1170" s="5"/>
      <c r="X1170" s="5"/>
      <c r="Y1170" s="1" t="s">
        <v>4974</v>
      </c>
      <c r="Z1170" s="1" t="s">
        <v>509</v>
      </c>
    </row>
    <row r="1171">
      <c r="A1171" s="1" t="s">
        <v>26</v>
      </c>
      <c r="B1171" s="1" t="s">
        <v>27</v>
      </c>
      <c r="C1171" s="1" t="s">
        <v>28</v>
      </c>
      <c r="D1171" s="1" t="s">
        <v>29</v>
      </c>
      <c r="E1171" s="1" t="s">
        <v>4975</v>
      </c>
      <c r="F1171" s="2" t="s">
        <v>4976</v>
      </c>
      <c r="G1171" s="1" t="s">
        <v>32</v>
      </c>
      <c r="H1171" s="1" t="s">
        <v>4977</v>
      </c>
      <c r="I1171" s="3">
        <v>198987.0</v>
      </c>
      <c r="J1171" s="1" t="s">
        <v>34</v>
      </c>
      <c r="K1171" s="1" t="s">
        <v>35</v>
      </c>
      <c r="O1171" s="3">
        <v>7.0</v>
      </c>
      <c r="P1171" s="3">
        <v>1945.0</v>
      </c>
      <c r="Q1171" s="4" t="s">
        <v>36</v>
      </c>
      <c r="R1171" s="5"/>
      <c r="S1171" s="5"/>
      <c r="T1171" s="5"/>
      <c r="U1171" s="3">
        <v>13.0</v>
      </c>
      <c r="V1171" s="5"/>
      <c r="W1171" s="5"/>
      <c r="X1171" s="5"/>
      <c r="Y1171" s="1" t="s">
        <v>4978</v>
      </c>
      <c r="Z1171" s="1" t="s">
        <v>509</v>
      </c>
    </row>
    <row r="1172">
      <c r="A1172" s="1" t="s">
        <v>26</v>
      </c>
      <c r="B1172" s="1" t="s">
        <v>27</v>
      </c>
      <c r="C1172" s="1" t="s">
        <v>28</v>
      </c>
      <c r="D1172" s="1" t="s">
        <v>29</v>
      </c>
      <c r="E1172" s="1" t="s">
        <v>4979</v>
      </c>
      <c r="F1172" s="2" t="s">
        <v>4980</v>
      </c>
      <c r="G1172" s="1" t="s">
        <v>32</v>
      </c>
      <c r="H1172" s="1" t="s">
        <v>4981</v>
      </c>
      <c r="I1172" s="3">
        <v>198988.0</v>
      </c>
      <c r="J1172" s="1" t="s">
        <v>34</v>
      </c>
      <c r="K1172" s="1" t="s">
        <v>35</v>
      </c>
      <c r="O1172" s="3">
        <v>7.0</v>
      </c>
      <c r="P1172" s="3">
        <v>1945.0</v>
      </c>
      <c r="Q1172" s="4" t="s">
        <v>36</v>
      </c>
      <c r="R1172" s="5"/>
      <c r="S1172" s="5"/>
      <c r="T1172" s="5"/>
      <c r="U1172" s="3">
        <v>13.0</v>
      </c>
      <c r="V1172" s="5"/>
      <c r="W1172" s="5"/>
      <c r="X1172" s="5"/>
      <c r="Y1172" s="1" t="s">
        <v>4982</v>
      </c>
      <c r="Z1172" s="1" t="s">
        <v>509</v>
      </c>
    </row>
    <row r="1173">
      <c r="A1173" s="1" t="s">
        <v>26</v>
      </c>
      <c r="B1173" s="1" t="s">
        <v>27</v>
      </c>
      <c r="C1173" s="1" t="s">
        <v>28</v>
      </c>
      <c r="D1173" s="1" t="s">
        <v>29</v>
      </c>
      <c r="E1173" s="1" t="s">
        <v>4983</v>
      </c>
      <c r="F1173" s="2" t="s">
        <v>4984</v>
      </c>
      <c r="G1173" s="1" t="s">
        <v>32</v>
      </c>
      <c r="H1173" s="1" t="s">
        <v>4985</v>
      </c>
      <c r="I1173" s="3">
        <v>198989.0</v>
      </c>
      <c r="J1173" s="1" t="s">
        <v>34</v>
      </c>
      <c r="K1173" s="1" t="s">
        <v>35</v>
      </c>
      <c r="O1173" s="3">
        <v>7.0</v>
      </c>
      <c r="P1173" s="3">
        <v>1945.0</v>
      </c>
      <c r="Q1173" s="4" t="s">
        <v>36</v>
      </c>
      <c r="R1173" s="5"/>
      <c r="S1173" s="5"/>
      <c r="T1173" s="5"/>
      <c r="U1173" s="3">
        <v>13.0</v>
      </c>
      <c r="V1173" s="5"/>
      <c r="W1173" s="5"/>
      <c r="X1173" s="5"/>
      <c r="Y1173" s="1" t="s">
        <v>4986</v>
      </c>
      <c r="Z1173" s="1" t="s">
        <v>509</v>
      </c>
    </row>
    <row r="1174">
      <c r="A1174" s="1" t="s">
        <v>26</v>
      </c>
      <c r="B1174" s="1" t="s">
        <v>27</v>
      </c>
      <c r="C1174" s="1" t="s">
        <v>28</v>
      </c>
      <c r="D1174" s="1" t="s">
        <v>29</v>
      </c>
      <c r="E1174" s="1" t="s">
        <v>4987</v>
      </c>
      <c r="F1174" s="2" t="s">
        <v>4988</v>
      </c>
      <c r="G1174" s="1" t="s">
        <v>32</v>
      </c>
      <c r="H1174" s="1" t="s">
        <v>4989</v>
      </c>
      <c r="I1174" s="3">
        <v>198936.0</v>
      </c>
      <c r="J1174" s="1" t="s">
        <v>34</v>
      </c>
      <c r="K1174" s="1" t="s">
        <v>35</v>
      </c>
      <c r="O1174" s="3">
        <v>7.0</v>
      </c>
      <c r="P1174" s="3">
        <v>1945.0</v>
      </c>
      <c r="Q1174" s="4" t="s">
        <v>36</v>
      </c>
      <c r="R1174" s="5"/>
      <c r="S1174" s="5"/>
      <c r="T1174" s="5"/>
      <c r="U1174" s="3">
        <v>13.0</v>
      </c>
      <c r="V1174" s="5"/>
      <c r="W1174" s="5"/>
      <c r="X1174" s="5"/>
      <c r="Y1174" s="1" t="s">
        <v>4990</v>
      </c>
      <c r="Z1174" s="1" t="s">
        <v>509</v>
      </c>
    </row>
    <row r="1175">
      <c r="A1175" s="1" t="s">
        <v>26</v>
      </c>
      <c r="B1175" s="1" t="s">
        <v>27</v>
      </c>
      <c r="C1175" s="1" t="s">
        <v>28</v>
      </c>
      <c r="D1175" s="1" t="s">
        <v>29</v>
      </c>
      <c r="E1175" s="1" t="s">
        <v>4991</v>
      </c>
      <c r="F1175" s="2" t="s">
        <v>4992</v>
      </c>
      <c r="G1175" s="1" t="s">
        <v>32</v>
      </c>
      <c r="H1175" s="1" t="s">
        <v>4993</v>
      </c>
      <c r="I1175" s="3">
        <v>198990.0</v>
      </c>
      <c r="J1175" s="1" t="s">
        <v>34</v>
      </c>
      <c r="K1175" s="1" t="s">
        <v>35</v>
      </c>
      <c r="O1175" s="3">
        <v>7.0</v>
      </c>
      <c r="P1175" s="3">
        <v>1945.0</v>
      </c>
      <c r="Q1175" s="4" t="s">
        <v>36</v>
      </c>
      <c r="R1175" s="5"/>
      <c r="S1175" s="5"/>
      <c r="T1175" s="5"/>
      <c r="U1175" s="3">
        <v>13.0</v>
      </c>
      <c r="V1175" s="5"/>
      <c r="W1175" s="5"/>
      <c r="X1175" s="5"/>
      <c r="Y1175" s="1" t="s">
        <v>4994</v>
      </c>
      <c r="Z1175" s="1" t="s">
        <v>509</v>
      </c>
    </row>
    <row r="1176">
      <c r="A1176" s="1" t="s">
        <v>26</v>
      </c>
      <c r="B1176" s="1" t="s">
        <v>27</v>
      </c>
      <c r="C1176" s="1" t="s">
        <v>28</v>
      </c>
      <c r="D1176" s="1" t="s">
        <v>29</v>
      </c>
      <c r="E1176" s="1" t="s">
        <v>4995</v>
      </c>
      <c r="F1176" s="2" t="s">
        <v>4996</v>
      </c>
      <c r="G1176" s="1" t="s">
        <v>32</v>
      </c>
      <c r="H1176" s="1" t="s">
        <v>4997</v>
      </c>
      <c r="I1176" s="3">
        <v>198991.0</v>
      </c>
      <c r="J1176" s="1" t="s">
        <v>34</v>
      </c>
      <c r="K1176" s="1" t="s">
        <v>35</v>
      </c>
      <c r="O1176" s="3">
        <v>7.0</v>
      </c>
      <c r="P1176" s="3">
        <v>1945.0</v>
      </c>
      <c r="Q1176" s="4" t="s">
        <v>36</v>
      </c>
      <c r="R1176" s="5"/>
      <c r="S1176" s="5"/>
      <c r="T1176" s="5"/>
      <c r="U1176" s="3">
        <v>13.0</v>
      </c>
      <c r="V1176" s="5"/>
      <c r="W1176" s="5"/>
      <c r="X1176" s="5"/>
      <c r="Y1176" s="1" t="s">
        <v>4998</v>
      </c>
      <c r="Z1176" s="1" t="s">
        <v>509</v>
      </c>
    </row>
    <row r="1177">
      <c r="A1177" s="1" t="s">
        <v>26</v>
      </c>
      <c r="B1177" s="1" t="s">
        <v>27</v>
      </c>
      <c r="C1177" s="1" t="s">
        <v>28</v>
      </c>
      <c r="D1177" s="1" t="s">
        <v>29</v>
      </c>
      <c r="E1177" s="1" t="s">
        <v>4999</v>
      </c>
      <c r="F1177" s="2" t="s">
        <v>5000</v>
      </c>
      <c r="G1177" s="1" t="s">
        <v>32</v>
      </c>
      <c r="H1177" s="1" t="s">
        <v>5001</v>
      </c>
      <c r="I1177" s="3">
        <v>198992.0</v>
      </c>
      <c r="J1177" s="1" t="s">
        <v>34</v>
      </c>
      <c r="K1177" s="1" t="s">
        <v>35</v>
      </c>
      <c r="O1177" s="3">
        <v>7.0</v>
      </c>
      <c r="P1177" s="3">
        <v>1945.0</v>
      </c>
      <c r="Q1177" s="4" t="s">
        <v>36</v>
      </c>
      <c r="R1177" s="5"/>
      <c r="S1177" s="5"/>
      <c r="T1177" s="5"/>
      <c r="U1177" s="3">
        <v>13.0</v>
      </c>
      <c r="V1177" s="5"/>
      <c r="W1177" s="5"/>
      <c r="X1177" s="5"/>
      <c r="Y1177" s="1" t="s">
        <v>5002</v>
      </c>
      <c r="Z1177" s="1" t="s">
        <v>509</v>
      </c>
    </row>
    <row r="1178">
      <c r="A1178" s="1" t="s">
        <v>26</v>
      </c>
      <c r="B1178" s="1" t="s">
        <v>27</v>
      </c>
      <c r="C1178" s="1" t="s">
        <v>28</v>
      </c>
      <c r="D1178" s="1" t="s">
        <v>29</v>
      </c>
      <c r="E1178" s="1" t="s">
        <v>5003</v>
      </c>
      <c r="F1178" s="2" t="s">
        <v>5004</v>
      </c>
      <c r="G1178" s="1" t="s">
        <v>32</v>
      </c>
      <c r="H1178" s="1" t="s">
        <v>5005</v>
      </c>
      <c r="I1178" s="3">
        <v>198993.0</v>
      </c>
      <c r="J1178" s="1" t="s">
        <v>34</v>
      </c>
      <c r="K1178" s="1" t="s">
        <v>35</v>
      </c>
      <c r="O1178" s="3">
        <v>7.0</v>
      </c>
      <c r="P1178" s="3">
        <v>1945.0</v>
      </c>
      <c r="Q1178" s="4" t="s">
        <v>36</v>
      </c>
      <c r="R1178" s="5"/>
      <c r="S1178" s="5"/>
      <c r="T1178" s="5"/>
      <c r="U1178" s="3">
        <v>13.0</v>
      </c>
      <c r="V1178" s="5"/>
      <c r="W1178" s="5"/>
      <c r="X1178" s="5"/>
      <c r="Y1178" s="1" t="s">
        <v>5006</v>
      </c>
      <c r="Z1178" s="1" t="s">
        <v>509</v>
      </c>
    </row>
    <row r="1179">
      <c r="A1179" s="1" t="s">
        <v>26</v>
      </c>
      <c r="B1179" s="1" t="s">
        <v>27</v>
      </c>
      <c r="C1179" s="1" t="s">
        <v>28</v>
      </c>
      <c r="D1179" s="1" t="s">
        <v>29</v>
      </c>
      <c r="E1179" s="1" t="s">
        <v>5007</v>
      </c>
      <c r="F1179" s="2" t="s">
        <v>5008</v>
      </c>
      <c r="G1179" s="1" t="s">
        <v>32</v>
      </c>
      <c r="H1179" s="1" t="s">
        <v>5009</v>
      </c>
      <c r="I1179" s="3">
        <v>198994.0</v>
      </c>
      <c r="J1179" s="1" t="s">
        <v>34</v>
      </c>
      <c r="K1179" s="1" t="s">
        <v>35</v>
      </c>
      <c r="O1179" s="3">
        <v>7.0</v>
      </c>
      <c r="P1179" s="3">
        <v>1945.0</v>
      </c>
      <c r="Q1179" s="4" t="s">
        <v>36</v>
      </c>
      <c r="R1179" s="5"/>
      <c r="S1179" s="5"/>
      <c r="T1179" s="5"/>
      <c r="U1179" s="3">
        <v>13.0</v>
      </c>
      <c r="V1179" s="5"/>
      <c r="W1179" s="5"/>
      <c r="X1179" s="5"/>
      <c r="Y1179" s="1" t="s">
        <v>5010</v>
      </c>
      <c r="Z1179" s="1" t="s">
        <v>509</v>
      </c>
    </row>
    <row r="1180">
      <c r="A1180" s="1" t="s">
        <v>26</v>
      </c>
      <c r="B1180" s="1" t="s">
        <v>27</v>
      </c>
      <c r="C1180" s="1" t="s">
        <v>28</v>
      </c>
      <c r="D1180" s="1" t="s">
        <v>29</v>
      </c>
      <c r="E1180" s="1" t="s">
        <v>5011</v>
      </c>
      <c r="F1180" s="2" t="s">
        <v>5012</v>
      </c>
      <c r="G1180" s="1" t="s">
        <v>32</v>
      </c>
      <c r="H1180" s="1" t="s">
        <v>5013</v>
      </c>
      <c r="I1180" s="3">
        <v>198995.0</v>
      </c>
      <c r="J1180" s="1" t="s">
        <v>34</v>
      </c>
      <c r="K1180" s="1" t="s">
        <v>35</v>
      </c>
      <c r="O1180" s="3">
        <v>7.0</v>
      </c>
      <c r="P1180" s="3">
        <v>1945.0</v>
      </c>
      <c r="Q1180" s="4" t="s">
        <v>36</v>
      </c>
      <c r="R1180" s="5"/>
      <c r="S1180" s="5"/>
      <c r="T1180" s="5"/>
      <c r="U1180" s="3">
        <v>13.0</v>
      </c>
      <c r="V1180" s="5"/>
      <c r="W1180" s="5"/>
      <c r="X1180" s="5"/>
      <c r="Y1180" s="1" t="s">
        <v>5014</v>
      </c>
      <c r="Z1180" s="1" t="s">
        <v>509</v>
      </c>
    </row>
    <row r="1181">
      <c r="A1181" s="1" t="s">
        <v>26</v>
      </c>
      <c r="B1181" s="1" t="s">
        <v>27</v>
      </c>
      <c r="C1181" s="1" t="s">
        <v>28</v>
      </c>
      <c r="D1181" s="1" t="s">
        <v>29</v>
      </c>
      <c r="E1181" s="1" t="s">
        <v>5015</v>
      </c>
      <c r="F1181" s="2" t="s">
        <v>5016</v>
      </c>
      <c r="G1181" s="1" t="s">
        <v>32</v>
      </c>
      <c r="H1181" s="1" t="s">
        <v>5017</v>
      </c>
      <c r="I1181" s="3">
        <v>198996.0</v>
      </c>
      <c r="J1181" s="1" t="s">
        <v>34</v>
      </c>
      <c r="K1181" s="1" t="s">
        <v>35</v>
      </c>
      <c r="O1181" s="3">
        <v>7.0</v>
      </c>
      <c r="P1181" s="3">
        <v>1945.0</v>
      </c>
      <c r="Q1181" s="4" t="s">
        <v>36</v>
      </c>
      <c r="R1181" s="5"/>
      <c r="S1181" s="5"/>
      <c r="T1181" s="5"/>
      <c r="U1181" s="3">
        <v>13.0</v>
      </c>
      <c r="V1181" s="1" t="s">
        <v>57</v>
      </c>
      <c r="W1181" s="5"/>
      <c r="X1181" s="5"/>
      <c r="Y1181" s="1" t="s">
        <v>5018</v>
      </c>
      <c r="Z1181" s="1" t="s">
        <v>509</v>
      </c>
    </row>
    <row r="1182">
      <c r="A1182" s="1" t="s">
        <v>26</v>
      </c>
      <c r="B1182" s="1" t="s">
        <v>27</v>
      </c>
      <c r="C1182" s="1" t="s">
        <v>28</v>
      </c>
      <c r="D1182" s="1" t="s">
        <v>29</v>
      </c>
      <c r="E1182" s="1" t="s">
        <v>5019</v>
      </c>
      <c r="F1182" s="2" t="s">
        <v>5020</v>
      </c>
      <c r="G1182" s="1" t="s">
        <v>32</v>
      </c>
      <c r="H1182" s="1" t="s">
        <v>5021</v>
      </c>
      <c r="I1182" s="3">
        <v>198997.0</v>
      </c>
      <c r="J1182" s="1" t="s">
        <v>34</v>
      </c>
      <c r="K1182" s="1" t="s">
        <v>35</v>
      </c>
      <c r="O1182" s="3">
        <v>7.0</v>
      </c>
      <c r="P1182" s="3">
        <v>1945.0</v>
      </c>
      <c r="Q1182" s="4" t="s">
        <v>36</v>
      </c>
      <c r="R1182" s="5"/>
      <c r="S1182" s="5"/>
      <c r="T1182" s="5"/>
      <c r="U1182" s="3">
        <v>13.0</v>
      </c>
      <c r="V1182" s="1" t="s">
        <v>57</v>
      </c>
      <c r="W1182" s="5"/>
      <c r="X1182" s="5"/>
      <c r="Y1182" s="1" t="s">
        <v>5022</v>
      </c>
      <c r="Z1182" s="1" t="s">
        <v>509</v>
      </c>
    </row>
    <row r="1183">
      <c r="A1183" s="1" t="s">
        <v>26</v>
      </c>
      <c r="B1183" s="1" t="s">
        <v>27</v>
      </c>
      <c r="C1183" s="1" t="s">
        <v>28</v>
      </c>
      <c r="D1183" s="1" t="s">
        <v>29</v>
      </c>
      <c r="E1183" s="1" t="s">
        <v>5023</v>
      </c>
      <c r="F1183" s="2" t="s">
        <v>5024</v>
      </c>
      <c r="G1183" s="1" t="s">
        <v>32</v>
      </c>
      <c r="H1183" s="1" t="s">
        <v>5025</v>
      </c>
      <c r="I1183" s="3">
        <v>198998.0</v>
      </c>
      <c r="J1183" s="1" t="s">
        <v>34</v>
      </c>
      <c r="K1183" s="1" t="s">
        <v>35</v>
      </c>
      <c r="O1183" s="3">
        <v>7.0</v>
      </c>
      <c r="P1183" s="3">
        <v>1945.0</v>
      </c>
      <c r="Q1183" s="4" t="s">
        <v>36</v>
      </c>
      <c r="R1183" s="5"/>
      <c r="S1183" s="5"/>
      <c r="T1183" s="5"/>
      <c r="U1183" s="3">
        <v>13.0</v>
      </c>
      <c r="V1183" s="1" t="s">
        <v>57</v>
      </c>
      <c r="W1183" s="5"/>
      <c r="X1183" s="5"/>
      <c r="Y1183" s="1" t="s">
        <v>5026</v>
      </c>
      <c r="Z1183" s="1" t="s">
        <v>509</v>
      </c>
    </row>
    <row r="1184">
      <c r="A1184" s="1" t="s">
        <v>26</v>
      </c>
      <c r="B1184" s="1" t="s">
        <v>27</v>
      </c>
      <c r="C1184" s="1" t="s">
        <v>28</v>
      </c>
      <c r="D1184" s="1" t="s">
        <v>29</v>
      </c>
      <c r="E1184" s="1" t="s">
        <v>5027</v>
      </c>
      <c r="F1184" s="2" t="s">
        <v>5028</v>
      </c>
      <c r="G1184" s="1" t="s">
        <v>32</v>
      </c>
      <c r="H1184" s="1" t="s">
        <v>5029</v>
      </c>
      <c r="I1184" s="3">
        <v>198999.0</v>
      </c>
      <c r="J1184" s="1" t="s">
        <v>34</v>
      </c>
      <c r="K1184" s="1" t="s">
        <v>35</v>
      </c>
      <c r="O1184" s="3">
        <v>7.0</v>
      </c>
      <c r="P1184" s="3">
        <v>1945.0</v>
      </c>
      <c r="Q1184" s="4" t="s">
        <v>36</v>
      </c>
      <c r="R1184" s="5"/>
      <c r="S1184" s="5"/>
      <c r="T1184" s="5"/>
      <c r="U1184" s="3">
        <v>14.0</v>
      </c>
      <c r="V1184" s="5"/>
      <c r="W1184" s="5"/>
      <c r="X1184" s="5"/>
      <c r="Y1184" s="1" t="s">
        <v>5030</v>
      </c>
      <c r="Z1184" s="1" t="s">
        <v>509</v>
      </c>
    </row>
    <row r="1185">
      <c r="A1185" s="1" t="s">
        <v>26</v>
      </c>
      <c r="B1185" s="1" t="s">
        <v>27</v>
      </c>
      <c r="C1185" s="1" t="s">
        <v>28</v>
      </c>
      <c r="D1185" s="1" t="s">
        <v>29</v>
      </c>
      <c r="E1185" s="1" t="s">
        <v>5031</v>
      </c>
      <c r="F1185" s="2" t="s">
        <v>5032</v>
      </c>
      <c r="G1185" s="1" t="s">
        <v>32</v>
      </c>
      <c r="H1185" s="1" t="s">
        <v>5033</v>
      </c>
      <c r="I1185" s="3">
        <v>198937.0</v>
      </c>
      <c r="J1185" s="1" t="s">
        <v>34</v>
      </c>
      <c r="K1185" s="1" t="s">
        <v>35</v>
      </c>
      <c r="O1185" s="3">
        <v>7.0</v>
      </c>
      <c r="P1185" s="3">
        <v>1945.0</v>
      </c>
      <c r="Q1185" s="4" t="s">
        <v>36</v>
      </c>
      <c r="R1185" s="5"/>
      <c r="S1185" s="5"/>
      <c r="T1185" s="5"/>
      <c r="U1185" s="3">
        <v>13.0</v>
      </c>
      <c r="V1185" s="5"/>
      <c r="W1185" s="5"/>
      <c r="X1185" s="5"/>
      <c r="Y1185" s="1" t="s">
        <v>5034</v>
      </c>
      <c r="Z1185" s="1" t="s">
        <v>509</v>
      </c>
    </row>
    <row r="1186">
      <c r="A1186" s="1" t="s">
        <v>26</v>
      </c>
      <c r="B1186" s="1" t="s">
        <v>27</v>
      </c>
      <c r="C1186" s="1" t="s">
        <v>28</v>
      </c>
      <c r="D1186" s="1" t="s">
        <v>29</v>
      </c>
      <c r="E1186" s="1" t="s">
        <v>5035</v>
      </c>
      <c r="F1186" s="2" t="s">
        <v>5036</v>
      </c>
      <c r="G1186" s="1" t="s">
        <v>32</v>
      </c>
      <c r="H1186" s="1" t="s">
        <v>5037</v>
      </c>
      <c r="I1186" s="3">
        <v>199000.0</v>
      </c>
      <c r="J1186" s="1" t="s">
        <v>34</v>
      </c>
      <c r="K1186" s="1" t="s">
        <v>35</v>
      </c>
      <c r="O1186" s="3">
        <v>7.0</v>
      </c>
      <c r="P1186" s="3">
        <v>1945.0</v>
      </c>
      <c r="Q1186" s="4" t="s">
        <v>36</v>
      </c>
      <c r="R1186" s="5"/>
      <c r="S1186" s="5"/>
      <c r="T1186" s="5"/>
      <c r="U1186" s="3">
        <v>14.0</v>
      </c>
      <c r="V1186" s="5"/>
      <c r="W1186" s="5"/>
      <c r="X1186" s="5"/>
      <c r="Y1186" s="1" t="s">
        <v>5038</v>
      </c>
      <c r="Z1186" s="1" t="s">
        <v>509</v>
      </c>
    </row>
    <row r="1187">
      <c r="A1187" s="1" t="s">
        <v>26</v>
      </c>
      <c r="B1187" s="1" t="s">
        <v>27</v>
      </c>
      <c r="C1187" s="1" t="s">
        <v>28</v>
      </c>
      <c r="D1187" s="1" t="s">
        <v>29</v>
      </c>
      <c r="E1187" s="1" t="s">
        <v>5039</v>
      </c>
      <c r="F1187" s="2" t="s">
        <v>5040</v>
      </c>
      <c r="G1187" s="1" t="s">
        <v>32</v>
      </c>
      <c r="H1187" s="1" t="s">
        <v>5041</v>
      </c>
      <c r="I1187" s="3">
        <v>199001.0</v>
      </c>
      <c r="J1187" s="1" t="s">
        <v>34</v>
      </c>
      <c r="K1187" s="1" t="s">
        <v>35</v>
      </c>
      <c r="O1187" s="3">
        <v>7.0</v>
      </c>
      <c r="P1187" s="3">
        <v>1945.0</v>
      </c>
      <c r="Q1187" s="4" t="s">
        <v>36</v>
      </c>
      <c r="R1187" s="5"/>
      <c r="S1187" s="5"/>
      <c r="T1187" s="5"/>
      <c r="U1187" s="3">
        <v>14.0</v>
      </c>
      <c r="V1187" s="5"/>
      <c r="W1187" s="5"/>
      <c r="X1187" s="5"/>
      <c r="Y1187" s="1" t="s">
        <v>5042</v>
      </c>
      <c r="Z1187" s="1" t="s">
        <v>509</v>
      </c>
    </row>
    <row r="1188">
      <c r="A1188" s="1" t="s">
        <v>26</v>
      </c>
      <c r="B1188" s="1" t="s">
        <v>27</v>
      </c>
      <c r="C1188" s="1" t="s">
        <v>28</v>
      </c>
      <c r="D1188" s="1" t="s">
        <v>29</v>
      </c>
      <c r="E1188" s="1" t="s">
        <v>5043</v>
      </c>
      <c r="F1188" s="2" t="s">
        <v>5044</v>
      </c>
      <c r="G1188" s="1" t="s">
        <v>32</v>
      </c>
      <c r="H1188" s="1" t="s">
        <v>5045</v>
      </c>
      <c r="I1188" s="3">
        <v>199002.0</v>
      </c>
      <c r="J1188" s="1" t="s">
        <v>34</v>
      </c>
      <c r="K1188" s="1" t="s">
        <v>35</v>
      </c>
      <c r="O1188" s="3">
        <v>7.0</v>
      </c>
      <c r="P1188" s="3">
        <v>1945.0</v>
      </c>
      <c r="Q1188" s="4" t="s">
        <v>36</v>
      </c>
      <c r="R1188" s="5"/>
      <c r="S1188" s="5"/>
      <c r="T1188" s="5"/>
      <c r="U1188" s="3">
        <v>15.0</v>
      </c>
      <c r="V1188" s="5"/>
      <c r="W1188" s="5"/>
      <c r="X1188" s="5"/>
      <c r="Y1188" s="1" t="s">
        <v>5046</v>
      </c>
      <c r="Z1188" s="1" t="s">
        <v>509</v>
      </c>
    </row>
    <row r="1189">
      <c r="A1189" s="1" t="s">
        <v>26</v>
      </c>
      <c r="B1189" s="1" t="s">
        <v>27</v>
      </c>
      <c r="C1189" s="1" t="s">
        <v>28</v>
      </c>
      <c r="D1189" s="1" t="s">
        <v>29</v>
      </c>
      <c r="E1189" s="1" t="s">
        <v>5047</v>
      </c>
      <c r="F1189" s="2" t="s">
        <v>5048</v>
      </c>
      <c r="G1189" s="1" t="s">
        <v>32</v>
      </c>
      <c r="H1189" s="1" t="s">
        <v>5049</v>
      </c>
      <c r="I1189" s="3">
        <v>199003.0</v>
      </c>
      <c r="J1189" s="1" t="s">
        <v>34</v>
      </c>
      <c r="K1189" s="1" t="s">
        <v>35</v>
      </c>
      <c r="O1189" s="3">
        <v>7.0</v>
      </c>
      <c r="P1189" s="3">
        <v>1945.0</v>
      </c>
      <c r="Q1189" s="4" t="s">
        <v>36</v>
      </c>
      <c r="R1189" s="5"/>
      <c r="S1189" s="5"/>
      <c r="T1189" s="5"/>
      <c r="U1189" s="3">
        <v>15.0</v>
      </c>
      <c r="V1189" s="5"/>
      <c r="W1189" s="5"/>
      <c r="X1189" s="5"/>
      <c r="Y1189" s="1" t="s">
        <v>5050</v>
      </c>
      <c r="Z1189" s="1" t="s">
        <v>509</v>
      </c>
    </row>
    <row r="1190">
      <c r="A1190" s="1" t="s">
        <v>26</v>
      </c>
      <c r="B1190" s="1" t="s">
        <v>27</v>
      </c>
      <c r="C1190" s="1" t="s">
        <v>28</v>
      </c>
      <c r="D1190" s="1" t="s">
        <v>29</v>
      </c>
      <c r="E1190" s="1" t="s">
        <v>5051</v>
      </c>
      <c r="F1190" s="2" t="s">
        <v>5052</v>
      </c>
      <c r="G1190" s="1" t="s">
        <v>32</v>
      </c>
      <c r="H1190" s="1" t="s">
        <v>5053</v>
      </c>
      <c r="I1190" s="3">
        <v>199004.0</v>
      </c>
      <c r="J1190" s="1" t="s">
        <v>34</v>
      </c>
      <c r="K1190" s="1" t="s">
        <v>35</v>
      </c>
      <c r="O1190" s="3">
        <v>7.0</v>
      </c>
      <c r="P1190" s="3">
        <v>1945.0</v>
      </c>
      <c r="Q1190" s="4" t="s">
        <v>36</v>
      </c>
      <c r="R1190" s="5"/>
      <c r="S1190" s="5"/>
      <c r="T1190" s="5"/>
      <c r="U1190" s="3">
        <v>15.0</v>
      </c>
      <c r="V1190" s="5"/>
      <c r="W1190" s="5"/>
      <c r="X1190" s="5"/>
      <c r="Y1190" s="1" t="s">
        <v>5054</v>
      </c>
      <c r="Z1190" s="1" t="s">
        <v>509</v>
      </c>
    </row>
    <row r="1191">
      <c r="A1191" s="1" t="s">
        <v>26</v>
      </c>
      <c r="B1191" s="1" t="s">
        <v>27</v>
      </c>
      <c r="C1191" s="1" t="s">
        <v>28</v>
      </c>
      <c r="D1191" s="1" t="s">
        <v>29</v>
      </c>
      <c r="E1191" s="1" t="s">
        <v>5055</v>
      </c>
      <c r="F1191" s="2" t="s">
        <v>5056</v>
      </c>
      <c r="G1191" s="1" t="s">
        <v>32</v>
      </c>
      <c r="H1191" s="1" t="s">
        <v>5057</v>
      </c>
      <c r="I1191" s="3">
        <v>199005.0</v>
      </c>
      <c r="J1191" s="1" t="s">
        <v>34</v>
      </c>
      <c r="K1191" s="1" t="s">
        <v>35</v>
      </c>
      <c r="O1191" s="3">
        <v>7.0</v>
      </c>
      <c r="P1191" s="3">
        <v>1945.0</v>
      </c>
      <c r="Q1191" s="4" t="s">
        <v>36</v>
      </c>
      <c r="R1191" s="5"/>
      <c r="S1191" s="5"/>
      <c r="T1191" s="5"/>
      <c r="U1191" s="3">
        <v>15.0</v>
      </c>
      <c r="V1191" s="5"/>
      <c r="W1191" s="5"/>
      <c r="X1191" s="5"/>
      <c r="Y1191" s="1" t="s">
        <v>5058</v>
      </c>
      <c r="Z1191" s="1" t="s">
        <v>509</v>
      </c>
    </row>
    <row r="1192">
      <c r="A1192" s="1" t="s">
        <v>26</v>
      </c>
      <c r="B1192" s="1" t="s">
        <v>27</v>
      </c>
      <c r="C1192" s="1" t="s">
        <v>28</v>
      </c>
      <c r="D1192" s="1" t="s">
        <v>29</v>
      </c>
      <c r="E1192" s="1" t="s">
        <v>5059</v>
      </c>
      <c r="F1192" s="2" t="s">
        <v>5060</v>
      </c>
      <c r="G1192" s="1" t="s">
        <v>32</v>
      </c>
      <c r="H1192" s="1" t="s">
        <v>5061</v>
      </c>
      <c r="I1192" s="3">
        <v>199006.0</v>
      </c>
      <c r="J1192" s="1" t="s">
        <v>34</v>
      </c>
      <c r="K1192" s="1" t="s">
        <v>35</v>
      </c>
      <c r="O1192" s="3">
        <v>7.0</v>
      </c>
      <c r="P1192" s="3">
        <v>1945.0</v>
      </c>
      <c r="Q1192" s="4" t="s">
        <v>36</v>
      </c>
      <c r="R1192" s="5"/>
      <c r="S1192" s="5"/>
      <c r="T1192" s="5"/>
      <c r="U1192" s="3">
        <v>15.0</v>
      </c>
      <c r="V1192" s="5"/>
      <c r="W1192" s="5"/>
      <c r="X1192" s="5"/>
      <c r="Y1192" s="1" t="s">
        <v>5062</v>
      </c>
      <c r="Z1192" s="1" t="s">
        <v>509</v>
      </c>
    </row>
    <row r="1193">
      <c r="A1193" s="1" t="s">
        <v>26</v>
      </c>
      <c r="B1193" s="1" t="s">
        <v>27</v>
      </c>
      <c r="C1193" s="1" t="s">
        <v>28</v>
      </c>
      <c r="D1193" s="1" t="s">
        <v>29</v>
      </c>
      <c r="E1193" s="1" t="s">
        <v>5063</v>
      </c>
      <c r="F1193" s="2" t="s">
        <v>5064</v>
      </c>
      <c r="G1193" s="1" t="s">
        <v>32</v>
      </c>
      <c r="H1193" s="1" t="s">
        <v>5065</v>
      </c>
      <c r="I1193" s="3">
        <v>199007.0</v>
      </c>
      <c r="J1193" s="1" t="s">
        <v>34</v>
      </c>
      <c r="K1193" s="1" t="s">
        <v>35</v>
      </c>
      <c r="O1193" s="3">
        <v>7.0</v>
      </c>
      <c r="P1193" s="3">
        <v>1945.0</v>
      </c>
      <c r="Q1193" s="4" t="s">
        <v>36</v>
      </c>
      <c r="R1193" s="5"/>
      <c r="S1193" s="5"/>
      <c r="T1193" s="5"/>
      <c r="U1193" s="3">
        <v>15.0</v>
      </c>
      <c r="V1193" s="5"/>
      <c r="W1193" s="5"/>
      <c r="X1193" s="5"/>
      <c r="Y1193" s="1" t="s">
        <v>5066</v>
      </c>
      <c r="Z1193" s="1" t="s">
        <v>509</v>
      </c>
    </row>
    <row r="1194">
      <c r="A1194" s="1" t="s">
        <v>26</v>
      </c>
      <c r="B1194" s="1" t="s">
        <v>27</v>
      </c>
      <c r="C1194" s="1" t="s">
        <v>28</v>
      </c>
      <c r="D1194" s="1" t="s">
        <v>29</v>
      </c>
      <c r="E1194" s="1" t="s">
        <v>5067</v>
      </c>
      <c r="F1194" s="2" t="s">
        <v>5068</v>
      </c>
      <c r="G1194" s="1" t="s">
        <v>32</v>
      </c>
      <c r="H1194" s="1" t="s">
        <v>5069</v>
      </c>
      <c r="I1194" s="3">
        <v>199008.0</v>
      </c>
      <c r="J1194" s="1" t="s">
        <v>34</v>
      </c>
      <c r="K1194" s="1" t="s">
        <v>35</v>
      </c>
      <c r="O1194" s="3">
        <v>7.0</v>
      </c>
      <c r="P1194" s="3">
        <v>1945.0</v>
      </c>
      <c r="Q1194" s="4" t="s">
        <v>36</v>
      </c>
      <c r="R1194" s="5"/>
      <c r="S1194" s="5"/>
      <c r="T1194" s="5"/>
      <c r="U1194" s="3">
        <v>15.0</v>
      </c>
      <c r="V1194" s="5"/>
      <c r="W1194" s="5"/>
      <c r="X1194" s="5"/>
      <c r="Y1194" s="1" t="s">
        <v>5070</v>
      </c>
      <c r="Z1194" s="1" t="s">
        <v>509</v>
      </c>
    </row>
    <row r="1195">
      <c r="A1195" s="1" t="s">
        <v>26</v>
      </c>
      <c r="B1195" s="1" t="s">
        <v>27</v>
      </c>
      <c r="C1195" s="1" t="s">
        <v>28</v>
      </c>
      <c r="D1195" s="1" t="s">
        <v>29</v>
      </c>
      <c r="E1195" s="1" t="s">
        <v>5071</v>
      </c>
      <c r="F1195" s="2" t="s">
        <v>5072</v>
      </c>
      <c r="G1195" s="1" t="s">
        <v>32</v>
      </c>
      <c r="H1195" s="1" t="s">
        <v>5073</v>
      </c>
      <c r="I1195" s="3">
        <v>199009.0</v>
      </c>
      <c r="J1195" s="1" t="s">
        <v>34</v>
      </c>
      <c r="K1195" s="1" t="s">
        <v>35</v>
      </c>
      <c r="O1195" s="3">
        <v>7.0</v>
      </c>
      <c r="P1195" s="3">
        <v>1945.0</v>
      </c>
      <c r="Q1195" s="4" t="s">
        <v>36</v>
      </c>
      <c r="R1195" s="5"/>
      <c r="S1195" s="5"/>
      <c r="T1195" s="5"/>
      <c r="U1195" s="3">
        <v>15.0</v>
      </c>
      <c r="V1195" s="5"/>
      <c r="W1195" s="5"/>
      <c r="X1195" s="5"/>
      <c r="Y1195" s="1" t="s">
        <v>5074</v>
      </c>
      <c r="Z1195" s="1" t="s">
        <v>509</v>
      </c>
    </row>
    <row r="1196">
      <c r="A1196" s="1" t="s">
        <v>26</v>
      </c>
      <c r="B1196" s="1" t="s">
        <v>27</v>
      </c>
      <c r="C1196" s="1" t="s">
        <v>28</v>
      </c>
      <c r="D1196" s="1" t="s">
        <v>29</v>
      </c>
      <c r="E1196" s="1" t="s">
        <v>5075</v>
      </c>
      <c r="F1196" s="2" t="s">
        <v>5076</v>
      </c>
      <c r="G1196" s="1" t="s">
        <v>32</v>
      </c>
      <c r="H1196" s="1" t="s">
        <v>5077</v>
      </c>
      <c r="I1196" s="3">
        <v>198938.0</v>
      </c>
      <c r="J1196" s="1" t="s">
        <v>34</v>
      </c>
      <c r="K1196" s="1" t="s">
        <v>35</v>
      </c>
      <c r="O1196" s="3">
        <v>7.0</v>
      </c>
      <c r="P1196" s="3">
        <v>1945.0</v>
      </c>
      <c r="Q1196" s="4" t="s">
        <v>36</v>
      </c>
      <c r="R1196" s="5"/>
      <c r="S1196" s="5"/>
      <c r="T1196" s="5"/>
      <c r="U1196" s="3">
        <v>13.0</v>
      </c>
      <c r="V1196" s="5"/>
      <c r="W1196" s="5"/>
      <c r="X1196" s="5"/>
      <c r="Y1196" s="1" t="s">
        <v>5078</v>
      </c>
      <c r="Z1196" s="1" t="s">
        <v>509</v>
      </c>
    </row>
    <row r="1197">
      <c r="A1197" s="1" t="s">
        <v>26</v>
      </c>
      <c r="B1197" s="1" t="s">
        <v>27</v>
      </c>
      <c r="C1197" s="1" t="s">
        <v>28</v>
      </c>
      <c r="D1197" s="1" t="s">
        <v>29</v>
      </c>
      <c r="E1197" s="1" t="s">
        <v>5079</v>
      </c>
      <c r="F1197" s="2" t="s">
        <v>5080</v>
      </c>
      <c r="G1197" s="1" t="s">
        <v>32</v>
      </c>
      <c r="H1197" s="1" t="s">
        <v>5081</v>
      </c>
      <c r="I1197" s="3">
        <v>199010.0</v>
      </c>
      <c r="J1197" s="1" t="s">
        <v>34</v>
      </c>
      <c r="K1197" s="1" t="s">
        <v>35</v>
      </c>
      <c r="O1197" s="3">
        <v>7.0</v>
      </c>
      <c r="P1197" s="3">
        <v>1945.0</v>
      </c>
      <c r="Q1197" s="4" t="s">
        <v>36</v>
      </c>
      <c r="R1197" s="5"/>
      <c r="S1197" s="5"/>
      <c r="T1197" s="5"/>
      <c r="U1197" s="3">
        <v>15.0</v>
      </c>
      <c r="V1197" s="5"/>
      <c r="W1197" s="5"/>
      <c r="X1197" s="5"/>
      <c r="Y1197" s="1" t="s">
        <v>5082</v>
      </c>
      <c r="Z1197" s="1" t="s">
        <v>509</v>
      </c>
    </row>
    <row r="1198">
      <c r="A1198" s="1" t="s">
        <v>26</v>
      </c>
      <c r="B1198" s="1" t="s">
        <v>27</v>
      </c>
      <c r="C1198" s="1" t="s">
        <v>28</v>
      </c>
      <c r="D1198" s="1" t="s">
        <v>29</v>
      </c>
      <c r="E1198" s="1" t="s">
        <v>5083</v>
      </c>
      <c r="F1198" s="2" t="s">
        <v>5084</v>
      </c>
      <c r="G1198" s="1" t="s">
        <v>32</v>
      </c>
      <c r="H1198" s="1" t="s">
        <v>5085</v>
      </c>
      <c r="I1198" s="3">
        <v>199011.0</v>
      </c>
      <c r="J1198" s="1" t="s">
        <v>34</v>
      </c>
      <c r="K1198" s="1" t="s">
        <v>35</v>
      </c>
      <c r="O1198" s="3">
        <v>7.0</v>
      </c>
      <c r="P1198" s="3">
        <v>1945.0</v>
      </c>
      <c r="Q1198" s="4" t="s">
        <v>36</v>
      </c>
      <c r="R1198" s="5"/>
      <c r="S1198" s="5"/>
      <c r="T1198" s="5"/>
      <c r="U1198" s="3">
        <v>15.0</v>
      </c>
      <c r="V1198" s="5"/>
      <c r="W1198" s="5"/>
      <c r="X1198" s="5"/>
      <c r="Y1198" s="1" t="s">
        <v>5086</v>
      </c>
      <c r="Z1198" s="1" t="s">
        <v>509</v>
      </c>
    </row>
    <row r="1199">
      <c r="A1199" s="1" t="s">
        <v>26</v>
      </c>
      <c r="B1199" s="1" t="s">
        <v>27</v>
      </c>
      <c r="C1199" s="1" t="s">
        <v>28</v>
      </c>
      <c r="D1199" s="1" t="s">
        <v>29</v>
      </c>
      <c r="E1199" s="1" t="s">
        <v>5087</v>
      </c>
      <c r="F1199" s="2" t="s">
        <v>5088</v>
      </c>
      <c r="G1199" s="1" t="s">
        <v>32</v>
      </c>
      <c r="H1199" s="1" t="s">
        <v>5089</v>
      </c>
      <c r="I1199" s="3">
        <v>198939.0</v>
      </c>
      <c r="J1199" s="1" t="s">
        <v>34</v>
      </c>
      <c r="K1199" s="1" t="s">
        <v>35</v>
      </c>
      <c r="O1199" s="3">
        <v>7.0</v>
      </c>
      <c r="P1199" s="3">
        <v>1945.0</v>
      </c>
      <c r="Q1199" s="4" t="s">
        <v>36</v>
      </c>
      <c r="R1199" s="5"/>
      <c r="S1199" s="5"/>
      <c r="T1199" s="5"/>
      <c r="U1199" s="3">
        <v>13.0</v>
      </c>
      <c r="V1199" s="5"/>
      <c r="W1199" s="5"/>
      <c r="X1199" s="5"/>
      <c r="Y1199" s="1" t="s">
        <v>5090</v>
      </c>
      <c r="Z1199" s="1" t="s">
        <v>509</v>
      </c>
    </row>
    <row r="1200">
      <c r="A1200" s="1" t="s">
        <v>26</v>
      </c>
      <c r="B1200" s="1" t="s">
        <v>27</v>
      </c>
      <c r="C1200" s="1" t="s">
        <v>28</v>
      </c>
      <c r="D1200" s="1" t="s">
        <v>29</v>
      </c>
      <c r="E1200" s="1" t="s">
        <v>5091</v>
      </c>
      <c r="F1200" s="2" t="s">
        <v>5092</v>
      </c>
      <c r="G1200" s="1" t="s">
        <v>32</v>
      </c>
      <c r="H1200" s="1" t="s">
        <v>5093</v>
      </c>
      <c r="I1200" s="3">
        <v>199053.0</v>
      </c>
      <c r="J1200" s="1" t="s">
        <v>34</v>
      </c>
      <c r="K1200" s="1" t="s">
        <v>35</v>
      </c>
      <c r="L1200" s="1" t="s">
        <v>43</v>
      </c>
      <c r="M1200" s="1" t="s">
        <v>63</v>
      </c>
      <c r="O1200" s="3">
        <v>1.0</v>
      </c>
      <c r="P1200" s="3">
        <v>1945.0</v>
      </c>
      <c r="Q1200" s="4" t="s">
        <v>36</v>
      </c>
      <c r="R1200" s="1" t="s">
        <v>5094</v>
      </c>
      <c r="U1200" s="3">
        <v>20.0</v>
      </c>
      <c r="V1200" s="5"/>
      <c r="W1200" s="1" t="s">
        <v>134</v>
      </c>
      <c r="Y1200" s="1" t="s">
        <v>5095</v>
      </c>
      <c r="Z1200" s="1" t="s">
        <v>509</v>
      </c>
    </row>
    <row r="1201">
      <c r="A1201" s="1" t="s">
        <v>26</v>
      </c>
      <c r="B1201" s="1" t="s">
        <v>27</v>
      </c>
      <c r="C1201" s="1" t="s">
        <v>28</v>
      </c>
      <c r="D1201" s="1" t="s">
        <v>29</v>
      </c>
      <c r="E1201" s="1" t="s">
        <v>5096</v>
      </c>
      <c r="F1201" s="2" t="s">
        <v>5097</v>
      </c>
      <c r="G1201" s="1" t="s">
        <v>32</v>
      </c>
      <c r="H1201" s="1" t="s">
        <v>5098</v>
      </c>
      <c r="I1201" s="3">
        <v>199054.0</v>
      </c>
      <c r="J1201" s="1" t="s">
        <v>34</v>
      </c>
      <c r="K1201" s="1" t="s">
        <v>35</v>
      </c>
      <c r="O1201" s="3">
        <v>1.0</v>
      </c>
      <c r="P1201" s="3">
        <v>1945.0</v>
      </c>
      <c r="Q1201" s="4" t="s">
        <v>36</v>
      </c>
      <c r="R1201" s="5"/>
      <c r="S1201" s="5"/>
      <c r="T1201" s="5"/>
      <c r="U1201" s="3">
        <v>20.0</v>
      </c>
      <c r="V1201" s="5"/>
      <c r="W1201" s="1" t="s">
        <v>134</v>
      </c>
      <c r="Y1201" s="1" t="s">
        <v>5099</v>
      </c>
      <c r="Z1201" s="1" t="s">
        <v>509</v>
      </c>
    </row>
    <row r="1202">
      <c r="A1202" s="1" t="s">
        <v>26</v>
      </c>
      <c r="B1202" s="1" t="s">
        <v>27</v>
      </c>
      <c r="C1202" s="1" t="s">
        <v>28</v>
      </c>
      <c r="D1202" s="1" t="s">
        <v>29</v>
      </c>
      <c r="E1202" s="1" t="s">
        <v>5100</v>
      </c>
      <c r="F1202" s="2" t="s">
        <v>5101</v>
      </c>
      <c r="G1202" s="1" t="s">
        <v>32</v>
      </c>
      <c r="H1202" s="1" t="s">
        <v>5102</v>
      </c>
      <c r="I1202" s="3">
        <v>199055.0</v>
      </c>
      <c r="J1202" s="1" t="s">
        <v>34</v>
      </c>
      <c r="K1202" s="1" t="s">
        <v>35</v>
      </c>
      <c r="O1202" s="3">
        <v>1.0</v>
      </c>
      <c r="P1202" s="3">
        <v>1945.0</v>
      </c>
      <c r="Q1202" s="4" t="s">
        <v>36</v>
      </c>
      <c r="R1202" s="5"/>
      <c r="S1202" s="5"/>
      <c r="T1202" s="5"/>
      <c r="U1202" s="3">
        <v>20.0</v>
      </c>
      <c r="V1202" s="5"/>
      <c r="W1202" s="1" t="s">
        <v>134</v>
      </c>
      <c r="Y1202" s="1" t="s">
        <v>5103</v>
      </c>
      <c r="Z1202" s="1" t="s">
        <v>509</v>
      </c>
    </row>
    <row r="1203">
      <c r="A1203" s="1" t="s">
        <v>26</v>
      </c>
      <c r="B1203" s="1" t="s">
        <v>27</v>
      </c>
      <c r="C1203" s="1" t="s">
        <v>28</v>
      </c>
      <c r="D1203" s="1" t="s">
        <v>29</v>
      </c>
      <c r="E1203" s="1" t="s">
        <v>5104</v>
      </c>
      <c r="F1203" s="2" t="s">
        <v>5105</v>
      </c>
      <c r="G1203" s="1" t="s">
        <v>32</v>
      </c>
      <c r="H1203" s="1" t="s">
        <v>5106</v>
      </c>
      <c r="I1203" s="3">
        <v>199056.0</v>
      </c>
      <c r="J1203" s="1" t="s">
        <v>34</v>
      </c>
      <c r="K1203" s="1" t="s">
        <v>35</v>
      </c>
      <c r="O1203" s="3">
        <v>1.0</v>
      </c>
      <c r="P1203" s="3">
        <v>1945.0</v>
      </c>
      <c r="Q1203" s="4" t="s">
        <v>36</v>
      </c>
      <c r="R1203" s="5"/>
      <c r="S1203" s="5"/>
      <c r="T1203" s="5"/>
      <c r="U1203" s="3">
        <v>20.0</v>
      </c>
      <c r="V1203" s="5"/>
      <c r="W1203" s="1" t="s">
        <v>134</v>
      </c>
      <c r="Y1203" s="1" t="s">
        <v>5107</v>
      </c>
      <c r="Z1203" s="1" t="s">
        <v>509</v>
      </c>
    </row>
    <row r="1204">
      <c r="A1204" s="1" t="s">
        <v>26</v>
      </c>
      <c r="B1204" s="1" t="s">
        <v>27</v>
      </c>
      <c r="C1204" s="1" t="s">
        <v>28</v>
      </c>
      <c r="D1204" s="1" t="s">
        <v>29</v>
      </c>
      <c r="E1204" s="1" t="s">
        <v>5108</v>
      </c>
      <c r="F1204" s="2" t="s">
        <v>5109</v>
      </c>
      <c r="G1204" s="1" t="s">
        <v>32</v>
      </c>
      <c r="H1204" s="1" t="s">
        <v>5110</v>
      </c>
      <c r="I1204" s="3">
        <v>199057.0</v>
      </c>
      <c r="J1204" s="1" t="s">
        <v>34</v>
      </c>
      <c r="K1204" s="1" t="s">
        <v>35</v>
      </c>
      <c r="O1204" s="3">
        <v>2.0</v>
      </c>
      <c r="P1204" s="3">
        <v>1945.0</v>
      </c>
      <c r="Q1204" s="4" t="s">
        <v>36</v>
      </c>
      <c r="R1204" s="5"/>
      <c r="S1204" s="5"/>
      <c r="T1204" s="5"/>
      <c r="U1204" s="3">
        <v>12.0</v>
      </c>
      <c r="V1204" s="5"/>
      <c r="W1204" s="1" t="s">
        <v>134</v>
      </c>
      <c r="Y1204" s="1" t="s">
        <v>5111</v>
      </c>
      <c r="Z1204" s="1" t="s">
        <v>509</v>
      </c>
    </row>
    <row r="1205">
      <c r="A1205" s="1" t="s">
        <v>26</v>
      </c>
      <c r="B1205" s="1" t="s">
        <v>27</v>
      </c>
      <c r="C1205" s="1" t="s">
        <v>28</v>
      </c>
      <c r="D1205" s="1" t="s">
        <v>29</v>
      </c>
      <c r="E1205" s="1" t="s">
        <v>5112</v>
      </c>
      <c r="F1205" s="2" t="s">
        <v>5113</v>
      </c>
      <c r="G1205" s="1" t="s">
        <v>32</v>
      </c>
      <c r="H1205" s="1" t="s">
        <v>5114</v>
      </c>
      <c r="I1205" s="3">
        <v>199058.0</v>
      </c>
      <c r="J1205" s="1" t="s">
        <v>34</v>
      </c>
      <c r="K1205" s="1" t="s">
        <v>35</v>
      </c>
      <c r="O1205" s="3">
        <v>2.0</v>
      </c>
      <c r="P1205" s="3">
        <v>1945.0</v>
      </c>
      <c r="Q1205" s="4" t="s">
        <v>36</v>
      </c>
      <c r="R1205" s="5"/>
      <c r="S1205" s="5"/>
      <c r="T1205" s="5"/>
      <c r="U1205" s="3">
        <v>12.0</v>
      </c>
      <c r="V1205" s="5"/>
      <c r="W1205" s="1" t="s">
        <v>134</v>
      </c>
      <c r="Y1205" s="1" t="s">
        <v>5115</v>
      </c>
      <c r="Z1205" s="1" t="s">
        <v>509</v>
      </c>
    </row>
    <row r="1206">
      <c r="A1206" s="1" t="s">
        <v>26</v>
      </c>
      <c r="B1206" s="1" t="s">
        <v>27</v>
      </c>
      <c r="C1206" s="1" t="s">
        <v>28</v>
      </c>
      <c r="D1206" s="1" t="s">
        <v>29</v>
      </c>
      <c r="E1206" s="1" t="s">
        <v>5116</v>
      </c>
      <c r="F1206" s="2" t="s">
        <v>5117</v>
      </c>
      <c r="G1206" s="1" t="s">
        <v>32</v>
      </c>
      <c r="H1206" s="1" t="s">
        <v>5114</v>
      </c>
      <c r="I1206" s="3">
        <v>199059.0</v>
      </c>
      <c r="J1206" s="1" t="s">
        <v>34</v>
      </c>
      <c r="K1206" s="1" t="s">
        <v>35</v>
      </c>
      <c r="O1206" s="3">
        <v>2.0</v>
      </c>
      <c r="P1206" s="3">
        <v>1945.0</v>
      </c>
      <c r="Q1206" s="4" t="s">
        <v>36</v>
      </c>
      <c r="R1206" s="5"/>
      <c r="S1206" s="5"/>
      <c r="T1206" s="5"/>
      <c r="U1206" s="3">
        <v>12.0</v>
      </c>
      <c r="V1206" s="5"/>
      <c r="W1206" s="1" t="s">
        <v>134</v>
      </c>
      <c r="Y1206" s="1" t="s">
        <v>5118</v>
      </c>
      <c r="Z1206" s="1" t="s">
        <v>509</v>
      </c>
    </row>
    <row r="1207">
      <c r="A1207" s="1" t="s">
        <v>26</v>
      </c>
      <c r="B1207" s="1" t="s">
        <v>27</v>
      </c>
      <c r="C1207" s="1" t="s">
        <v>28</v>
      </c>
      <c r="D1207" s="1" t="s">
        <v>29</v>
      </c>
      <c r="E1207" s="1" t="s">
        <v>5119</v>
      </c>
      <c r="F1207" s="2" t="s">
        <v>5120</v>
      </c>
      <c r="G1207" s="1" t="s">
        <v>32</v>
      </c>
      <c r="H1207" s="1" t="s">
        <v>5114</v>
      </c>
      <c r="I1207" s="3">
        <v>199060.0</v>
      </c>
      <c r="J1207" s="1" t="s">
        <v>34</v>
      </c>
      <c r="K1207" s="1" t="s">
        <v>35</v>
      </c>
      <c r="O1207" s="3">
        <v>2.0</v>
      </c>
      <c r="P1207" s="3">
        <v>1945.0</v>
      </c>
      <c r="Q1207" s="4" t="s">
        <v>36</v>
      </c>
      <c r="R1207" s="5"/>
      <c r="S1207" s="5"/>
      <c r="T1207" s="5"/>
      <c r="U1207" s="3">
        <v>12.0</v>
      </c>
      <c r="V1207" s="5"/>
      <c r="W1207" s="1" t="s">
        <v>134</v>
      </c>
      <c r="Y1207" s="1" t="s">
        <v>5121</v>
      </c>
      <c r="Z1207" s="1" t="s">
        <v>509</v>
      </c>
    </row>
    <row r="1208">
      <c r="A1208" s="1" t="s">
        <v>26</v>
      </c>
      <c r="B1208" s="1" t="s">
        <v>27</v>
      </c>
      <c r="C1208" s="1" t="s">
        <v>28</v>
      </c>
      <c r="D1208" s="1" t="s">
        <v>29</v>
      </c>
      <c r="E1208" s="1" t="s">
        <v>5122</v>
      </c>
      <c r="F1208" s="2" t="s">
        <v>5123</v>
      </c>
      <c r="G1208" s="1" t="s">
        <v>32</v>
      </c>
      <c r="H1208" s="1" t="s">
        <v>5124</v>
      </c>
      <c r="I1208" s="3">
        <v>199061.0</v>
      </c>
      <c r="J1208" s="1" t="s">
        <v>34</v>
      </c>
      <c r="K1208" s="1" t="s">
        <v>35</v>
      </c>
      <c r="O1208" s="3">
        <v>2.0</v>
      </c>
      <c r="P1208" s="3">
        <v>1945.0</v>
      </c>
      <c r="Q1208" s="4" t="s">
        <v>36</v>
      </c>
      <c r="R1208" s="5"/>
      <c r="S1208" s="5"/>
      <c r="T1208" s="5"/>
      <c r="U1208" s="3">
        <v>12.0</v>
      </c>
      <c r="V1208" s="5"/>
      <c r="W1208" s="1" t="s">
        <v>134</v>
      </c>
      <c r="Y1208" s="1" t="s">
        <v>5125</v>
      </c>
      <c r="Z1208" s="1" t="s">
        <v>509</v>
      </c>
    </row>
    <row r="1209">
      <c r="A1209" s="1" t="s">
        <v>26</v>
      </c>
      <c r="B1209" s="1" t="s">
        <v>27</v>
      </c>
      <c r="C1209" s="1" t="s">
        <v>28</v>
      </c>
      <c r="D1209" s="1" t="s">
        <v>29</v>
      </c>
      <c r="E1209" s="1" t="s">
        <v>5126</v>
      </c>
      <c r="F1209" s="2" t="s">
        <v>5127</v>
      </c>
      <c r="G1209" s="1" t="s">
        <v>32</v>
      </c>
      <c r="H1209" s="1" t="s">
        <v>5128</v>
      </c>
      <c r="I1209" s="3">
        <v>199062.0</v>
      </c>
      <c r="J1209" s="1" t="s">
        <v>34</v>
      </c>
      <c r="K1209" s="1" t="s">
        <v>35</v>
      </c>
      <c r="O1209" s="3">
        <v>4.0</v>
      </c>
      <c r="P1209" s="3">
        <v>1945.0</v>
      </c>
      <c r="Q1209" s="4" t="s">
        <v>36</v>
      </c>
      <c r="R1209" s="5"/>
      <c r="S1209" s="5"/>
      <c r="T1209" s="5"/>
      <c r="U1209" s="3">
        <v>12.0</v>
      </c>
      <c r="V1209" s="5"/>
      <c r="W1209" s="1" t="s">
        <v>134</v>
      </c>
      <c r="Y1209" s="1" t="s">
        <v>5129</v>
      </c>
      <c r="Z1209" s="1" t="s">
        <v>509</v>
      </c>
    </row>
    <row r="1210">
      <c r="A1210" s="1" t="s">
        <v>26</v>
      </c>
      <c r="B1210" s="1" t="s">
        <v>27</v>
      </c>
      <c r="C1210" s="1" t="s">
        <v>28</v>
      </c>
      <c r="D1210" s="1" t="s">
        <v>29</v>
      </c>
      <c r="E1210" s="1" t="s">
        <v>5130</v>
      </c>
      <c r="F1210" s="2" t="s">
        <v>5131</v>
      </c>
      <c r="G1210" s="1" t="s">
        <v>32</v>
      </c>
      <c r="H1210" s="1" t="s">
        <v>5132</v>
      </c>
      <c r="I1210" s="3">
        <v>199063.0</v>
      </c>
      <c r="J1210" s="1" t="s">
        <v>34</v>
      </c>
      <c r="K1210" s="1" t="s">
        <v>35</v>
      </c>
      <c r="O1210" s="3">
        <v>4.0</v>
      </c>
      <c r="P1210" s="3">
        <v>1945.0</v>
      </c>
      <c r="Q1210" s="4" t="s">
        <v>36</v>
      </c>
      <c r="R1210" s="5"/>
      <c r="S1210" s="5"/>
      <c r="T1210" s="5"/>
      <c r="U1210" s="3">
        <v>12.0</v>
      </c>
      <c r="V1210" s="5"/>
      <c r="W1210" s="1" t="s">
        <v>134</v>
      </c>
      <c r="Y1210" s="1" t="s">
        <v>5133</v>
      </c>
      <c r="Z1210" s="1" t="s">
        <v>509</v>
      </c>
    </row>
    <row r="1211">
      <c r="A1211" s="1" t="s">
        <v>26</v>
      </c>
      <c r="B1211" s="1" t="s">
        <v>27</v>
      </c>
      <c r="C1211" s="1" t="s">
        <v>28</v>
      </c>
      <c r="D1211" s="1" t="s">
        <v>29</v>
      </c>
      <c r="E1211" s="1" t="s">
        <v>5134</v>
      </c>
      <c r="F1211" s="2" t="s">
        <v>5135</v>
      </c>
      <c r="G1211" s="1" t="s">
        <v>32</v>
      </c>
      <c r="H1211" s="1" t="s">
        <v>5136</v>
      </c>
      <c r="I1211" s="3">
        <v>199064.0</v>
      </c>
      <c r="J1211" s="1" t="s">
        <v>34</v>
      </c>
      <c r="K1211" s="1" t="s">
        <v>35</v>
      </c>
      <c r="O1211" s="3">
        <v>4.0</v>
      </c>
      <c r="P1211" s="3">
        <v>1945.0</v>
      </c>
      <c r="Q1211" s="4" t="s">
        <v>36</v>
      </c>
      <c r="R1211" s="5"/>
      <c r="S1211" s="5"/>
      <c r="T1211" s="5"/>
      <c r="U1211" s="3">
        <v>12.0</v>
      </c>
      <c r="V1211" s="5"/>
      <c r="W1211" s="1" t="s">
        <v>134</v>
      </c>
      <c r="Y1211" s="1" t="s">
        <v>5137</v>
      </c>
      <c r="Z1211" s="1" t="s">
        <v>509</v>
      </c>
    </row>
    <row r="1212">
      <c r="A1212" s="1" t="s">
        <v>26</v>
      </c>
      <c r="B1212" s="1" t="s">
        <v>27</v>
      </c>
      <c r="C1212" s="1" t="s">
        <v>28</v>
      </c>
      <c r="D1212" s="1" t="s">
        <v>29</v>
      </c>
      <c r="E1212" s="1" t="s">
        <v>5138</v>
      </c>
      <c r="F1212" s="2" t="s">
        <v>5139</v>
      </c>
      <c r="G1212" s="1" t="s">
        <v>32</v>
      </c>
      <c r="H1212" s="1" t="s">
        <v>5140</v>
      </c>
      <c r="I1212" s="3">
        <v>199065.0</v>
      </c>
      <c r="J1212" s="1" t="s">
        <v>34</v>
      </c>
      <c r="K1212" s="1" t="s">
        <v>35</v>
      </c>
      <c r="O1212" s="3">
        <v>4.0</v>
      </c>
      <c r="P1212" s="3">
        <v>1945.0</v>
      </c>
      <c r="Q1212" s="4" t="s">
        <v>36</v>
      </c>
      <c r="R1212" s="5"/>
      <c r="S1212" s="5"/>
      <c r="T1212" s="5"/>
      <c r="U1212" s="3">
        <v>12.0</v>
      </c>
      <c r="V1212" s="5"/>
      <c r="W1212" s="1" t="s">
        <v>134</v>
      </c>
      <c r="Y1212" s="1" t="s">
        <v>5141</v>
      </c>
      <c r="Z1212" s="1" t="s">
        <v>509</v>
      </c>
    </row>
    <row r="1213">
      <c r="A1213" s="1" t="s">
        <v>26</v>
      </c>
      <c r="B1213" s="1" t="s">
        <v>27</v>
      </c>
      <c r="C1213" s="1" t="s">
        <v>28</v>
      </c>
      <c r="D1213" s="1" t="s">
        <v>29</v>
      </c>
      <c r="E1213" s="1" t="s">
        <v>5142</v>
      </c>
      <c r="F1213" s="2" t="s">
        <v>5143</v>
      </c>
      <c r="G1213" s="1" t="s">
        <v>32</v>
      </c>
      <c r="H1213" s="1" t="s">
        <v>5144</v>
      </c>
      <c r="I1213" s="3">
        <v>199066.0</v>
      </c>
      <c r="J1213" s="1" t="s">
        <v>34</v>
      </c>
      <c r="K1213" s="1" t="s">
        <v>35</v>
      </c>
      <c r="O1213" s="3">
        <v>4.0</v>
      </c>
      <c r="P1213" s="3">
        <v>1945.0</v>
      </c>
      <c r="Q1213" s="4" t="s">
        <v>36</v>
      </c>
      <c r="R1213" s="5"/>
      <c r="S1213" s="5"/>
      <c r="T1213" s="5"/>
      <c r="U1213" s="3">
        <v>12.0</v>
      </c>
      <c r="V1213" s="5"/>
      <c r="W1213" s="1" t="s">
        <v>134</v>
      </c>
      <c r="Y1213" s="1" t="s">
        <v>5145</v>
      </c>
      <c r="Z1213" s="1" t="s">
        <v>509</v>
      </c>
    </row>
    <row r="1214">
      <c r="A1214" s="1" t="s">
        <v>26</v>
      </c>
      <c r="B1214" s="1" t="s">
        <v>27</v>
      </c>
      <c r="C1214" s="1" t="s">
        <v>28</v>
      </c>
      <c r="D1214" s="1" t="s">
        <v>29</v>
      </c>
      <c r="E1214" s="1" t="s">
        <v>5146</v>
      </c>
      <c r="F1214" s="2" t="s">
        <v>5147</v>
      </c>
      <c r="G1214" s="1" t="s">
        <v>32</v>
      </c>
      <c r="H1214" s="1" t="s">
        <v>5148</v>
      </c>
      <c r="I1214" s="3">
        <v>199067.0</v>
      </c>
      <c r="J1214" s="1" t="s">
        <v>34</v>
      </c>
      <c r="K1214" s="1" t="s">
        <v>35</v>
      </c>
      <c r="O1214" s="3">
        <v>4.0</v>
      </c>
      <c r="P1214" s="3">
        <v>1945.0</v>
      </c>
      <c r="Q1214" s="4" t="s">
        <v>36</v>
      </c>
      <c r="R1214" s="5"/>
      <c r="S1214" s="5"/>
      <c r="T1214" s="5"/>
      <c r="U1214" s="3">
        <v>12.0</v>
      </c>
      <c r="V1214" s="5"/>
      <c r="W1214" s="1" t="s">
        <v>134</v>
      </c>
      <c r="Y1214" s="1" t="s">
        <v>5149</v>
      </c>
      <c r="Z1214" s="1" t="s">
        <v>509</v>
      </c>
    </row>
    <row r="1215">
      <c r="A1215" s="1" t="s">
        <v>26</v>
      </c>
      <c r="B1215" s="1" t="s">
        <v>27</v>
      </c>
      <c r="C1215" s="1" t="s">
        <v>28</v>
      </c>
      <c r="D1215" s="1" t="s">
        <v>29</v>
      </c>
      <c r="E1215" s="1" t="s">
        <v>5150</v>
      </c>
      <c r="F1215" s="2" t="s">
        <v>5151</v>
      </c>
      <c r="G1215" s="1" t="s">
        <v>32</v>
      </c>
      <c r="H1215" s="1" t="s">
        <v>5152</v>
      </c>
      <c r="I1215" s="3">
        <v>199068.0</v>
      </c>
      <c r="J1215" s="1" t="s">
        <v>34</v>
      </c>
      <c r="K1215" s="1" t="s">
        <v>35</v>
      </c>
      <c r="O1215" s="3">
        <v>4.0</v>
      </c>
      <c r="P1215" s="3">
        <v>1945.0</v>
      </c>
      <c r="Q1215" s="4" t="s">
        <v>36</v>
      </c>
      <c r="R1215" s="5"/>
      <c r="S1215" s="5"/>
      <c r="T1215" s="5"/>
      <c r="U1215" s="3">
        <v>12.0</v>
      </c>
      <c r="V1215" s="5"/>
      <c r="W1215" s="1" t="s">
        <v>134</v>
      </c>
      <c r="Y1215" s="1" t="s">
        <v>5153</v>
      </c>
      <c r="Z1215" s="1" t="s">
        <v>509</v>
      </c>
    </row>
    <row r="1216">
      <c r="A1216" s="1" t="s">
        <v>26</v>
      </c>
      <c r="B1216" s="1" t="s">
        <v>27</v>
      </c>
      <c r="C1216" s="1" t="s">
        <v>28</v>
      </c>
      <c r="D1216" s="1" t="s">
        <v>29</v>
      </c>
      <c r="E1216" s="1" t="s">
        <v>5154</v>
      </c>
      <c r="F1216" s="2" t="s">
        <v>5155</v>
      </c>
      <c r="G1216" s="1" t="s">
        <v>32</v>
      </c>
      <c r="H1216" s="1" t="s">
        <v>5156</v>
      </c>
      <c r="I1216" s="3">
        <v>199069.0</v>
      </c>
      <c r="J1216" s="1" t="s">
        <v>34</v>
      </c>
      <c r="K1216" s="1" t="s">
        <v>35</v>
      </c>
      <c r="O1216" s="3">
        <v>4.0</v>
      </c>
      <c r="P1216" s="3">
        <v>1945.0</v>
      </c>
      <c r="Q1216" s="4" t="s">
        <v>36</v>
      </c>
      <c r="R1216" s="1" t="s">
        <v>5157</v>
      </c>
      <c r="U1216" s="3">
        <v>12.0</v>
      </c>
      <c r="V1216" s="5"/>
      <c r="W1216" s="1" t="s">
        <v>134</v>
      </c>
      <c r="Y1216" s="1" t="s">
        <v>5158</v>
      </c>
      <c r="Z1216" s="1" t="s">
        <v>509</v>
      </c>
    </row>
    <row r="1217">
      <c r="A1217" s="1" t="s">
        <v>26</v>
      </c>
      <c r="B1217" s="1" t="s">
        <v>27</v>
      </c>
      <c r="C1217" s="1" t="s">
        <v>28</v>
      </c>
      <c r="D1217" s="1" t="s">
        <v>29</v>
      </c>
      <c r="E1217" s="1" t="s">
        <v>5159</v>
      </c>
      <c r="F1217" s="2" t="s">
        <v>5160</v>
      </c>
      <c r="G1217" s="1" t="s">
        <v>32</v>
      </c>
      <c r="H1217" s="1" t="s">
        <v>5161</v>
      </c>
      <c r="I1217" s="3">
        <v>199070.0</v>
      </c>
      <c r="J1217" s="1" t="s">
        <v>34</v>
      </c>
      <c r="K1217" s="1" t="s">
        <v>35</v>
      </c>
      <c r="O1217" s="3">
        <v>4.0</v>
      </c>
      <c r="P1217" s="3">
        <v>1945.0</v>
      </c>
      <c r="Q1217" s="4" t="s">
        <v>36</v>
      </c>
      <c r="R1217" s="5"/>
      <c r="S1217" s="5"/>
      <c r="T1217" s="5"/>
      <c r="U1217" s="3">
        <v>14.0</v>
      </c>
      <c r="V1217" s="5"/>
      <c r="W1217" s="1" t="s">
        <v>134</v>
      </c>
      <c r="Y1217" s="1" t="s">
        <v>5162</v>
      </c>
      <c r="Z1217" s="1" t="s">
        <v>509</v>
      </c>
    </row>
    <row r="1218">
      <c r="A1218" s="1" t="s">
        <v>26</v>
      </c>
      <c r="B1218" s="1" t="s">
        <v>27</v>
      </c>
      <c r="C1218" s="1" t="s">
        <v>28</v>
      </c>
      <c r="D1218" s="1" t="s">
        <v>29</v>
      </c>
      <c r="E1218" s="1" t="s">
        <v>5163</v>
      </c>
      <c r="F1218" s="2" t="s">
        <v>5164</v>
      </c>
      <c r="G1218" s="1" t="s">
        <v>32</v>
      </c>
      <c r="H1218" s="1" t="s">
        <v>5165</v>
      </c>
      <c r="I1218" s="3">
        <v>199071.0</v>
      </c>
      <c r="J1218" s="1" t="s">
        <v>34</v>
      </c>
      <c r="K1218" s="1" t="s">
        <v>35</v>
      </c>
      <c r="O1218" s="3">
        <v>4.0</v>
      </c>
      <c r="P1218" s="3">
        <v>1945.0</v>
      </c>
      <c r="Q1218" s="4" t="s">
        <v>36</v>
      </c>
      <c r="R1218" s="5"/>
      <c r="S1218" s="5"/>
      <c r="T1218" s="5"/>
      <c r="U1218" s="3">
        <v>14.0</v>
      </c>
      <c r="V1218" s="5"/>
      <c r="W1218" s="1" t="s">
        <v>134</v>
      </c>
      <c r="Y1218" s="1" t="s">
        <v>5166</v>
      </c>
      <c r="Z1218" s="1" t="s">
        <v>509</v>
      </c>
    </row>
    <row r="1219">
      <c r="A1219" s="1" t="s">
        <v>26</v>
      </c>
      <c r="B1219" s="1" t="s">
        <v>27</v>
      </c>
      <c r="C1219" s="1" t="s">
        <v>28</v>
      </c>
      <c r="D1219" s="1" t="s">
        <v>29</v>
      </c>
      <c r="E1219" s="1" t="s">
        <v>5167</v>
      </c>
      <c r="F1219" s="2" t="s">
        <v>5168</v>
      </c>
      <c r="G1219" s="1" t="s">
        <v>32</v>
      </c>
      <c r="H1219" s="1" t="s">
        <v>5169</v>
      </c>
      <c r="I1219" s="3">
        <v>199072.0</v>
      </c>
      <c r="J1219" s="1" t="s">
        <v>34</v>
      </c>
      <c r="K1219" s="1" t="s">
        <v>35</v>
      </c>
      <c r="O1219" s="3">
        <v>4.0</v>
      </c>
      <c r="P1219" s="3">
        <v>1945.0</v>
      </c>
      <c r="Q1219" s="4" t="s">
        <v>36</v>
      </c>
      <c r="R1219" s="5"/>
      <c r="S1219" s="5"/>
      <c r="T1219" s="5"/>
      <c r="U1219" s="3">
        <v>14.0</v>
      </c>
      <c r="V1219" s="5"/>
      <c r="W1219" s="1" t="s">
        <v>134</v>
      </c>
      <c r="Y1219" s="1" t="s">
        <v>5170</v>
      </c>
      <c r="Z1219" s="1" t="s">
        <v>509</v>
      </c>
    </row>
    <row r="1220">
      <c r="A1220" s="1" t="s">
        <v>26</v>
      </c>
      <c r="B1220" s="1" t="s">
        <v>27</v>
      </c>
      <c r="C1220" s="1" t="s">
        <v>28</v>
      </c>
      <c r="D1220" s="1" t="s">
        <v>29</v>
      </c>
      <c r="E1220" s="1" t="s">
        <v>5171</v>
      </c>
      <c r="F1220" s="2" t="s">
        <v>5172</v>
      </c>
      <c r="G1220" s="1" t="s">
        <v>32</v>
      </c>
      <c r="H1220" s="1" t="s">
        <v>5173</v>
      </c>
      <c r="I1220" s="3">
        <v>199073.0</v>
      </c>
      <c r="J1220" s="1" t="s">
        <v>34</v>
      </c>
      <c r="K1220" s="1" t="s">
        <v>35</v>
      </c>
      <c r="O1220" s="3">
        <v>4.0</v>
      </c>
      <c r="P1220" s="3">
        <v>1945.0</v>
      </c>
      <c r="Q1220" s="4" t="s">
        <v>36</v>
      </c>
      <c r="R1220" s="5"/>
      <c r="S1220" s="5"/>
      <c r="T1220" s="5"/>
      <c r="U1220" s="3">
        <v>14.0</v>
      </c>
      <c r="V1220" s="5"/>
      <c r="W1220" s="1" t="s">
        <v>134</v>
      </c>
      <c r="Y1220" s="1" t="s">
        <v>5174</v>
      </c>
      <c r="Z1220" s="1" t="s">
        <v>509</v>
      </c>
    </row>
    <row r="1221">
      <c r="A1221" s="1" t="s">
        <v>26</v>
      </c>
      <c r="B1221" s="1" t="s">
        <v>27</v>
      </c>
      <c r="C1221" s="1" t="s">
        <v>28</v>
      </c>
      <c r="D1221" s="1" t="s">
        <v>29</v>
      </c>
      <c r="E1221" s="1" t="s">
        <v>5175</v>
      </c>
      <c r="F1221" s="2" t="s">
        <v>5176</v>
      </c>
      <c r="G1221" s="1" t="s">
        <v>32</v>
      </c>
      <c r="H1221" s="1" t="s">
        <v>5177</v>
      </c>
      <c r="I1221" s="3">
        <v>199074.0</v>
      </c>
      <c r="J1221" s="1" t="s">
        <v>34</v>
      </c>
      <c r="K1221" s="1" t="s">
        <v>35</v>
      </c>
      <c r="O1221" s="3">
        <v>4.0</v>
      </c>
      <c r="P1221" s="3">
        <v>1945.0</v>
      </c>
      <c r="Q1221" s="4" t="s">
        <v>36</v>
      </c>
      <c r="R1221" s="5"/>
      <c r="S1221" s="5"/>
      <c r="T1221" s="5"/>
      <c r="U1221" s="3">
        <v>14.0</v>
      </c>
      <c r="V1221" s="5"/>
      <c r="W1221" s="1" t="s">
        <v>134</v>
      </c>
      <c r="Y1221" s="1" t="s">
        <v>5178</v>
      </c>
      <c r="Z1221" s="1" t="s">
        <v>509</v>
      </c>
    </row>
    <row r="1222">
      <c r="A1222" s="1" t="s">
        <v>26</v>
      </c>
      <c r="B1222" s="1" t="s">
        <v>27</v>
      </c>
      <c r="C1222" s="1" t="s">
        <v>28</v>
      </c>
      <c r="D1222" s="1" t="s">
        <v>29</v>
      </c>
      <c r="E1222" s="1" t="s">
        <v>5179</v>
      </c>
      <c r="F1222" s="2" t="s">
        <v>5180</v>
      </c>
      <c r="G1222" s="1" t="s">
        <v>32</v>
      </c>
      <c r="H1222" s="1" t="s">
        <v>5181</v>
      </c>
      <c r="I1222" s="3">
        <v>199075.0</v>
      </c>
      <c r="J1222" s="1" t="s">
        <v>34</v>
      </c>
      <c r="K1222" s="1" t="s">
        <v>35</v>
      </c>
      <c r="O1222" s="3">
        <v>5.0</v>
      </c>
      <c r="P1222" s="3">
        <v>1945.0</v>
      </c>
      <c r="Q1222" s="12">
        <v>16565.0</v>
      </c>
      <c r="R1222" s="5"/>
      <c r="S1222" s="5"/>
      <c r="T1222" s="5"/>
      <c r="U1222" s="3">
        <v>8.0</v>
      </c>
      <c r="V1222" s="5"/>
      <c r="W1222" s="1" t="s">
        <v>134</v>
      </c>
      <c r="Y1222" s="1" t="s">
        <v>5182</v>
      </c>
      <c r="Z1222" s="1" t="s">
        <v>509</v>
      </c>
    </row>
    <row r="1223">
      <c r="A1223" s="1" t="s">
        <v>26</v>
      </c>
      <c r="B1223" s="1" t="s">
        <v>27</v>
      </c>
      <c r="C1223" s="1" t="s">
        <v>28</v>
      </c>
      <c r="D1223" s="1" t="s">
        <v>29</v>
      </c>
      <c r="E1223" s="1" t="s">
        <v>5183</v>
      </c>
      <c r="F1223" s="2" t="s">
        <v>5184</v>
      </c>
      <c r="G1223" s="1" t="s">
        <v>32</v>
      </c>
      <c r="H1223" s="1" t="s">
        <v>5185</v>
      </c>
      <c r="I1223" s="3">
        <v>199076.0</v>
      </c>
      <c r="J1223" s="1" t="s">
        <v>34</v>
      </c>
      <c r="K1223" s="1" t="s">
        <v>35</v>
      </c>
      <c r="O1223" s="3">
        <v>5.0</v>
      </c>
      <c r="P1223" s="3">
        <v>1945.0</v>
      </c>
      <c r="Q1223" s="12">
        <v>16565.0</v>
      </c>
      <c r="R1223" s="5"/>
      <c r="S1223" s="5"/>
      <c r="T1223" s="5"/>
      <c r="U1223" s="3">
        <v>8.0</v>
      </c>
      <c r="V1223" s="5"/>
      <c r="W1223" s="1" t="s">
        <v>134</v>
      </c>
      <c r="Y1223" s="1" t="s">
        <v>5186</v>
      </c>
      <c r="Z1223" s="1" t="s">
        <v>509</v>
      </c>
    </row>
    <row r="1224">
      <c r="A1224" s="1" t="s">
        <v>26</v>
      </c>
      <c r="B1224" s="1" t="s">
        <v>27</v>
      </c>
      <c r="C1224" s="1" t="s">
        <v>28</v>
      </c>
      <c r="D1224" s="1" t="s">
        <v>29</v>
      </c>
      <c r="E1224" s="1" t="s">
        <v>5187</v>
      </c>
      <c r="F1224" s="2" t="s">
        <v>5188</v>
      </c>
      <c r="G1224" s="1" t="s">
        <v>32</v>
      </c>
      <c r="H1224" s="1" t="s">
        <v>5189</v>
      </c>
      <c r="I1224" s="3">
        <v>199077.0</v>
      </c>
      <c r="J1224" s="1" t="s">
        <v>34</v>
      </c>
      <c r="K1224" s="1" t="s">
        <v>35</v>
      </c>
      <c r="O1224" s="3">
        <v>5.0</v>
      </c>
      <c r="P1224" s="3">
        <v>1945.0</v>
      </c>
      <c r="Q1224" s="12">
        <v>16565.0</v>
      </c>
      <c r="R1224" s="5"/>
      <c r="S1224" s="5"/>
      <c r="T1224" s="5"/>
      <c r="U1224" s="3">
        <v>8.0</v>
      </c>
      <c r="V1224" s="5"/>
      <c r="W1224" s="1" t="s">
        <v>134</v>
      </c>
      <c r="Y1224" s="1" t="s">
        <v>5190</v>
      </c>
      <c r="Z1224" s="1" t="s">
        <v>509</v>
      </c>
    </row>
    <row r="1225">
      <c r="A1225" s="1" t="s">
        <v>26</v>
      </c>
      <c r="B1225" s="1" t="s">
        <v>27</v>
      </c>
      <c r="C1225" s="1" t="s">
        <v>28</v>
      </c>
      <c r="D1225" s="1" t="s">
        <v>29</v>
      </c>
      <c r="E1225" s="1" t="s">
        <v>5191</v>
      </c>
      <c r="F1225" s="2" t="s">
        <v>5192</v>
      </c>
      <c r="G1225" s="1" t="s">
        <v>32</v>
      </c>
      <c r="H1225" s="1" t="s">
        <v>5181</v>
      </c>
      <c r="I1225" s="3">
        <v>199078.0</v>
      </c>
      <c r="J1225" s="1" t="s">
        <v>34</v>
      </c>
      <c r="K1225" s="1" t="s">
        <v>35</v>
      </c>
      <c r="O1225" s="3">
        <v>5.0</v>
      </c>
      <c r="P1225" s="3">
        <v>1945.0</v>
      </c>
      <c r="Q1225" s="12">
        <v>16565.0</v>
      </c>
      <c r="R1225" s="5"/>
      <c r="S1225" s="5"/>
      <c r="T1225" s="5"/>
      <c r="U1225" s="3">
        <v>8.0</v>
      </c>
      <c r="V1225" s="5"/>
      <c r="W1225" s="1" t="s">
        <v>134</v>
      </c>
      <c r="Y1225" s="1" t="s">
        <v>5193</v>
      </c>
      <c r="Z1225" s="1" t="s">
        <v>509</v>
      </c>
    </row>
    <row r="1226">
      <c r="A1226" s="1" t="s">
        <v>26</v>
      </c>
      <c r="B1226" s="1" t="s">
        <v>27</v>
      </c>
      <c r="C1226" s="1" t="s">
        <v>28</v>
      </c>
      <c r="D1226" s="1" t="s">
        <v>29</v>
      </c>
      <c r="E1226" s="1" t="s">
        <v>5194</v>
      </c>
      <c r="F1226" s="2" t="s">
        <v>5195</v>
      </c>
      <c r="G1226" s="1" t="s">
        <v>32</v>
      </c>
      <c r="H1226" s="1" t="s">
        <v>5196</v>
      </c>
      <c r="I1226" s="3">
        <v>199079.0</v>
      </c>
      <c r="J1226" s="1" t="s">
        <v>34</v>
      </c>
      <c r="K1226" s="1" t="s">
        <v>35</v>
      </c>
      <c r="O1226" s="3">
        <v>5.0</v>
      </c>
      <c r="P1226" s="3">
        <v>1945.0</v>
      </c>
      <c r="Q1226" s="12">
        <v>16565.0</v>
      </c>
      <c r="R1226" s="5"/>
      <c r="S1226" s="5"/>
      <c r="T1226" s="5"/>
      <c r="U1226" s="3">
        <v>8.0</v>
      </c>
      <c r="V1226" s="5"/>
      <c r="W1226" s="1" t="s">
        <v>134</v>
      </c>
      <c r="Y1226" s="1" t="s">
        <v>5197</v>
      </c>
      <c r="Z1226" s="1" t="s">
        <v>509</v>
      </c>
    </row>
    <row r="1227">
      <c r="A1227" s="1" t="s">
        <v>26</v>
      </c>
      <c r="B1227" s="1" t="s">
        <v>27</v>
      </c>
      <c r="C1227" s="1" t="s">
        <v>28</v>
      </c>
      <c r="D1227" s="1" t="s">
        <v>29</v>
      </c>
      <c r="E1227" s="1" t="s">
        <v>5198</v>
      </c>
      <c r="F1227" s="2" t="s">
        <v>5199</v>
      </c>
      <c r="G1227" s="1" t="s">
        <v>32</v>
      </c>
      <c r="H1227" s="1" t="s">
        <v>5200</v>
      </c>
      <c r="I1227" s="3">
        <v>199080.0</v>
      </c>
      <c r="J1227" s="1" t="s">
        <v>34</v>
      </c>
      <c r="K1227" s="1" t="s">
        <v>35</v>
      </c>
      <c r="O1227" s="3">
        <v>5.0</v>
      </c>
      <c r="P1227" s="3">
        <v>1945.0</v>
      </c>
      <c r="Q1227" s="12">
        <v>16565.0</v>
      </c>
      <c r="R1227" s="5"/>
      <c r="S1227" s="5"/>
      <c r="T1227" s="5"/>
      <c r="U1227" s="3">
        <v>8.0</v>
      </c>
      <c r="V1227" s="5"/>
      <c r="W1227" s="1" t="s">
        <v>134</v>
      </c>
      <c r="Y1227" s="1" t="s">
        <v>5201</v>
      </c>
      <c r="Z1227" s="1" t="s">
        <v>509</v>
      </c>
    </row>
    <row r="1228">
      <c r="A1228" s="1" t="s">
        <v>26</v>
      </c>
      <c r="B1228" s="1" t="s">
        <v>27</v>
      </c>
      <c r="C1228" s="1" t="s">
        <v>28</v>
      </c>
      <c r="D1228" s="1" t="s">
        <v>29</v>
      </c>
      <c r="E1228" s="1" t="s">
        <v>5202</v>
      </c>
      <c r="F1228" s="2" t="s">
        <v>5203</v>
      </c>
      <c r="G1228" s="1" t="s">
        <v>32</v>
      </c>
      <c r="H1228" s="1" t="s">
        <v>5204</v>
      </c>
      <c r="I1228" s="3">
        <v>199081.0</v>
      </c>
      <c r="J1228" s="1" t="s">
        <v>34</v>
      </c>
      <c r="K1228" s="1" t="s">
        <v>35</v>
      </c>
      <c r="O1228" s="3">
        <v>5.0</v>
      </c>
      <c r="P1228" s="3">
        <v>1945.0</v>
      </c>
      <c r="Q1228" s="12">
        <v>16565.0</v>
      </c>
      <c r="R1228" s="5"/>
      <c r="S1228" s="5"/>
      <c r="T1228" s="5"/>
      <c r="U1228" s="3">
        <v>8.0</v>
      </c>
      <c r="V1228" s="5"/>
      <c r="W1228" s="1" t="s">
        <v>134</v>
      </c>
      <c r="Y1228" s="1" t="s">
        <v>5205</v>
      </c>
      <c r="Z1228" s="1" t="s">
        <v>509</v>
      </c>
    </row>
    <row r="1229">
      <c r="A1229" s="1" t="s">
        <v>26</v>
      </c>
      <c r="B1229" s="1" t="s">
        <v>27</v>
      </c>
      <c r="C1229" s="1" t="s">
        <v>28</v>
      </c>
      <c r="D1229" s="1" t="s">
        <v>29</v>
      </c>
      <c r="E1229" s="1" t="s">
        <v>5206</v>
      </c>
      <c r="F1229" s="2" t="s">
        <v>5207</v>
      </c>
      <c r="G1229" s="1" t="s">
        <v>32</v>
      </c>
      <c r="H1229" s="1" t="s">
        <v>5208</v>
      </c>
      <c r="I1229" s="3">
        <v>199082.0</v>
      </c>
      <c r="J1229" s="1" t="s">
        <v>34</v>
      </c>
      <c r="K1229" s="1" t="s">
        <v>35</v>
      </c>
      <c r="O1229" s="3">
        <v>5.0</v>
      </c>
      <c r="P1229" s="3">
        <v>1945.0</v>
      </c>
      <c r="Q1229" s="12">
        <v>16565.0</v>
      </c>
      <c r="R1229" s="5"/>
      <c r="S1229" s="5"/>
      <c r="T1229" s="5"/>
      <c r="U1229" s="3">
        <v>8.0</v>
      </c>
      <c r="V1229" s="5"/>
      <c r="W1229" s="1" t="s">
        <v>134</v>
      </c>
      <c r="Y1229" s="1" t="s">
        <v>5209</v>
      </c>
      <c r="Z1229" s="1" t="s">
        <v>509</v>
      </c>
    </row>
    <row r="1230">
      <c r="A1230" s="1" t="s">
        <v>26</v>
      </c>
      <c r="B1230" s="1" t="s">
        <v>27</v>
      </c>
      <c r="C1230" s="1" t="s">
        <v>28</v>
      </c>
      <c r="D1230" s="1" t="s">
        <v>29</v>
      </c>
      <c r="E1230" s="1" t="s">
        <v>5210</v>
      </c>
      <c r="F1230" s="2" t="s">
        <v>5211</v>
      </c>
      <c r="G1230" s="1" t="s">
        <v>32</v>
      </c>
      <c r="H1230" s="1" t="s">
        <v>5212</v>
      </c>
      <c r="I1230" s="3">
        <v>199083.0</v>
      </c>
      <c r="J1230" s="1" t="s">
        <v>34</v>
      </c>
      <c r="K1230" s="1" t="s">
        <v>35</v>
      </c>
      <c r="O1230" s="3">
        <v>5.0</v>
      </c>
      <c r="P1230" s="3">
        <v>1945.0</v>
      </c>
      <c r="Q1230" s="12">
        <v>16565.0</v>
      </c>
      <c r="R1230" s="5"/>
      <c r="S1230" s="5"/>
      <c r="T1230" s="5"/>
      <c r="U1230" s="3">
        <v>8.0</v>
      </c>
      <c r="V1230" s="5"/>
      <c r="W1230" s="1" t="s">
        <v>134</v>
      </c>
      <c r="Y1230" s="1" t="s">
        <v>5213</v>
      </c>
      <c r="Z1230" s="1" t="s">
        <v>509</v>
      </c>
    </row>
    <row r="1231">
      <c r="A1231" s="1" t="s">
        <v>26</v>
      </c>
      <c r="B1231" s="1" t="s">
        <v>27</v>
      </c>
      <c r="C1231" s="1" t="s">
        <v>28</v>
      </c>
      <c r="D1231" s="1" t="s">
        <v>29</v>
      </c>
      <c r="E1231" s="1" t="s">
        <v>5214</v>
      </c>
      <c r="F1231" s="2" t="s">
        <v>5215</v>
      </c>
      <c r="G1231" s="1" t="s">
        <v>32</v>
      </c>
      <c r="H1231" s="1" t="s">
        <v>5216</v>
      </c>
      <c r="I1231" s="3">
        <v>199084.0</v>
      </c>
      <c r="J1231" s="1" t="s">
        <v>34</v>
      </c>
      <c r="K1231" s="1" t="s">
        <v>35</v>
      </c>
      <c r="O1231" s="3">
        <v>5.0</v>
      </c>
      <c r="P1231" s="3">
        <v>1945.0</v>
      </c>
      <c r="Q1231" s="12">
        <v>16565.0</v>
      </c>
      <c r="R1231" s="5"/>
      <c r="S1231" s="5"/>
      <c r="T1231" s="5"/>
      <c r="U1231" s="3">
        <v>8.0</v>
      </c>
      <c r="V1231" s="5"/>
      <c r="W1231" s="1" t="s">
        <v>134</v>
      </c>
      <c r="Y1231" s="1" t="s">
        <v>5217</v>
      </c>
      <c r="Z1231" s="1" t="s">
        <v>509</v>
      </c>
    </row>
    <row r="1232">
      <c r="A1232" s="1" t="s">
        <v>26</v>
      </c>
      <c r="B1232" s="1" t="s">
        <v>27</v>
      </c>
      <c r="C1232" s="1" t="s">
        <v>28</v>
      </c>
      <c r="D1232" s="1" t="s">
        <v>29</v>
      </c>
      <c r="E1232" s="1" t="s">
        <v>5218</v>
      </c>
      <c r="F1232" s="2" t="s">
        <v>5219</v>
      </c>
      <c r="G1232" s="1" t="s">
        <v>32</v>
      </c>
      <c r="H1232" s="1" t="s">
        <v>5220</v>
      </c>
      <c r="I1232" s="3">
        <v>199085.0</v>
      </c>
      <c r="J1232" s="1" t="s">
        <v>34</v>
      </c>
      <c r="K1232" s="1" t="s">
        <v>35</v>
      </c>
      <c r="O1232" s="3">
        <v>5.0</v>
      </c>
      <c r="P1232" s="3">
        <v>1945.0</v>
      </c>
      <c r="Q1232" s="12">
        <v>16565.0</v>
      </c>
      <c r="R1232" s="5"/>
      <c r="S1232" s="5"/>
      <c r="T1232" s="5"/>
      <c r="U1232" s="3">
        <v>8.0</v>
      </c>
      <c r="V1232" s="5"/>
      <c r="W1232" s="1" t="s">
        <v>134</v>
      </c>
      <c r="Y1232" s="1" t="s">
        <v>5221</v>
      </c>
      <c r="Z1232" s="1" t="s">
        <v>509</v>
      </c>
    </row>
    <row r="1233">
      <c r="A1233" s="1" t="s">
        <v>26</v>
      </c>
      <c r="B1233" s="1" t="s">
        <v>27</v>
      </c>
      <c r="C1233" s="1" t="s">
        <v>28</v>
      </c>
      <c r="D1233" s="1" t="s">
        <v>29</v>
      </c>
      <c r="E1233" s="1" t="s">
        <v>5222</v>
      </c>
      <c r="F1233" s="2" t="s">
        <v>5223</v>
      </c>
      <c r="G1233" s="1" t="s">
        <v>32</v>
      </c>
      <c r="H1233" s="1" t="s">
        <v>5224</v>
      </c>
      <c r="I1233" s="3">
        <v>199086.0</v>
      </c>
      <c r="J1233" s="1" t="s">
        <v>34</v>
      </c>
      <c r="K1233" s="1" t="s">
        <v>35</v>
      </c>
      <c r="O1233" s="3">
        <v>5.0</v>
      </c>
      <c r="P1233" s="3">
        <v>1945.0</v>
      </c>
      <c r="Q1233" s="12">
        <v>16565.0</v>
      </c>
      <c r="R1233" s="5"/>
      <c r="S1233" s="5"/>
      <c r="T1233" s="5"/>
      <c r="U1233" s="3">
        <v>8.0</v>
      </c>
      <c r="V1233" s="5"/>
      <c r="W1233" s="1" t="s">
        <v>134</v>
      </c>
      <c r="Y1233" s="1" t="s">
        <v>5225</v>
      </c>
      <c r="Z1233" s="1" t="s">
        <v>509</v>
      </c>
    </row>
    <row r="1234">
      <c r="A1234" s="1" t="s">
        <v>26</v>
      </c>
      <c r="B1234" s="1" t="s">
        <v>27</v>
      </c>
      <c r="C1234" s="1" t="s">
        <v>28</v>
      </c>
      <c r="D1234" s="1" t="s">
        <v>29</v>
      </c>
      <c r="E1234" s="1" t="s">
        <v>5226</v>
      </c>
      <c r="F1234" s="2" t="s">
        <v>5227</v>
      </c>
      <c r="G1234" s="1" t="s">
        <v>32</v>
      </c>
      <c r="H1234" s="1" t="s">
        <v>5228</v>
      </c>
      <c r="I1234" s="3">
        <v>199087.0</v>
      </c>
      <c r="J1234" s="1" t="s">
        <v>34</v>
      </c>
      <c r="K1234" s="1" t="s">
        <v>35</v>
      </c>
      <c r="O1234" s="3">
        <v>5.0</v>
      </c>
      <c r="P1234" s="3">
        <v>1945.0</v>
      </c>
      <c r="Q1234" s="12">
        <v>16565.0</v>
      </c>
      <c r="R1234" s="5"/>
      <c r="S1234" s="5"/>
      <c r="T1234" s="5"/>
      <c r="U1234" s="3">
        <v>8.0</v>
      </c>
      <c r="V1234" s="5"/>
      <c r="W1234" s="1" t="s">
        <v>134</v>
      </c>
      <c r="Y1234" s="1" t="s">
        <v>5229</v>
      </c>
      <c r="Z1234" s="1" t="s">
        <v>509</v>
      </c>
    </row>
    <row r="1235">
      <c r="A1235" s="1" t="s">
        <v>26</v>
      </c>
      <c r="B1235" s="1" t="s">
        <v>27</v>
      </c>
      <c r="C1235" s="1" t="s">
        <v>28</v>
      </c>
      <c r="D1235" s="1" t="s">
        <v>29</v>
      </c>
      <c r="E1235" s="1" t="s">
        <v>5230</v>
      </c>
      <c r="F1235" s="2" t="s">
        <v>5231</v>
      </c>
      <c r="G1235" s="1" t="s">
        <v>32</v>
      </c>
      <c r="H1235" s="1" t="s">
        <v>5232</v>
      </c>
      <c r="I1235" s="3">
        <v>199088.0</v>
      </c>
      <c r="J1235" s="1" t="s">
        <v>34</v>
      </c>
      <c r="K1235" s="1" t="s">
        <v>35</v>
      </c>
      <c r="O1235" s="3">
        <v>5.0</v>
      </c>
      <c r="P1235" s="3">
        <v>1945.0</v>
      </c>
      <c r="Q1235" s="12">
        <v>16565.0</v>
      </c>
      <c r="R1235" s="5"/>
      <c r="S1235" s="5"/>
      <c r="T1235" s="5"/>
      <c r="U1235" s="3">
        <v>8.0</v>
      </c>
      <c r="V1235" s="5"/>
      <c r="W1235" s="1" t="s">
        <v>134</v>
      </c>
      <c r="Y1235" s="1" t="s">
        <v>5233</v>
      </c>
      <c r="Z1235" s="1" t="s">
        <v>509</v>
      </c>
    </row>
    <row r="1236">
      <c r="A1236" s="1" t="s">
        <v>26</v>
      </c>
      <c r="B1236" s="1" t="s">
        <v>27</v>
      </c>
      <c r="C1236" s="1" t="s">
        <v>28</v>
      </c>
      <c r="D1236" s="1" t="s">
        <v>29</v>
      </c>
      <c r="E1236" s="1" t="s">
        <v>5234</v>
      </c>
      <c r="F1236" s="2" t="s">
        <v>5235</v>
      </c>
      <c r="G1236" s="1" t="s">
        <v>32</v>
      </c>
      <c r="H1236" s="1" t="s">
        <v>5236</v>
      </c>
      <c r="I1236" s="3">
        <v>199089.0</v>
      </c>
      <c r="J1236" s="1" t="s">
        <v>34</v>
      </c>
      <c r="K1236" s="1" t="s">
        <v>35</v>
      </c>
      <c r="O1236" s="3">
        <v>5.0</v>
      </c>
      <c r="P1236" s="3">
        <v>1945.0</v>
      </c>
      <c r="Q1236" s="12">
        <v>16565.0</v>
      </c>
      <c r="R1236" s="5"/>
      <c r="S1236" s="5"/>
      <c r="T1236" s="5"/>
      <c r="U1236" s="3">
        <v>8.0</v>
      </c>
      <c r="V1236" s="5"/>
      <c r="W1236" s="1" t="s">
        <v>134</v>
      </c>
      <c r="Y1236" s="1" t="s">
        <v>5237</v>
      </c>
      <c r="Z1236" s="1" t="s">
        <v>509</v>
      </c>
    </row>
    <row r="1237">
      <c r="A1237" s="1" t="s">
        <v>26</v>
      </c>
      <c r="B1237" s="1" t="s">
        <v>27</v>
      </c>
      <c r="C1237" s="1" t="s">
        <v>28</v>
      </c>
      <c r="D1237" s="1" t="s">
        <v>29</v>
      </c>
      <c r="E1237" s="1" t="s">
        <v>5238</v>
      </c>
      <c r="F1237" s="2" t="s">
        <v>5239</v>
      </c>
      <c r="G1237" s="1" t="s">
        <v>32</v>
      </c>
      <c r="H1237" s="1" t="s">
        <v>5240</v>
      </c>
      <c r="I1237" s="3">
        <v>199090.0</v>
      </c>
      <c r="J1237" s="1" t="s">
        <v>34</v>
      </c>
      <c r="K1237" s="1" t="s">
        <v>35</v>
      </c>
      <c r="O1237" s="3">
        <v>5.0</v>
      </c>
      <c r="P1237" s="3">
        <v>1945.0</v>
      </c>
      <c r="Q1237" s="12">
        <v>16565.0</v>
      </c>
      <c r="R1237" s="5"/>
      <c r="S1237" s="5"/>
      <c r="T1237" s="5"/>
      <c r="U1237" s="3">
        <v>8.0</v>
      </c>
      <c r="V1237" s="5"/>
      <c r="W1237" s="1" t="s">
        <v>134</v>
      </c>
      <c r="Y1237" s="1" t="s">
        <v>5241</v>
      </c>
      <c r="Z1237" s="1" t="s">
        <v>509</v>
      </c>
    </row>
    <row r="1238">
      <c r="A1238" s="1" t="s">
        <v>26</v>
      </c>
      <c r="B1238" s="1" t="s">
        <v>27</v>
      </c>
      <c r="C1238" s="1" t="s">
        <v>28</v>
      </c>
      <c r="D1238" s="1" t="s">
        <v>29</v>
      </c>
      <c r="E1238" s="1" t="s">
        <v>5242</v>
      </c>
      <c r="F1238" s="2" t="s">
        <v>5243</v>
      </c>
      <c r="G1238" s="1" t="s">
        <v>32</v>
      </c>
      <c r="H1238" s="1" t="s">
        <v>5244</v>
      </c>
      <c r="I1238" s="3">
        <v>199091.0</v>
      </c>
      <c r="J1238" s="1" t="s">
        <v>34</v>
      </c>
      <c r="K1238" s="1" t="s">
        <v>35</v>
      </c>
      <c r="O1238" s="3">
        <v>5.0</v>
      </c>
      <c r="P1238" s="3">
        <v>1945.0</v>
      </c>
      <c r="Q1238" s="12">
        <v>16565.0</v>
      </c>
      <c r="R1238" s="5"/>
      <c r="S1238" s="5"/>
      <c r="T1238" s="5"/>
      <c r="U1238" s="3">
        <v>8.0</v>
      </c>
      <c r="V1238" s="5"/>
      <c r="W1238" s="1" t="s">
        <v>134</v>
      </c>
      <c r="Y1238" s="1" t="s">
        <v>5245</v>
      </c>
      <c r="Z1238" s="1" t="s">
        <v>509</v>
      </c>
    </row>
    <row r="1239">
      <c r="A1239" s="1" t="s">
        <v>26</v>
      </c>
      <c r="B1239" s="1" t="s">
        <v>27</v>
      </c>
      <c r="C1239" s="1" t="s">
        <v>28</v>
      </c>
      <c r="D1239" s="1" t="s">
        <v>29</v>
      </c>
      <c r="E1239" s="1" t="s">
        <v>5246</v>
      </c>
      <c r="F1239" s="2" t="s">
        <v>5247</v>
      </c>
      <c r="G1239" s="1" t="s">
        <v>32</v>
      </c>
      <c r="H1239" s="1" t="s">
        <v>5248</v>
      </c>
      <c r="I1239" s="3">
        <v>199092.0</v>
      </c>
      <c r="J1239" s="1" t="s">
        <v>34</v>
      </c>
      <c r="K1239" s="1" t="s">
        <v>35</v>
      </c>
      <c r="O1239" s="3">
        <v>5.0</v>
      </c>
      <c r="P1239" s="3">
        <v>1945.0</v>
      </c>
      <c r="Q1239" s="12">
        <v>16565.0</v>
      </c>
      <c r="R1239" s="5"/>
      <c r="S1239" s="5"/>
      <c r="T1239" s="5"/>
      <c r="U1239" s="3">
        <v>8.0</v>
      </c>
      <c r="V1239" s="5"/>
      <c r="W1239" s="1" t="s">
        <v>134</v>
      </c>
      <c r="Y1239" s="1" t="s">
        <v>5249</v>
      </c>
      <c r="Z1239" s="1" t="s">
        <v>509</v>
      </c>
    </row>
    <row r="1240">
      <c r="A1240" s="1" t="s">
        <v>26</v>
      </c>
      <c r="B1240" s="1" t="s">
        <v>27</v>
      </c>
      <c r="C1240" s="1" t="s">
        <v>28</v>
      </c>
      <c r="D1240" s="1" t="s">
        <v>29</v>
      </c>
      <c r="E1240" s="1" t="s">
        <v>5250</v>
      </c>
      <c r="F1240" s="2" t="s">
        <v>5251</v>
      </c>
      <c r="G1240" s="1" t="s">
        <v>32</v>
      </c>
      <c r="H1240" s="1" t="s">
        <v>5252</v>
      </c>
      <c r="I1240" s="3">
        <v>199093.0</v>
      </c>
      <c r="J1240" s="1" t="s">
        <v>34</v>
      </c>
      <c r="K1240" s="1" t="s">
        <v>35</v>
      </c>
      <c r="O1240" s="3">
        <v>5.0</v>
      </c>
      <c r="P1240" s="3">
        <v>1945.0</v>
      </c>
      <c r="Q1240" s="12">
        <v>16565.0</v>
      </c>
      <c r="R1240" s="5"/>
      <c r="S1240" s="5"/>
      <c r="T1240" s="5"/>
      <c r="U1240" s="3">
        <v>8.0</v>
      </c>
      <c r="V1240" s="5"/>
      <c r="W1240" s="1" t="s">
        <v>134</v>
      </c>
      <c r="Y1240" s="1" t="s">
        <v>5253</v>
      </c>
      <c r="Z1240" s="1" t="s">
        <v>509</v>
      </c>
    </row>
    <row r="1241">
      <c r="A1241" s="1" t="s">
        <v>26</v>
      </c>
      <c r="B1241" s="1" t="s">
        <v>27</v>
      </c>
      <c r="C1241" s="1" t="s">
        <v>28</v>
      </c>
      <c r="D1241" s="1" t="s">
        <v>29</v>
      </c>
      <c r="E1241" s="1" t="s">
        <v>5254</v>
      </c>
      <c r="F1241" s="2" t="s">
        <v>5255</v>
      </c>
      <c r="G1241" s="1" t="s">
        <v>32</v>
      </c>
      <c r="H1241" s="1" t="s">
        <v>5256</v>
      </c>
      <c r="I1241" s="3">
        <v>199094.0</v>
      </c>
      <c r="J1241" s="1" t="s">
        <v>34</v>
      </c>
      <c r="K1241" s="1" t="s">
        <v>35</v>
      </c>
      <c r="O1241" s="3">
        <v>5.0</v>
      </c>
      <c r="P1241" s="3">
        <v>1945.0</v>
      </c>
      <c r="Q1241" s="12">
        <v>16565.0</v>
      </c>
      <c r="R1241" s="5"/>
      <c r="S1241" s="5"/>
      <c r="T1241" s="5"/>
      <c r="U1241" s="3">
        <v>8.0</v>
      </c>
      <c r="V1241" s="5"/>
      <c r="W1241" s="1" t="s">
        <v>134</v>
      </c>
      <c r="Y1241" s="1" t="s">
        <v>5257</v>
      </c>
      <c r="Z1241" s="1" t="s">
        <v>509</v>
      </c>
    </row>
    <row r="1242">
      <c r="A1242" s="1" t="s">
        <v>26</v>
      </c>
      <c r="B1242" s="1" t="s">
        <v>27</v>
      </c>
      <c r="C1242" s="1" t="s">
        <v>28</v>
      </c>
      <c r="D1242" s="1" t="s">
        <v>29</v>
      </c>
      <c r="E1242" s="1" t="s">
        <v>5258</v>
      </c>
      <c r="F1242" s="2" t="s">
        <v>5259</v>
      </c>
      <c r="G1242" s="1" t="s">
        <v>32</v>
      </c>
      <c r="H1242" s="1" t="s">
        <v>5260</v>
      </c>
      <c r="I1242" s="3">
        <v>199095.0</v>
      </c>
      <c r="J1242" s="1" t="s">
        <v>34</v>
      </c>
      <c r="K1242" s="1" t="s">
        <v>35</v>
      </c>
      <c r="O1242" s="3">
        <v>5.0</v>
      </c>
      <c r="P1242" s="3">
        <v>1945.0</v>
      </c>
      <c r="Q1242" s="12">
        <v>16565.0</v>
      </c>
      <c r="R1242" s="5"/>
      <c r="S1242" s="5"/>
      <c r="T1242" s="5"/>
      <c r="U1242" s="3">
        <v>8.0</v>
      </c>
      <c r="V1242" s="5"/>
      <c r="W1242" s="1" t="s">
        <v>134</v>
      </c>
      <c r="Y1242" s="1" t="s">
        <v>5261</v>
      </c>
      <c r="Z1242" s="1" t="s">
        <v>509</v>
      </c>
    </row>
    <row r="1243">
      <c r="A1243" s="1" t="s">
        <v>26</v>
      </c>
      <c r="B1243" s="1" t="s">
        <v>27</v>
      </c>
      <c r="C1243" s="1" t="s">
        <v>28</v>
      </c>
      <c r="D1243" s="1" t="s">
        <v>29</v>
      </c>
      <c r="E1243" s="1" t="s">
        <v>5262</v>
      </c>
      <c r="F1243" s="2" t="s">
        <v>5263</v>
      </c>
      <c r="G1243" s="1" t="s">
        <v>32</v>
      </c>
      <c r="H1243" s="1" t="s">
        <v>5264</v>
      </c>
      <c r="I1243" s="3">
        <v>199096.0</v>
      </c>
      <c r="J1243" s="1" t="s">
        <v>34</v>
      </c>
      <c r="K1243" s="1" t="s">
        <v>35</v>
      </c>
      <c r="O1243" s="3">
        <v>5.0</v>
      </c>
      <c r="P1243" s="3">
        <v>1945.0</v>
      </c>
      <c r="Q1243" s="12">
        <v>16565.0</v>
      </c>
      <c r="R1243" s="5"/>
      <c r="S1243" s="5"/>
      <c r="T1243" s="5"/>
      <c r="U1243" s="3">
        <v>8.0</v>
      </c>
      <c r="V1243" s="5"/>
      <c r="W1243" s="1" t="s">
        <v>134</v>
      </c>
      <c r="Y1243" s="1" t="s">
        <v>5265</v>
      </c>
      <c r="Z1243" s="1" t="s">
        <v>509</v>
      </c>
    </row>
    <row r="1244">
      <c r="A1244" s="1" t="s">
        <v>26</v>
      </c>
      <c r="B1244" s="1" t="s">
        <v>27</v>
      </c>
      <c r="C1244" s="1" t="s">
        <v>28</v>
      </c>
      <c r="D1244" s="1" t="s">
        <v>29</v>
      </c>
      <c r="E1244" s="1" t="s">
        <v>5266</v>
      </c>
      <c r="F1244" s="2" t="s">
        <v>5267</v>
      </c>
      <c r="G1244" s="1" t="s">
        <v>32</v>
      </c>
      <c r="H1244" s="1" t="s">
        <v>5268</v>
      </c>
      <c r="I1244" s="3">
        <v>199097.0</v>
      </c>
      <c r="J1244" s="1" t="s">
        <v>34</v>
      </c>
      <c r="K1244" s="1" t="s">
        <v>35</v>
      </c>
      <c r="O1244" s="3">
        <v>5.0</v>
      </c>
      <c r="P1244" s="3">
        <v>1945.0</v>
      </c>
      <c r="Q1244" s="12">
        <v>16565.0</v>
      </c>
      <c r="R1244" s="5"/>
      <c r="S1244" s="5"/>
      <c r="T1244" s="5"/>
      <c r="U1244" s="3">
        <v>8.0</v>
      </c>
      <c r="V1244" s="5"/>
      <c r="W1244" s="1" t="s">
        <v>134</v>
      </c>
      <c r="Y1244" s="1" t="s">
        <v>5269</v>
      </c>
      <c r="Z1244" s="1" t="s">
        <v>509</v>
      </c>
    </row>
    <row r="1245">
      <c r="A1245" s="1" t="s">
        <v>26</v>
      </c>
      <c r="B1245" s="1" t="s">
        <v>27</v>
      </c>
      <c r="C1245" s="1" t="s">
        <v>28</v>
      </c>
      <c r="D1245" s="1" t="s">
        <v>29</v>
      </c>
      <c r="E1245" s="1" t="s">
        <v>5270</v>
      </c>
      <c r="F1245" s="2" t="s">
        <v>5271</v>
      </c>
      <c r="G1245" s="1" t="s">
        <v>32</v>
      </c>
      <c r="H1245" s="1" t="s">
        <v>5272</v>
      </c>
      <c r="I1245" s="3">
        <v>199098.0</v>
      </c>
      <c r="J1245" s="1" t="s">
        <v>34</v>
      </c>
      <c r="K1245" s="1" t="s">
        <v>35</v>
      </c>
      <c r="O1245" s="3">
        <v>5.0</v>
      </c>
      <c r="P1245" s="3">
        <v>1945.0</v>
      </c>
      <c r="Q1245" s="4" t="s">
        <v>36</v>
      </c>
      <c r="R1245" s="5"/>
      <c r="S1245" s="5"/>
      <c r="T1245" s="5"/>
      <c r="U1245" s="3">
        <v>30.0</v>
      </c>
      <c r="V1245" s="5"/>
      <c r="W1245" s="1" t="s">
        <v>134</v>
      </c>
      <c r="Y1245" s="1" t="s">
        <v>5273</v>
      </c>
      <c r="Z1245" s="1" t="s">
        <v>509</v>
      </c>
    </row>
    <row r="1246">
      <c r="A1246" s="1" t="s">
        <v>26</v>
      </c>
      <c r="B1246" s="1" t="s">
        <v>27</v>
      </c>
      <c r="C1246" s="1" t="s">
        <v>28</v>
      </c>
      <c r="D1246" s="1" t="s">
        <v>29</v>
      </c>
      <c r="E1246" s="1" t="s">
        <v>5274</v>
      </c>
      <c r="F1246" s="2" t="s">
        <v>5275</v>
      </c>
      <c r="G1246" s="1" t="s">
        <v>32</v>
      </c>
      <c r="H1246" s="1" t="s">
        <v>5276</v>
      </c>
      <c r="I1246" s="3">
        <v>199099.0</v>
      </c>
      <c r="J1246" s="1" t="s">
        <v>34</v>
      </c>
      <c r="K1246" s="1" t="s">
        <v>35</v>
      </c>
      <c r="O1246" s="3">
        <v>5.0</v>
      </c>
      <c r="P1246" s="3">
        <v>1945.0</v>
      </c>
      <c r="Q1246" s="4" t="s">
        <v>36</v>
      </c>
      <c r="R1246" s="5"/>
      <c r="S1246" s="5"/>
      <c r="T1246" s="5"/>
      <c r="U1246" s="3">
        <v>30.0</v>
      </c>
      <c r="V1246" s="5"/>
      <c r="W1246" s="1" t="s">
        <v>134</v>
      </c>
      <c r="Y1246" s="1" t="s">
        <v>5277</v>
      </c>
      <c r="Z1246" s="1" t="s">
        <v>509</v>
      </c>
    </row>
    <row r="1247">
      <c r="A1247" s="1" t="s">
        <v>26</v>
      </c>
      <c r="B1247" s="1" t="s">
        <v>27</v>
      </c>
      <c r="C1247" s="1" t="s">
        <v>28</v>
      </c>
      <c r="D1247" s="1" t="s">
        <v>29</v>
      </c>
      <c r="E1247" s="1" t="s">
        <v>5278</v>
      </c>
      <c r="F1247" s="2" t="s">
        <v>5279</v>
      </c>
      <c r="G1247" s="1" t="s">
        <v>32</v>
      </c>
      <c r="H1247" s="1" t="s">
        <v>5280</v>
      </c>
      <c r="I1247" s="3">
        <v>199100.0</v>
      </c>
      <c r="J1247" s="1" t="s">
        <v>34</v>
      </c>
      <c r="K1247" s="1" t="s">
        <v>35</v>
      </c>
      <c r="O1247" s="3">
        <v>5.0</v>
      </c>
      <c r="P1247" s="3">
        <v>1945.0</v>
      </c>
      <c r="Q1247" s="4" t="s">
        <v>36</v>
      </c>
      <c r="R1247" s="5"/>
      <c r="S1247" s="5"/>
      <c r="T1247" s="5"/>
      <c r="U1247" s="3">
        <v>30.0</v>
      </c>
      <c r="V1247" s="5"/>
      <c r="W1247" s="1" t="s">
        <v>134</v>
      </c>
      <c r="Y1247" s="1" t="s">
        <v>5281</v>
      </c>
      <c r="Z1247" s="1" t="s">
        <v>509</v>
      </c>
    </row>
    <row r="1248">
      <c r="A1248" s="1" t="s">
        <v>26</v>
      </c>
      <c r="B1248" s="1" t="s">
        <v>27</v>
      </c>
      <c r="C1248" s="1" t="s">
        <v>28</v>
      </c>
      <c r="D1248" s="1" t="s">
        <v>29</v>
      </c>
      <c r="E1248" s="1" t="s">
        <v>5282</v>
      </c>
      <c r="F1248" s="2" t="s">
        <v>5283</v>
      </c>
      <c r="G1248" s="1" t="s">
        <v>32</v>
      </c>
      <c r="H1248" s="1" t="s">
        <v>5284</v>
      </c>
      <c r="I1248" s="3">
        <v>199101.0</v>
      </c>
      <c r="J1248" s="1" t="s">
        <v>34</v>
      </c>
      <c r="K1248" s="1" t="s">
        <v>35</v>
      </c>
      <c r="O1248" s="3">
        <v>5.0</v>
      </c>
      <c r="P1248" s="3">
        <v>1945.0</v>
      </c>
      <c r="Q1248" s="4" t="s">
        <v>36</v>
      </c>
      <c r="R1248" s="5"/>
      <c r="S1248" s="5"/>
      <c r="T1248" s="5"/>
      <c r="U1248" s="3">
        <v>30.0</v>
      </c>
      <c r="V1248" s="5"/>
      <c r="W1248" s="1" t="s">
        <v>134</v>
      </c>
      <c r="Y1248" s="1" t="s">
        <v>5285</v>
      </c>
      <c r="Z1248" s="1" t="s">
        <v>509</v>
      </c>
    </row>
    <row r="1249">
      <c r="A1249" s="1" t="s">
        <v>26</v>
      </c>
      <c r="B1249" s="1" t="s">
        <v>27</v>
      </c>
      <c r="C1249" s="1" t="s">
        <v>28</v>
      </c>
      <c r="D1249" s="1" t="s">
        <v>29</v>
      </c>
      <c r="E1249" s="1" t="s">
        <v>5286</v>
      </c>
      <c r="F1249" s="2" t="s">
        <v>5287</v>
      </c>
      <c r="G1249" s="1" t="s">
        <v>32</v>
      </c>
      <c r="H1249" s="1" t="s">
        <v>5288</v>
      </c>
      <c r="I1249" s="3">
        <v>199102.0</v>
      </c>
      <c r="J1249" s="1" t="s">
        <v>34</v>
      </c>
      <c r="K1249" s="1" t="s">
        <v>35</v>
      </c>
      <c r="O1249" s="3">
        <v>5.0</v>
      </c>
      <c r="P1249" s="3">
        <v>1945.0</v>
      </c>
      <c r="Q1249" s="4" t="s">
        <v>36</v>
      </c>
      <c r="R1249" s="5"/>
      <c r="S1249" s="5"/>
      <c r="T1249" s="5"/>
      <c r="U1249" s="3">
        <v>30.0</v>
      </c>
      <c r="V1249" s="5"/>
      <c r="W1249" s="1" t="s">
        <v>134</v>
      </c>
      <c r="Y1249" s="1" t="s">
        <v>5289</v>
      </c>
      <c r="Z1249" s="1" t="s">
        <v>509</v>
      </c>
    </row>
    <row r="1250">
      <c r="A1250" s="1" t="s">
        <v>26</v>
      </c>
      <c r="B1250" s="1" t="s">
        <v>27</v>
      </c>
      <c r="C1250" s="1" t="s">
        <v>28</v>
      </c>
      <c r="D1250" s="1" t="s">
        <v>29</v>
      </c>
      <c r="E1250" s="1" t="s">
        <v>5290</v>
      </c>
      <c r="F1250" s="2" t="s">
        <v>5291</v>
      </c>
      <c r="G1250" s="1" t="s">
        <v>32</v>
      </c>
      <c r="H1250" s="1" t="s">
        <v>5292</v>
      </c>
      <c r="I1250" s="3">
        <v>199103.0</v>
      </c>
      <c r="J1250" s="1" t="s">
        <v>34</v>
      </c>
      <c r="K1250" s="1" t="s">
        <v>35</v>
      </c>
      <c r="L1250" s="1" t="s">
        <v>43</v>
      </c>
      <c r="M1250" s="1" t="s">
        <v>63</v>
      </c>
      <c r="O1250" s="3">
        <v>5.0</v>
      </c>
      <c r="P1250" s="3">
        <v>1945.0</v>
      </c>
      <c r="Q1250" s="4" t="s">
        <v>36</v>
      </c>
      <c r="R1250" s="1" t="s">
        <v>5293</v>
      </c>
      <c r="U1250" s="3">
        <v>30.0</v>
      </c>
      <c r="V1250" s="5"/>
      <c r="W1250" s="1" t="s">
        <v>134</v>
      </c>
      <c r="Y1250" s="1" t="s">
        <v>5294</v>
      </c>
      <c r="Z1250" s="1" t="s">
        <v>509</v>
      </c>
    </row>
    <row r="1251">
      <c r="A1251" s="1" t="s">
        <v>26</v>
      </c>
      <c r="B1251" s="1" t="s">
        <v>27</v>
      </c>
      <c r="C1251" s="1" t="s">
        <v>28</v>
      </c>
      <c r="D1251" s="1" t="s">
        <v>29</v>
      </c>
      <c r="E1251" s="1" t="s">
        <v>5295</v>
      </c>
      <c r="F1251" s="2" t="s">
        <v>5296</v>
      </c>
      <c r="G1251" s="1" t="s">
        <v>32</v>
      </c>
      <c r="H1251" s="1" t="s">
        <v>5297</v>
      </c>
      <c r="I1251" s="3">
        <v>199104.0</v>
      </c>
      <c r="J1251" s="1" t="s">
        <v>34</v>
      </c>
      <c r="K1251" s="1" t="s">
        <v>35</v>
      </c>
      <c r="O1251" s="3">
        <v>5.0</v>
      </c>
      <c r="P1251" s="3">
        <v>1945.0</v>
      </c>
      <c r="Q1251" s="4" t="s">
        <v>36</v>
      </c>
      <c r="R1251" s="5"/>
      <c r="S1251" s="5"/>
      <c r="T1251" s="5"/>
      <c r="U1251" s="3">
        <v>30.0</v>
      </c>
      <c r="V1251" s="5"/>
      <c r="W1251" s="1" t="s">
        <v>134</v>
      </c>
      <c r="Y1251" s="1" t="s">
        <v>5298</v>
      </c>
      <c r="Z1251" s="1" t="s">
        <v>509</v>
      </c>
    </row>
    <row r="1252">
      <c r="A1252" s="1" t="s">
        <v>26</v>
      </c>
      <c r="B1252" s="1" t="s">
        <v>27</v>
      </c>
      <c r="C1252" s="1" t="s">
        <v>28</v>
      </c>
      <c r="D1252" s="1" t="s">
        <v>29</v>
      </c>
      <c r="E1252" s="1" t="s">
        <v>5299</v>
      </c>
      <c r="F1252" s="2" t="s">
        <v>5300</v>
      </c>
      <c r="G1252" s="1" t="s">
        <v>32</v>
      </c>
      <c r="H1252" s="1" t="s">
        <v>5301</v>
      </c>
      <c r="I1252" s="3">
        <v>199105.0</v>
      </c>
      <c r="J1252" s="1" t="s">
        <v>34</v>
      </c>
      <c r="K1252" s="1" t="s">
        <v>35</v>
      </c>
      <c r="O1252" s="3">
        <v>5.0</v>
      </c>
      <c r="P1252" s="3">
        <v>1945.0</v>
      </c>
      <c r="Q1252" s="4" t="s">
        <v>36</v>
      </c>
      <c r="R1252" s="5"/>
      <c r="S1252" s="5"/>
      <c r="T1252" s="5"/>
      <c r="U1252" s="3">
        <v>30.0</v>
      </c>
      <c r="V1252" s="5"/>
      <c r="W1252" s="1" t="s">
        <v>134</v>
      </c>
      <c r="Y1252" s="1" t="s">
        <v>5302</v>
      </c>
      <c r="Z1252" s="1" t="s">
        <v>509</v>
      </c>
    </row>
    <row r="1253">
      <c r="A1253" s="1" t="s">
        <v>26</v>
      </c>
      <c r="B1253" s="1" t="s">
        <v>27</v>
      </c>
      <c r="C1253" s="1" t="s">
        <v>28</v>
      </c>
      <c r="D1253" s="1" t="s">
        <v>29</v>
      </c>
      <c r="E1253" s="1" t="s">
        <v>5303</v>
      </c>
      <c r="F1253" s="2" t="s">
        <v>5304</v>
      </c>
      <c r="G1253" s="1" t="s">
        <v>32</v>
      </c>
      <c r="H1253" s="1" t="s">
        <v>5305</v>
      </c>
      <c r="I1253" s="3">
        <v>199106.0</v>
      </c>
      <c r="J1253" s="1" t="s">
        <v>34</v>
      </c>
      <c r="K1253" s="1" t="s">
        <v>35</v>
      </c>
      <c r="O1253" s="3">
        <v>6.0</v>
      </c>
      <c r="P1253" s="3">
        <v>1945.0</v>
      </c>
      <c r="Q1253" s="4" t="s">
        <v>36</v>
      </c>
      <c r="R1253" s="5"/>
      <c r="S1253" s="5"/>
      <c r="T1253" s="5"/>
      <c r="U1253" s="3">
        <v>18.0</v>
      </c>
      <c r="V1253" s="5"/>
      <c r="W1253" s="1" t="s">
        <v>134</v>
      </c>
      <c r="Y1253" s="1" t="s">
        <v>5306</v>
      </c>
      <c r="Z1253" s="1" t="s">
        <v>509</v>
      </c>
    </row>
    <row r="1254">
      <c r="A1254" s="1" t="s">
        <v>26</v>
      </c>
      <c r="B1254" s="1" t="s">
        <v>27</v>
      </c>
      <c r="C1254" s="1" t="s">
        <v>28</v>
      </c>
      <c r="D1254" s="1" t="s">
        <v>29</v>
      </c>
      <c r="E1254" s="1" t="s">
        <v>5307</v>
      </c>
      <c r="F1254" s="2" t="s">
        <v>5308</v>
      </c>
      <c r="G1254" s="1" t="s">
        <v>32</v>
      </c>
      <c r="H1254" s="1" t="s">
        <v>5309</v>
      </c>
      <c r="I1254" s="3">
        <v>199107.0</v>
      </c>
      <c r="J1254" s="1" t="s">
        <v>34</v>
      </c>
      <c r="K1254" s="1" t="s">
        <v>35</v>
      </c>
      <c r="O1254" s="3">
        <v>6.0</v>
      </c>
      <c r="P1254" s="3">
        <v>1945.0</v>
      </c>
      <c r="Q1254" s="4" t="s">
        <v>36</v>
      </c>
      <c r="R1254" s="5"/>
      <c r="S1254" s="5"/>
      <c r="T1254" s="5"/>
      <c r="U1254" s="3">
        <v>18.0</v>
      </c>
      <c r="V1254" s="5"/>
      <c r="W1254" s="1" t="s">
        <v>134</v>
      </c>
      <c r="Y1254" s="1" t="s">
        <v>5310</v>
      </c>
      <c r="Z1254" s="1" t="s">
        <v>509</v>
      </c>
    </row>
    <row r="1255">
      <c r="A1255" s="1" t="s">
        <v>26</v>
      </c>
      <c r="B1255" s="1" t="s">
        <v>27</v>
      </c>
      <c r="C1255" s="1" t="s">
        <v>28</v>
      </c>
      <c r="D1255" s="1" t="s">
        <v>29</v>
      </c>
      <c r="E1255" s="1" t="s">
        <v>5311</v>
      </c>
      <c r="F1255" s="2" t="s">
        <v>5312</v>
      </c>
      <c r="G1255" s="1" t="s">
        <v>32</v>
      </c>
      <c r="H1255" s="1" t="s">
        <v>5313</v>
      </c>
      <c r="I1255" s="3">
        <v>199108.0</v>
      </c>
      <c r="J1255" s="1" t="s">
        <v>34</v>
      </c>
      <c r="K1255" s="1" t="s">
        <v>35</v>
      </c>
      <c r="O1255" s="3">
        <v>6.0</v>
      </c>
      <c r="P1255" s="3">
        <v>1945.0</v>
      </c>
      <c r="Q1255" s="4" t="s">
        <v>36</v>
      </c>
      <c r="R1255" s="5"/>
      <c r="S1255" s="5"/>
      <c r="T1255" s="5"/>
      <c r="U1255" s="3">
        <v>18.0</v>
      </c>
      <c r="V1255" s="5"/>
      <c r="W1255" s="1" t="s">
        <v>134</v>
      </c>
      <c r="Y1255" s="1" t="s">
        <v>5314</v>
      </c>
      <c r="Z1255" s="1" t="s">
        <v>509</v>
      </c>
    </row>
    <row r="1256">
      <c r="A1256" s="1" t="s">
        <v>26</v>
      </c>
      <c r="B1256" s="1" t="s">
        <v>27</v>
      </c>
      <c r="C1256" s="1" t="s">
        <v>28</v>
      </c>
      <c r="D1256" s="1" t="s">
        <v>29</v>
      </c>
      <c r="E1256" s="1" t="s">
        <v>5315</v>
      </c>
      <c r="F1256" s="2" t="s">
        <v>5316</v>
      </c>
      <c r="G1256" s="1" t="s">
        <v>32</v>
      </c>
      <c r="H1256" s="1" t="s">
        <v>5317</v>
      </c>
      <c r="I1256" s="3">
        <v>199109.0</v>
      </c>
      <c r="J1256" s="1" t="s">
        <v>34</v>
      </c>
      <c r="K1256" s="1" t="s">
        <v>35</v>
      </c>
      <c r="O1256" s="3">
        <v>6.0</v>
      </c>
      <c r="P1256" s="3">
        <v>1945.0</v>
      </c>
      <c r="Q1256" s="4" t="s">
        <v>36</v>
      </c>
      <c r="R1256" s="5"/>
      <c r="S1256" s="5"/>
      <c r="T1256" s="5"/>
      <c r="U1256" s="3">
        <v>18.0</v>
      </c>
      <c r="V1256" s="5"/>
      <c r="W1256" s="1" t="s">
        <v>134</v>
      </c>
      <c r="Y1256" s="1" t="s">
        <v>5318</v>
      </c>
      <c r="Z1256" s="1" t="s">
        <v>509</v>
      </c>
    </row>
    <row r="1257">
      <c r="A1257" s="1" t="s">
        <v>26</v>
      </c>
      <c r="B1257" s="1" t="s">
        <v>27</v>
      </c>
      <c r="C1257" s="1" t="s">
        <v>28</v>
      </c>
      <c r="D1257" s="1" t="s">
        <v>29</v>
      </c>
      <c r="E1257" s="1" t="s">
        <v>5319</v>
      </c>
      <c r="F1257" s="2" t="s">
        <v>5320</v>
      </c>
      <c r="G1257" s="1" t="s">
        <v>32</v>
      </c>
      <c r="H1257" s="1" t="s">
        <v>5321</v>
      </c>
      <c r="I1257" s="3">
        <v>199110.0</v>
      </c>
      <c r="J1257" s="1" t="s">
        <v>34</v>
      </c>
      <c r="K1257" s="1" t="s">
        <v>35</v>
      </c>
      <c r="O1257" s="3">
        <v>6.0</v>
      </c>
      <c r="P1257" s="3">
        <v>1945.0</v>
      </c>
      <c r="Q1257" s="4" t="s">
        <v>36</v>
      </c>
      <c r="R1257" s="5"/>
      <c r="S1257" s="5"/>
      <c r="T1257" s="5"/>
      <c r="U1257" s="3">
        <v>18.0</v>
      </c>
      <c r="V1257" s="5"/>
      <c r="W1257" s="1" t="s">
        <v>134</v>
      </c>
      <c r="Y1257" s="1" t="s">
        <v>5322</v>
      </c>
      <c r="Z1257" s="1" t="s">
        <v>509</v>
      </c>
    </row>
    <row r="1258">
      <c r="A1258" s="1" t="s">
        <v>26</v>
      </c>
      <c r="B1258" s="1" t="s">
        <v>27</v>
      </c>
      <c r="C1258" s="1" t="s">
        <v>28</v>
      </c>
      <c r="D1258" s="1" t="s">
        <v>29</v>
      </c>
      <c r="E1258" s="1" t="s">
        <v>5323</v>
      </c>
      <c r="F1258" s="2" t="s">
        <v>5324</v>
      </c>
      <c r="G1258" s="1" t="s">
        <v>32</v>
      </c>
      <c r="H1258" s="1" t="s">
        <v>5325</v>
      </c>
      <c r="I1258" s="3">
        <v>199111.0</v>
      </c>
      <c r="J1258" s="1" t="s">
        <v>34</v>
      </c>
      <c r="K1258" s="1" t="s">
        <v>35</v>
      </c>
      <c r="O1258" s="3">
        <v>6.0</v>
      </c>
      <c r="P1258" s="3">
        <v>1945.0</v>
      </c>
      <c r="Q1258" s="4" t="s">
        <v>36</v>
      </c>
      <c r="R1258" s="5"/>
      <c r="S1258" s="5"/>
      <c r="T1258" s="5"/>
      <c r="U1258" s="3">
        <v>18.0</v>
      </c>
      <c r="V1258" s="5"/>
      <c r="W1258" s="1" t="s">
        <v>134</v>
      </c>
      <c r="Y1258" s="1" t="s">
        <v>5326</v>
      </c>
      <c r="Z1258" s="1" t="s">
        <v>509</v>
      </c>
    </row>
    <row r="1259">
      <c r="A1259" s="1" t="s">
        <v>26</v>
      </c>
      <c r="B1259" s="1" t="s">
        <v>27</v>
      </c>
      <c r="C1259" s="1" t="s">
        <v>28</v>
      </c>
      <c r="D1259" s="1" t="s">
        <v>29</v>
      </c>
      <c r="E1259" s="1" t="s">
        <v>5327</v>
      </c>
      <c r="F1259" s="2" t="s">
        <v>5328</v>
      </c>
      <c r="G1259" s="1" t="s">
        <v>32</v>
      </c>
      <c r="H1259" s="1" t="s">
        <v>5329</v>
      </c>
      <c r="I1259" s="3">
        <v>199112.0</v>
      </c>
      <c r="J1259" s="1" t="s">
        <v>34</v>
      </c>
      <c r="K1259" s="1" t="s">
        <v>35</v>
      </c>
      <c r="O1259" s="3">
        <v>6.0</v>
      </c>
      <c r="P1259" s="3">
        <v>1945.0</v>
      </c>
      <c r="Q1259" s="4" t="s">
        <v>36</v>
      </c>
      <c r="R1259" s="5"/>
      <c r="S1259" s="5"/>
      <c r="T1259" s="5"/>
      <c r="U1259" s="3">
        <v>18.0</v>
      </c>
      <c r="V1259" s="5"/>
      <c r="W1259" s="1" t="s">
        <v>134</v>
      </c>
      <c r="Y1259" s="1" t="s">
        <v>5330</v>
      </c>
      <c r="Z1259" s="1" t="s">
        <v>509</v>
      </c>
    </row>
    <row r="1260">
      <c r="A1260" s="1" t="s">
        <v>26</v>
      </c>
      <c r="B1260" s="1" t="s">
        <v>27</v>
      </c>
      <c r="C1260" s="1" t="s">
        <v>28</v>
      </c>
      <c r="D1260" s="1" t="s">
        <v>29</v>
      </c>
      <c r="E1260" s="1" t="s">
        <v>5331</v>
      </c>
      <c r="F1260" s="2" t="s">
        <v>5332</v>
      </c>
      <c r="G1260" s="1" t="s">
        <v>32</v>
      </c>
      <c r="H1260" s="1" t="s">
        <v>5333</v>
      </c>
      <c r="I1260" s="3">
        <v>199113.0</v>
      </c>
      <c r="J1260" s="1" t="s">
        <v>34</v>
      </c>
      <c r="K1260" s="1" t="s">
        <v>35</v>
      </c>
      <c r="O1260" s="3">
        <v>6.0</v>
      </c>
      <c r="P1260" s="3">
        <v>1945.0</v>
      </c>
      <c r="Q1260" s="4" t="s">
        <v>36</v>
      </c>
      <c r="R1260" s="5"/>
      <c r="S1260" s="5"/>
      <c r="T1260" s="5"/>
      <c r="U1260" s="3">
        <v>18.0</v>
      </c>
      <c r="V1260" s="5"/>
      <c r="W1260" s="1" t="s">
        <v>134</v>
      </c>
      <c r="Y1260" s="1" t="s">
        <v>5334</v>
      </c>
      <c r="Z1260" s="1" t="s">
        <v>509</v>
      </c>
    </row>
    <row r="1261">
      <c r="A1261" s="1" t="s">
        <v>26</v>
      </c>
      <c r="B1261" s="1" t="s">
        <v>27</v>
      </c>
      <c r="C1261" s="1" t="s">
        <v>28</v>
      </c>
      <c r="D1261" s="1" t="s">
        <v>29</v>
      </c>
      <c r="E1261" s="1" t="s">
        <v>5335</v>
      </c>
      <c r="F1261" s="2" t="s">
        <v>5336</v>
      </c>
      <c r="G1261" s="1" t="s">
        <v>32</v>
      </c>
      <c r="H1261" s="1" t="s">
        <v>5337</v>
      </c>
      <c r="I1261" s="3">
        <v>199114.0</v>
      </c>
      <c r="J1261" s="1" t="s">
        <v>34</v>
      </c>
      <c r="K1261" s="1" t="s">
        <v>35</v>
      </c>
      <c r="O1261" s="3">
        <v>6.0</v>
      </c>
      <c r="P1261" s="3">
        <v>1945.0</v>
      </c>
      <c r="Q1261" s="4" t="s">
        <v>36</v>
      </c>
      <c r="R1261" s="5"/>
      <c r="S1261" s="5"/>
      <c r="T1261" s="5"/>
      <c r="U1261" s="3">
        <v>18.0</v>
      </c>
      <c r="V1261" s="5"/>
      <c r="W1261" s="1" t="s">
        <v>134</v>
      </c>
      <c r="Y1261" s="1" t="s">
        <v>5338</v>
      </c>
      <c r="Z1261" s="1" t="s">
        <v>509</v>
      </c>
    </row>
    <row r="1262">
      <c r="A1262" s="1" t="s">
        <v>26</v>
      </c>
      <c r="B1262" s="1" t="s">
        <v>27</v>
      </c>
      <c r="C1262" s="1" t="s">
        <v>28</v>
      </c>
      <c r="D1262" s="1" t="s">
        <v>29</v>
      </c>
      <c r="E1262" s="1" t="s">
        <v>5339</v>
      </c>
      <c r="F1262" s="2" t="s">
        <v>5340</v>
      </c>
      <c r="G1262" s="1" t="s">
        <v>32</v>
      </c>
      <c r="H1262" s="1" t="s">
        <v>5341</v>
      </c>
      <c r="I1262" s="3">
        <v>199115.0</v>
      </c>
      <c r="J1262" s="1" t="s">
        <v>34</v>
      </c>
      <c r="K1262" s="1" t="s">
        <v>35</v>
      </c>
      <c r="O1262" s="3">
        <v>6.0</v>
      </c>
      <c r="P1262" s="3">
        <v>1945.0</v>
      </c>
      <c r="Q1262" s="4" t="s">
        <v>36</v>
      </c>
      <c r="R1262" s="5"/>
      <c r="S1262" s="5"/>
      <c r="T1262" s="5"/>
      <c r="U1262" s="3">
        <v>18.0</v>
      </c>
      <c r="V1262" s="5"/>
      <c r="W1262" s="1" t="s">
        <v>134</v>
      </c>
      <c r="Y1262" s="1" t="s">
        <v>5342</v>
      </c>
      <c r="Z1262" s="1" t="s">
        <v>509</v>
      </c>
    </row>
    <row r="1263">
      <c r="A1263" s="1" t="s">
        <v>26</v>
      </c>
      <c r="B1263" s="1" t="s">
        <v>27</v>
      </c>
      <c r="C1263" s="1" t="s">
        <v>28</v>
      </c>
      <c r="D1263" s="1" t="s">
        <v>29</v>
      </c>
      <c r="E1263" s="1" t="s">
        <v>5343</v>
      </c>
      <c r="F1263" s="2" t="s">
        <v>5344</v>
      </c>
      <c r="G1263" s="1" t="s">
        <v>32</v>
      </c>
      <c r="H1263" s="1" t="s">
        <v>5345</v>
      </c>
      <c r="I1263" s="3">
        <v>199116.0</v>
      </c>
      <c r="J1263" s="1" t="s">
        <v>34</v>
      </c>
      <c r="K1263" s="1" t="s">
        <v>35</v>
      </c>
      <c r="O1263" s="3">
        <v>6.0</v>
      </c>
      <c r="P1263" s="3">
        <v>1945.0</v>
      </c>
      <c r="Q1263" s="4" t="s">
        <v>36</v>
      </c>
      <c r="R1263" s="5"/>
      <c r="S1263" s="5"/>
      <c r="T1263" s="5"/>
      <c r="U1263" s="3">
        <v>18.0</v>
      </c>
      <c r="V1263" s="5"/>
      <c r="W1263" s="1" t="s">
        <v>134</v>
      </c>
      <c r="Y1263" s="1" t="s">
        <v>5346</v>
      </c>
      <c r="Z1263" s="1" t="s">
        <v>509</v>
      </c>
    </row>
    <row r="1264">
      <c r="A1264" s="1" t="s">
        <v>26</v>
      </c>
      <c r="B1264" s="1" t="s">
        <v>27</v>
      </c>
      <c r="C1264" s="1" t="s">
        <v>28</v>
      </c>
      <c r="D1264" s="1" t="s">
        <v>29</v>
      </c>
      <c r="E1264" s="1" t="s">
        <v>5347</v>
      </c>
      <c r="F1264" s="2" t="s">
        <v>5348</v>
      </c>
      <c r="G1264" s="1" t="s">
        <v>32</v>
      </c>
      <c r="H1264" s="1" t="s">
        <v>5349</v>
      </c>
      <c r="I1264" s="3">
        <v>199117.0</v>
      </c>
      <c r="J1264" s="1" t="s">
        <v>34</v>
      </c>
      <c r="K1264" s="1" t="s">
        <v>35</v>
      </c>
      <c r="O1264" s="3">
        <v>6.0</v>
      </c>
      <c r="P1264" s="3">
        <v>1945.0</v>
      </c>
      <c r="Q1264" s="4" t="s">
        <v>36</v>
      </c>
      <c r="R1264" s="5"/>
      <c r="S1264" s="5"/>
      <c r="T1264" s="5"/>
      <c r="U1264" s="3">
        <v>18.0</v>
      </c>
      <c r="V1264" s="5"/>
      <c r="W1264" s="1" t="s">
        <v>134</v>
      </c>
      <c r="Y1264" s="1" t="s">
        <v>5350</v>
      </c>
      <c r="Z1264" s="1" t="s">
        <v>509</v>
      </c>
    </row>
    <row r="1265">
      <c r="A1265" s="1" t="s">
        <v>26</v>
      </c>
      <c r="B1265" s="1" t="s">
        <v>27</v>
      </c>
      <c r="C1265" s="1" t="s">
        <v>28</v>
      </c>
      <c r="D1265" s="1" t="s">
        <v>29</v>
      </c>
      <c r="E1265" s="1" t="s">
        <v>5351</v>
      </c>
      <c r="F1265" s="2" t="s">
        <v>5352</v>
      </c>
      <c r="G1265" s="1" t="s">
        <v>32</v>
      </c>
      <c r="H1265" s="1" t="s">
        <v>5353</v>
      </c>
      <c r="I1265" s="3">
        <v>199118.0</v>
      </c>
      <c r="J1265" s="1" t="s">
        <v>34</v>
      </c>
      <c r="K1265" s="1" t="s">
        <v>35</v>
      </c>
      <c r="O1265" s="3">
        <v>6.0</v>
      </c>
      <c r="P1265" s="3">
        <v>1945.0</v>
      </c>
      <c r="Q1265" s="4" t="s">
        <v>36</v>
      </c>
      <c r="R1265" s="5"/>
      <c r="S1265" s="5"/>
      <c r="T1265" s="5"/>
      <c r="U1265" s="3">
        <v>18.0</v>
      </c>
      <c r="V1265" s="5"/>
      <c r="W1265" s="1" t="s">
        <v>134</v>
      </c>
      <c r="Y1265" s="1" t="s">
        <v>5354</v>
      </c>
      <c r="Z1265" s="1" t="s">
        <v>509</v>
      </c>
    </row>
    <row r="1266">
      <c r="A1266" s="1" t="s">
        <v>26</v>
      </c>
      <c r="B1266" s="1" t="s">
        <v>27</v>
      </c>
      <c r="C1266" s="1" t="s">
        <v>28</v>
      </c>
      <c r="D1266" s="1" t="s">
        <v>29</v>
      </c>
      <c r="E1266" s="1" t="s">
        <v>5355</v>
      </c>
      <c r="F1266" s="2" t="s">
        <v>5356</v>
      </c>
      <c r="G1266" s="1" t="s">
        <v>32</v>
      </c>
      <c r="H1266" s="1" t="s">
        <v>5357</v>
      </c>
      <c r="I1266" s="3">
        <v>199119.0</v>
      </c>
      <c r="J1266" s="1" t="s">
        <v>34</v>
      </c>
      <c r="K1266" s="1" t="s">
        <v>35</v>
      </c>
      <c r="O1266" s="3">
        <v>6.0</v>
      </c>
      <c r="P1266" s="3">
        <v>1945.0</v>
      </c>
      <c r="Q1266" s="4" t="s">
        <v>36</v>
      </c>
      <c r="R1266" s="5"/>
      <c r="S1266" s="5"/>
      <c r="T1266" s="5"/>
      <c r="U1266" s="3">
        <v>18.0</v>
      </c>
      <c r="V1266" s="5"/>
      <c r="W1266" s="1" t="s">
        <v>134</v>
      </c>
      <c r="Y1266" s="1" t="s">
        <v>5358</v>
      </c>
      <c r="Z1266" s="1" t="s">
        <v>509</v>
      </c>
    </row>
    <row r="1267">
      <c r="A1267" s="1" t="s">
        <v>26</v>
      </c>
      <c r="B1267" s="1" t="s">
        <v>27</v>
      </c>
      <c r="C1267" s="1" t="s">
        <v>28</v>
      </c>
      <c r="D1267" s="1" t="s">
        <v>29</v>
      </c>
      <c r="E1267" s="1" t="s">
        <v>5359</v>
      </c>
      <c r="F1267" s="2" t="s">
        <v>5360</v>
      </c>
      <c r="G1267" s="1" t="s">
        <v>32</v>
      </c>
      <c r="H1267" s="1" t="s">
        <v>5361</v>
      </c>
      <c r="I1267" s="3">
        <v>199120.0</v>
      </c>
      <c r="J1267" s="1" t="s">
        <v>34</v>
      </c>
      <c r="K1267" s="1" t="s">
        <v>35</v>
      </c>
      <c r="O1267" s="3">
        <v>6.0</v>
      </c>
      <c r="P1267" s="3">
        <v>1945.0</v>
      </c>
      <c r="Q1267" s="4" t="s">
        <v>36</v>
      </c>
      <c r="R1267" s="5"/>
      <c r="S1267" s="5"/>
      <c r="T1267" s="5"/>
      <c r="U1267" s="3">
        <v>18.0</v>
      </c>
      <c r="V1267" s="5"/>
      <c r="W1267" s="1" t="s">
        <v>134</v>
      </c>
      <c r="Y1267" s="1" t="s">
        <v>5362</v>
      </c>
      <c r="Z1267" s="1" t="s">
        <v>509</v>
      </c>
    </row>
    <row r="1268">
      <c r="A1268" s="1" t="s">
        <v>26</v>
      </c>
      <c r="B1268" s="1" t="s">
        <v>27</v>
      </c>
      <c r="C1268" s="1" t="s">
        <v>28</v>
      </c>
      <c r="D1268" s="1" t="s">
        <v>29</v>
      </c>
      <c r="E1268" s="1" t="s">
        <v>5363</v>
      </c>
      <c r="F1268" s="2" t="s">
        <v>5364</v>
      </c>
      <c r="G1268" s="1" t="s">
        <v>32</v>
      </c>
      <c r="H1268" s="1" t="s">
        <v>5365</v>
      </c>
      <c r="I1268" s="3">
        <v>199121.0</v>
      </c>
      <c r="J1268" s="1" t="s">
        <v>34</v>
      </c>
      <c r="K1268" s="1" t="s">
        <v>35</v>
      </c>
      <c r="O1268" s="3">
        <v>6.0</v>
      </c>
      <c r="P1268" s="3">
        <v>1945.0</v>
      </c>
      <c r="Q1268" s="4" t="s">
        <v>36</v>
      </c>
      <c r="R1268" s="5"/>
      <c r="S1268" s="5"/>
      <c r="T1268" s="5"/>
      <c r="U1268" s="3">
        <v>18.0</v>
      </c>
      <c r="V1268" s="5"/>
      <c r="W1268" s="1" t="s">
        <v>134</v>
      </c>
      <c r="Y1268" s="1" t="s">
        <v>5366</v>
      </c>
      <c r="Z1268" s="1" t="s">
        <v>509</v>
      </c>
    </row>
    <row r="1269">
      <c r="A1269" s="1" t="s">
        <v>26</v>
      </c>
      <c r="B1269" s="1" t="s">
        <v>27</v>
      </c>
      <c r="C1269" s="1" t="s">
        <v>28</v>
      </c>
      <c r="D1269" s="1" t="s">
        <v>29</v>
      </c>
      <c r="E1269" s="1" t="s">
        <v>5367</v>
      </c>
      <c r="F1269" s="2" t="s">
        <v>5368</v>
      </c>
      <c r="G1269" s="1" t="s">
        <v>32</v>
      </c>
      <c r="H1269" s="1" t="s">
        <v>5369</v>
      </c>
      <c r="I1269" s="3">
        <v>199122.0</v>
      </c>
      <c r="J1269" s="1" t="s">
        <v>34</v>
      </c>
      <c r="K1269" s="1" t="s">
        <v>35</v>
      </c>
      <c r="O1269" s="3">
        <v>6.0</v>
      </c>
      <c r="P1269" s="3">
        <v>1945.0</v>
      </c>
      <c r="Q1269" s="4" t="s">
        <v>36</v>
      </c>
      <c r="R1269" s="5"/>
      <c r="S1269" s="5"/>
      <c r="T1269" s="5"/>
      <c r="U1269" s="3">
        <v>18.0</v>
      </c>
      <c r="V1269" s="5"/>
      <c r="W1269" s="1" t="s">
        <v>134</v>
      </c>
      <c r="Y1269" s="1" t="s">
        <v>5370</v>
      </c>
      <c r="Z1269" s="1" t="s">
        <v>509</v>
      </c>
    </row>
    <row r="1270">
      <c r="A1270" s="1" t="s">
        <v>26</v>
      </c>
      <c r="B1270" s="1" t="s">
        <v>27</v>
      </c>
      <c r="C1270" s="1" t="s">
        <v>28</v>
      </c>
      <c r="D1270" s="1" t="s">
        <v>29</v>
      </c>
      <c r="E1270" s="1" t="s">
        <v>5371</v>
      </c>
      <c r="F1270" s="2" t="s">
        <v>5372</v>
      </c>
      <c r="G1270" s="1" t="s">
        <v>32</v>
      </c>
      <c r="H1270" s="1" t="s">
        <v>5373</v>
      </c>
      <c r="I1270" s="3">
        <v>199123.0</v>
      </c>
      <c r="J1270" s="1" t="s">
        <v>34</v>
      </c>
      <c r="K1270" s="1" t="s">
        <v>35</v>
      </c>
      <c r="O1270" s="3">
        <v>6.0</v>
      </c>
      <c r="P1270" s="3">
        <v>1945.0</v>
      </c>
      <c r="Q1270" s="4" t="s">
        <v>36</v>
      </c>
      <c r="R1270" s="5"/>
      <c r="S1270" s="5"/>
      <c r="T1270" s="5"/>
      <c r="U1270" s="3">
        <v>18.0</v>
      </c>
      <c r="V1270" s="5"/>
      <c r="W1270" s="1" t="s">
        <v>134</v>
      </c>
      <c r="Y1270" s="1" t="s">
        <v>5374</v>
      </c>
      <c r="Z1270" s="1" t="s">
        <v>509</v>
      </c>
    </row>
    <row r="1271">
      <c r="A1271" s="1" t="s">
        <v>26</v>
      </c>
      <c r="B1271" s="1" t="s">
        <v>27</v>
      </c>
      <c r="C1271" s="1" t="s">
        <v>28</v>
      </c>
      <c r="D1271" s="1" t="s">
        <v>29</v>
      </c>
      <c r="E1271" s="1" t="s">
        <v>5375</v>
      </c>
      <c r="F1271" s="2" t="s">
        <v>5376</v>
      </c>
      <c r="G1271" s="1" t="s">
        <v>32</v>
      </c>
      <c r="H1271" s="1" t="s">
        <v>5377</v>
      </c>
      <c r="I1271" s="3">
        <v>199124.0</v>
      </c>
      <c r="J1271" s="1" t="s">
        <v>34</v>
      </c>
      <c r="K1271" s="1" t="s">
        <v>35</v>
      </c>
      <c r="O1271" s="3">
        <v>6.0</v>
      </c>
      <c r="P1271" s="3">
        <v>1945.0</v>
      </c>
      <c r="Q1271" s="4" t="s">
        <v>36</v>
      </c>
      <c r="R1271" s="5"/>
      <c r="S1271" s="5"/>
      <c r="T1271" s="5"/>
      <c r="U1271" s="3">
        <v>18.0</v>
      </c>
      <c r="V1271" s="5"/>
      <c r="W1271" s="1" t="s">
        <v>134</v>
      </c>
      <c r="Y1271" s="1" t="s">
        <v>5378</v>
      </c>
      <c r="Z1271" s="1" t="s">
        <v>509</v>
      </c>
    </row>
    <row r="1272">
      <c r="A1272" s="1" t="s">
        <v>26</v>
      </c>
      <c r="B1272" s="1" t="s">
        <v>27</v>
      </c>
      <c r="C1272" s="1" t="s">
        <v>28</v>
      </c>
      <c r="D1272" s="1" t="s">
        <v>29</v>
      </c>
      <c r="E1272" s="1" t="s">
        <v>5379</v>
      </c>
      <c r="F1272" s="2" t="s">
        <v>5380</v>
      </c>
      <c r="G1272" s="1" t="s">
        <v>32</v>
      </c>
      <c r="H1272" s="1" t="s">
        <v>5381</v>
      </c>
      <c r="I1272" s="3">
        <v>199125.0</v>
      </c>
      <c r="J1272" s="1" t="s">
        <v>34</v>
      </c>
      <c r="K1272" s="1" t="s">
        <v>35</v>
      </c>
      <c r="O1272" s="3">
        <v>6.0</v>
      </c>
      <c r="P1272" s="3">
        <v>1945.0</v>
      </c>
      <c r="Q1272" s="4" t="s">
        <v>36</v>
      </c>
      <c r="R1272" s="5"/>
      <c r="S1272" s="5"/>
      <c r="T1272" s="5"/>
      <c r="U1272" s="3">
        <v>18.0</v>
      </c>
      <c r="V1272" s="5"/>
      <c r="W1272" s="1" t="s">
        <v>134</v>
      </c>
      <c r="Y1272" s="1" t="s">
        <v>5382</v>
      </c>
      <c r="Z1272" s="1" t="s">
        <v>509</v>
      </c>
    </row>
    <row r="1273">
      <c r="A1273" s="1" t="s">
        <v>26</v>
      </c>
      <c r="B1273" s="1" t="s">
        <v>27</v>
      </c>
      <c r="C1273" s="1" t="s">
        <v>28</v>
      </c>
      <c r="D1273" s="1" t="s">
        <v>29</v>
      </c>
      <c r="E1273" s="1" t="s">
        <v>5383</v>
      </c>
      <c r="F1273" s="2" t="s">
        <v>5384</v>
      </c>
      <c r="G1273" s="1" t="s">
        <v>32</v>
      </c>
      <c r="H1273" s="1" t="s">
        <v>5385</v>
      </c>
      <c r="I1273" s="3">
        <v>199126.0</v>
      </c>
      <c r="J1273" s="1" t="s">
        <v>34</v>
      </c>
      <c r="K1273" s="1" t="s">
        <v>35</v>
      </c>
      <c r="O1273" s="3">
        <v>6.0</v>
      </c>
      <c r="P1273" s="3">
        <v>1945.0</v>
      </c>
      <c r="Q1273" s="4" t="s">
        <v>36</v>
      </c>
      <c r="R1273" s="5"/>
      <c r="S1273" s="5"/>
      <c r="T1273" s="5"/>
      <c r="U1273" s="3">
        <v>18.0</v>
      </c>
      <c r="V1273" s="5"/>
      <c r="W1273" s="1" t="s">
        <v>134</v>
      </c>
      <c r="Y1273" s="1" t="s">
        <v>5386</v>
      </c>
      <c r="Z1273" s="1" t="s">
        <v>509</v>
      </c>
    </row>
    <row r="1274">
      <c r="A1274" s="1" t="s">
        <v>26</v>
      </c>
      <c r="B1274" s="1" t="s">
        <v>27</v>
      </c>
      <c r="C1274" s="1" t="s">
        <v>28</v>
      </c>
      <c r="D1274" s="1" t="s">
        <v>29</v>
      </c>
      <c r="E1274" s="1" t="s">
        <v>5387</v>
      </c>
      <c r="F1274" s="2" t="s">
        <v>5388</v>
      </c>
      <c r="G1274" s="1" t="s">
        <v>32</v>
      </c>
      <c r="H1274" s="1" t="s">
        <v>5389</v>
      </c>
      <c r="I1274" s="3">
        <v>199127.0</v>
      </c>
      <c r="J1274" s="1" t="s">
        <v>34</v>
      </c>
      <c r="K1274" s="1" t="s">
        <v>35</v>
      </c>
      <c r="O1274" s="3">
        <v>6.0</v>
      </c>
      <c r="P1274" s="3">
        <v>1945.0</v>
      </c>
      <c r="Q1274" s="4" t="s">
        <v>36</v>
      </c>
      <c r="R1274" s="5"/>
      <c r="S1274" s="5"/>
      <c r="T1274" s="5"/>
      <c r="U1274" s="3">
        <v>18.0</v>
      </c>
      <c r="V1274" s="5"/>
      <c r="W1274" s="1" t="s">
        <v>134</v>
      </c>
      <c r="Y1274" s="1" t="s">
        <v>5390</v>
      </c>
      <c r="Z1274" s="1" t="s">
        <v>509</v>
      </c>
    </row>
    <row r="1275">
      <c r="A1275" s="1" t="s">
        <v>26</v>
      </c>
      <c r="B1275" s="1" t="s">
        <v>27</v>
      </c>
      <c r="C1275" s="1" t="s">
        <v>28</v>
      </c>
      <c r="D1275" s="1" t="s">
        <v>29</v>
      </c>
      <c r="E1275" s="1" t="s">
        <v>5391</v>
      </c>
      <c r="F1275" s="2" t="s">
        <v>5392</v>
      </c>
      <c r="G1275" s="1" t="s">
        <v>32</v>
      </c>
      <c r="H1275" s="1" t="s">
        <v>5393</v>
      </c>
      <c r="I1275" s="3">
        <v>199128.0</v>
      </c>
      <c r="J1275" s="1" t="s">
        <v>34</v>
      </c>
      <c r="K1275" s="1" t="s">
        <v>35</v>
      </c>
      <c r="O1275" s="3">
        <v>6.0</v>
      </c>
      <c r="P1275" s="3">
        <v>1945.0</v>
      </c>
      <c r="Q1275" s="4" t="s">
        <v>36</v>
      </c>
      <c r="R1275" s="5"/>
      <c r="S1275" s="5"/>
      <c r="T1275" s="5"/>
      <c r="U1275" s="3">
        <v>18.0</v>
      </c>
      <c r="V1275" s="5"/>
      <c r="W1275" s="1" t="s">
        <v>134</v>
      </c>
      <c r="Y1275" s="1" t="s">
        <v>5394</v>
      </c>
      <c r="Z1275" s="1" t="s">
        <v>509</v>
      </c>
    </row>
    <row r="1276">
      <c r="A1276" s="1" t="s">
        <v>26</v>
      </c>
      <c r="B1276" s="1" t="s">
        <v>27</v>
      </c>
      <c r="C1276" s="1" t="s">
        <v>28</v>
      </c>
      <c r="D1276" s="1" t="s">
        <v>29</v>
      </c>
      <c r="E1276" s="1" t="s">
        <v>5395</v>
      </c>
      <c r="F1276" s="2" t="s">
        <v>5396</v>
      </c>
      <c r="G1276" s="1" t="s">
        <v>32</v>
      </c>
      <c r="H1276" s="1" t="s">
        <v>5397</v>
      </c>
      <c r="I1276" s="3">
        <v>199129.0</v>
      </c>
      <c r="J1276" s="1" t="s">
        <v>34</v>
      </c>
      <c r="K1276" s="1" t="s">
        <v>35</v>
      </c>
      <c r="O1276" s="3">
        <v>6.0</v>
      </c>
      <c r="P1276" s="3">
        <v>1945.0</v>
      </c>
      <c r="Q1276" s="4" t="s">
        <v>36</v>
      </c>
      <c r="R1276" s="5"/>
      <c r="S1276" s="5"/>
      <c r="T1276" s="5"/>
      <c r="U1276" s="3">
        <v>18.0</v>
      </c>
      <c r="V1276" s="5"/>
      <c r="W1276" s="1" t="s">
        <v>134</v>
      </c>
      <c r="Y1276" s="1" t="s">
        <v>5398</v>
      </c>
      <c r="Z1276" s="1" t="s">
        <v>509</v>
      </c>
    </row>
    <row r="1277">
      <c r="A1277" s="1" t="s">
        <v>26</v>
      </c>
      <c r="B1277" s="1" t="s">
        <v>27</v>
      </c>
      <c r="C1277" s="1" t="s">
        <v>28</v>
      </c>
      <c r="D1277" s="1" t="s">
        <v>29</v>
      </c>
      <c r="E1277" s="1" t="s">
        <v>5399</v>
      </c>
      <c r="F1277" s="2" t="s">
        <v>5400</v>
      </c>
      <c r="G1277" s="1" t="s">
        <v>32</v>
      </c>
      <c r="H1277" s="1" t="s">
        <v>5401</v>
      </c>
      <c r="I1277" s="3">
        <v>199130.0</v>
      </c>
      <c r="J1277" s="1" t="s">
        <v>34</v>
      </c>
      <c r="K1277" s="1" t="s">
        <v>35</v>
      </c>
      <c r="O1277" s="3">
        <v>6.0</v>
      </c>
      <c r="P1277" s="3">
        <v>1945.0</v>
      </c>
      <c r="Q1277" s="4" t="s">
        <v>36</v>
      </c>
      <c r="R1277" s="5"/>
      <c r="S1277" s="5"/>
      <c r="T1277" s="5"/>
      <c r="U1277" s="3">
        <v>18.0</v>
      </c>
      <c r="V1277" s="5"/>
      <c r="W1277" s="1" t="s">
        <v>134</v>
      </c>
      <c r="Y1277" s="1" t="s">
        <v>5402</v>
      </c>
      <c r="Z1277" s="1" t="s">
        <v>509</v>
      </c>
    </row>
    <row r="1278">
      <c r="A1278" s="1" t="s">
        <v>26</v>
      </c>
      <c r="B1278" s="1" t="s">
        <v>27</v>
      </c>
      <c r="C1278" s="1" t="s">
        <v>28</v>
      </c>
      <c r="D1278" s="1" t="s">
        <v>29</v>
      </c>
      <c r="E1278" s="1" t="s">
        <v>5403</v>
      </c>
      <c r="F1278" s="2" t="s">
        <v>5404</v>
      </c>
      <c r="G1278" s="1" t="s">
        <v>32</v>
      </c>
      <c r="H1278" s="1" t="s">
        <v>5405</v>
      </c>
      <c r="I1278" s="3">
        <v>199131.0</v>
      </c>
      <c r="J1278" s="1" t="s">
        <v>34</v>
      </c>
      <c r="K1278" s="1" t="s">
        <v>35</v>
      </c>
      <c r="O1278" s="3">
        <v>6.0</v>
      </c>
      <c r="P1278" s="3">
        <v>1945.0</v>
      </c>
      <c r="Q1278" s="4" t="s">
        <v>36</v>
      </c>
      <c r="R1278" s="5"/>
      <c r="S1278" s="5"/>
      <c r="T1278" s="5"/>
      <c r="U1278" s="3">
        <v>19.0</v>
      </c>
      <c r="V1278" s="1" t="s">
        <v>527</v>
      </c>
      <c r="W1278" s="1" t="s">
        <v>134</v>
      </c>
      <c r="Y1278" s="1" t="s">
        <v>5406</v>
      </c>
      <c r="Z1278" s="1" t="s">
        <v>509</v>
      </c>
    </row>
    <row r="1279">
      <c r="A1279" s="1" t="s">
        <v>26</v>
      </c>
      <c r="B1279" s="1" t="s">
        <v>27</v>
      </c>
      <c r="C1279" s="1" t="s">
        <v>28</v>
      </c>
      <c r="D1279" s="1" t="s">
        <v>29</v>
      </c>
      <c r="E1279" s="1" t="s">
        <v>5407</v>
      </c>
      <c r="F1279" s="2" t="s">
        <v>5408</v>
      </c>
      <c r="G1279" s="1" t="s">
        <v>32</v>
      </c>
      <c r="H1279" s="1" t="s">
        <v>5409</v>
      </c>
      <c r="I1279" s="3">
        <v>199132.0</v>
      </c>
      <c r="J1279" s="1" t="s">
        <v>34</v>
      </c>
      <c r="K1279" s="1" t="s">
        <v>35</v>
      </c>
      <c r="O1279" s="3">
        <v>6.0</v>
      </c>
      <c r="P1279" s="3">
        <v>1945.0</v>
      </c>
      <c r="Q1279" s="4" t="s">
        <v>36</v>
      </c>
      <c r="R1279" s="5"/>
      <c r="S1279" s="5"/>
      <c r="T1279" s="5"/>
      <c r="U1279" s="3">
        <v>19.0</v>
      </c>
      <c r="V1279" s="1" t="s">
        <v>527</v>
      </c>
      <c r="W1279" s="1" t="s">
        <v>134</v>
      </c>
      <c r="Y1279" s="1" t="s">
        <v>5410</v>
      </c>
      <c r="Z1279" s="1" t="s">
        <v>509</v>
      </c>
    </row>
    <row r="1280">
      <c r="A1280" s="1" t="s">
        <v>26</v>
      </c>
      <c r="B1280" s="1" t="s">
        <v>27</v>
      </c>
      <c r="C1280" s="1" t="s">
        <v>28</v>
      </c>
      <c r="D1280" s="1" t="s">
        <v>29</v>
      </c>
      <c r="E1280" s="1" t="s">
        <v>5411</v>
      </c>
      <c r="F1280" s="2" t="s">
        <v>5412</v>
      </c>
      <c r="G1280" s="1" t="s">
        <v>32</v>
      </c>
      <c r="H1280" s="1" t="s">
        <v>5413</v>
      </c>
      <c r="I1280" s="3">
        <v>199133.0</v>
      </c>
      <c r="J1280" s="1" t="s">
        <v>34</v>
      </c>
      <c r="K1280" s="1" t="s">
        <v>35</v>
      </c>
      <c r="O1280" s="3">
        <v>6.0</v>
      </c>
      <c r="P1280" s="3">
        <v>1945.0</v>
      </c>
      <c r="Q1280" s="4" t="s">
        <v>36</v>
      </c>
      <c r="R1280" s="5"/>
      <c r="S1280" s="5"/>
      <c r="T1280" s="5"/>
      <c r="U1280" s="3">
        <v>19.0</v>
      </c>
      <c r="V1280" s="1" t="s">
        <v>527</v>
      </c>
      <c r="W1280" s="1" t="s">
        <v>134</v>
      </c>
      <c r="Y1280" s="1" t="s">
        <v>5414</v>
      </c>
      <c r="Z1280" s="1" t="s">
        <v>509</v>
      </c>
    </row>
    <row r="1281">
      <c r="A1281" s="1" t="s">
        <v>26</v>
      </c>
      <c r="B1281" s="1" t="s">
        <v>27</v>
      </c>
      <c r="C1281" s="1" t="s">
        <v>28</v>
      </c>
      <c r="D1281" s="1" t="s">
        <v>29</v>
      </c>
      <c r="E1281" s="1" t="s">
        <v>5415</v>
      </c>
      <c r="F1281" s="2" t="s">
        <v>5416</v>
      </c>
      <c r="G1281" s="1" t="s">
        <v>32</v>
      </c>
      <c r="H1281" s="1" t="s">
        <v>5417</v>
      </c>
      <c r="I1281" s="3">
        <v>199134.0</v>
      </c>
      <c r="J1281" s="1" t="s">
        <v>34</v>
      </c>
      <c r="K1281" s="1" t="s">
        <v>35</v>
      </c>
      <c r="O1281" s="3">
        <v>6.0</v>
      </c>
      <c r="P1281" s="3">
        <v>1945.0</v>
      </c>
      <c r="Q1281" s="4" t="s">
        <v>36</v>
      </c>
      <c r="R1281" s="5"/>
      <c r="S1281" s="5"/>
      <c r="T1281" s="5"/>
      <c r="U1281" s="3">
        <v>19.0</v>
      </c>
      <c r="V1281" s="5"/>
      <c r="W1281" s="1" t="s">
        <v>134</v>
      </c>
      <c r="Y1281" s="1" t="s">
        <v>5418</v>
      </c>
      <c r="Z1281" s="1" t="s">
        <v>509</v>
      </c>
    </row>
    <row r="1282">
      <c r="A1282" s="1" t="s">
        <v>26</v>
      </c>
      <c r="B1282" s="1" t="s">
        <v>27</v>
      </c>
      <c r="C1282" s="1" t="s">
        <v>28</v>
      </c>
      <c r="D1282" s="1" t="s">
        <v>29</v>
      </c>
      <c r="E1282" s="1" t="s">
        <v>5419</v>
      </c>
      <c r="F1282" s="2" t="s">
        <v>5420</v>
      </c>
      <c r="G1282" s="1" t="s">
        <v>32</v>
      </c>
      <c r="H1282" s="1" t="s">
        <v>5421</v>
      </c>
      <c r="I1282" s="3">
        <v>199135.0</v>
      </c>
      <c r="J1282" s="1" t="s">
        <v>34</v>
      </c>
      <c r="K1282" s="1" t="s">
        <v>35</v>
      </c>
      <c r="O1282" s="3">
        <v>6.0</v>
      </c>
      <c r="P1282" s="3">
        <v>1945.0</v>
      </c>
      <c r="Q1282" s="4" t="s">
        <v>36</v>
      </c>
      <c r="R1282" s="5"/>
      <c r="S1282" s="5"/>
      <c r="T1282" s="5"/>
      <c r="U1282" s="3">
        <v>19.0</v>
      </c>
      <c r="V1282" s="5"/>
      <c r="W1282" s="1" t="s">
        <v>134</v>
      </c>
      <c r="Y1282" s="1" t="s">
        <v>5422</v>
      </c>
      <c r="Z1282" s="1" t="s">
        <v>509</v>
      </c>
    </row>
    <row r="1283">
      <c r="A1283" s="1" t="s">
        <v>26</v>
      </c>
      <c r="B1283" s="1" t="s">
        <v>27</v>
      </c>
      <c r="C1283" s="1" t="s">
        <v>28</v>
      </c>
      <c r="D1283" s="1" t="s">
        <v>29</v>
      </c>
      <c r="E1283" s="1" t="s">
        <v>5423</v>
      </c>
      <c r="F1283" s="2" t="s">
        <v>5424</v>
      </c>
      <c r="G1283" s="1" t="s">
        <v>32</v>
      </c>
      <c r="H1283" s="1" t="s">
        <v>5425</v>
      </c>
      <c r="I1283" s="3">
        <v>199136.0</v>
      </c>
      <c r="J1283" s="1" t="s">
        <v>34</v>
      </c>
      <c r="K1283" s="1" t="s">
        <v>35</v>
      </c>
      <c r="O1283" s="3">
        <v>8.0</v>
      </c>
      <c r="P1283" s="3">
        <v>1945.0</v>
      </c>
      <c r="Q1283" s="4" t="s">
        <v>36</v>
      </c>
      <c r="R1283" s="5"/>
      <c r="S1283" s="5"/>
      <c r="T1283" s="5"/>
      <c r="U1283" s="3">
        <v>10.0</v>
      </c>
      <c r="V1283" s="5"/>
      <c r="W1283" s="1" t="s">
        <v>134</v>
      </c>
      <c r="Y1283" s="1" t="s">
        <v>5426</v>
      </c>
      <c r="Z1283" s="1" t="s">
        <v>509</v>
      </c>
    </row>
    <row r="1284">
      <c r="A1284" s="1" t="s">
        <v>26</v>
      </c>
      <c r="B1284" s="1" t="s">
        <v>27</v>
      </c>
      <c r="C1284" s="1" t="s">
        <v>28</v>
      </c>
      <c r="D1284" s="1" t="s">
        <v>29</v>
      </c>
      <c r="E1284" s="1" t="s">
        <v>5427</v>
      </c>
      <c r="F1284" s="2" t="s">
        <v>5428</v>
      </c>
      <c r="G1284" s="1" t="s">
        <v>32</v>
      </c>
      <c r="H1284" s="1" t="s">
        <v>5429</v>
      </c>
      <c r="I1284" s="3">
        <v>199137.0</v>
      </c>
      <c r="J1284" s="1" t="s">
        <v>34</v>
      </c>
      <c r="K1284" s="1" t="s">
        <v>35</v>
      </c>
      <c r="O1284" s="3">
        <v>8.0</v>
      </c>
      <c r="P1284" s="3">
        <v>1945.0</v>
      </c>
      <c r="Q1284" s="4" t="s">
        <v>36</v>
      </c>
      <c r="R1284" s="5"/>
      <c r="S1284" s="5"/>
      <c r="T1284" s="5"/>
      <c r="U1284" s="3">
        <v>10.0</v>
      </c>
      <c r="V1284" s="5"/>
      <c r="W1284" s="1" t="s">
        <v>134</v>
      </c>
      <c r="Y1284" s="1" t="s">
        <v>5430</v>
      </c>
      <c r="Z1284" s="1" t="s">
        <v>509</v>
      </c>
    </row>
    <row r="1285">
      <c r="A1285" s="1" t="s">
        <v>26</v>
      </c>
      <c r="B1285" s="1" t="s">
        <v>27</v>
      </c>
      <c r="C1285" s="1" t="s">
        <v>28</v>
      </c>
      <c r="D1285" s="1" t="s">
        <v>29</v>
      </c>
      <c r="E1285" s="1" t="s">
        <v>5431</v>
      </c>
      <c r="F1285" s="2" t="s">
        <v>5432</v>
      </c>
      <c r="G1285" s="1" t="s">
        <v>32</v>
      </c>
      <c r="H1285" s="1" t="s">
        <v>5433</v>
      </c>
      <c r="I1285" s="3">
        <v>199138.0</v>
      </c>
      <c r="J1285" s="1" t="s">
        <v>34</v>
      </c>
      <c r="K1285" s="1" t="s">
        <v>35</v>
      </c>
      <c r="O1285" s="3">
        <v>8.0</v>
      </c>
      <c r="P1285" s="3">
        <v>1945.0</v>
      </c>
      <c r="Q1285" s="4" t="s">
        <v>36</v>
      </c>
      <c r="R1285" s="5"/>
      <c r="S1285" s="5"/>
      <c r="T1285" s="5"/>
      <c r="U1285" s="3">
        <v>10.0</v>
      </c>
      <c r="V1285" s="5"/>
      <c r="W1285" s="1" t="s">
        <v>134</v>
      </c>
      <c r="Y1285" s="1" t="s">
        <v>5434</v>
      </c>
      <c r="Z1285" s="1" t="s">
        <v>509</v>
      </c>
    </row>
    <row r="1286">
      <c r="A1286" s="1" t="s">
        <v>26</v>
      </c>
      <c r="B1286" s="1" t="s">
        <v>27</v>
      </c>
      <c r="C1286" s="1" t="s">
        <v>28</v>
      </c>
      <c r="D1286" s="1" t="s">
        <v>29</v>
      </c>
      <c r="E1286" s="1" t="s">
        <v>5435</v>
      </c>
      <c r="F1286" s="2" t="s">
        <v>5436</v>
      </c>
      <c r="G1286" s="1" t="s">
        <v>32</v>
      </c>
      <c r="H1286" s="1" t="s">
        <v>5437</v>
      </c>
      <c r="I1286" s="3">
        <v>199139.0</v>
      </c>
      <c r="J1286" s="1" t="s">
        <v>34</v>
      </c>
      <c r="K1286" s="1" t="s">
        <v>35</v>
      </c>
      <c r="O1286" s="3">
        <v>8.0</v>
      </c>
      <c r="P1286" s="3">
        <v>1945.0</v>
      </c>
      <c r="Q1286" s="4" t="s">
        <v>36</v>
      </c>
      <c r="R1286" s="5"/>
      <c r="S1286" s="5"/>
      <c r="T1286" s="5"/>
      <c r="U1286" s="3">
        <v>10.0</v>
      </c>
      <c r="V1286" s="5"/>
      <c r="W1286" s="1" t="s">
        <v>134</v>
      </c>
      <c r="Y1286" s="1" t="s">
        <v>5438</v>
      </c>
      <c r="Z1286" s="1" t="s">
        <v>509</v>
      </c>
    </row>
    <row r="1287">
      <c r="A1287" s="1" t="s">
        <v>26</v>
      </c>
      <c r="B1287" s="1" t="s">
        <v>27</v>
      </c>
      <c r="C1287" s="1" t="s">
        <v>28</v>
      </c>
      <c r="D1287" s="1" t="s">
        <v>29</v>
      </c>
      <c r="E1287" s="1" t="s">
        <v>5439</v>
      </c>
      <c r="F1287" s="2" t="s">
        <v>5440</v>
      </c>
      <c r="G1287" s="1" t="s">
        <v>32</v>
      </c>
      <c r="H1287" s="1" t="s">
        <v>5441</v>
      </c>
      <c r="I1287" s="3">
        <v>199140.0</v>
      </c>
      <c r="J1287" s="1" t="s">
        <v>34</v>
      </c>
      <c r="K1287" s="1" t="s">
        <v>35</v>
      </c>
      <c r="O1287" s="3">
        <v>8.0</v>
      </c>
      <c r="P1287" s="3">
        <v>1945.0</v>
      </c>
      <c r="Q1287" s="4" t="s">
        <v>36</v>
      </c>
      <c r="R1287" s="5"/>
      <c r="S1287" s="5"/>
      <c r="T1287" s="5"/>
      <c r="U1287" s="3">
        <v>10.0</v>
      </c>
      <c r="V1287" s="5"/>
      <c r="W1287" s="1" t="s">
        <v>134</v>
      </c>
      <c r="Y1287" s="1" t="s">
        <v>5442</v>
      </c>
      <c r="Z1287" s="1" t="s">
        <v>509</v>
      </c>
    </row>
    <row r="1288">
      <c r="A1288" s="1" t="s">
        <v>26</v>
      </c>
      <c r="B1288" s="1" t="s">
        <v>27</v>
      </c>
      <c r="C1288" s="1" t="s">
        <v>28</v>
      </c>
      <c r="D1288" s="1" t="s">
        <v>29</v>
      </c>
      <c r="E1288" s="1" t="s">
        <v>5443</v>
      </c>
      <c r="F1288" s="2" t="s">
        <v>5444</v>
      </c>
      <c r="G1288" s="1" t="s">
        <v>32</v>
      </c>
      <c r="H1288" s="1" t="s">
        <v>5445</v>
      </c>
      <c r="I1288" s="3">
        <v>199141.0</v>
      </c>
      <c r="J1288" s="1" t="s">
        <v>34</v>
      </c>
      <c r="K1288" s="1" t="s">
        <v>35</v>
      </c>
      <c r="O1288" s="3">
        <v>8.0</v>
      </c>
      <c r="P1288" s="3">
        <v>1945.0</v>
      </c>
      <c r="Q1288" s="4" t="s">
        <v>36</v>
      </c>
      <c r="R1288" s="5"/>
      <c r="S1288" s="5"/>
      <c r="T1288" s="5"/>
      <c r="U1288" s="3">
        <v>10.0</v>
      </c>
      <c r="V1288" s="5"/>
      <c r="W1288" s="1" t="s">
        <v>134</v>
      </c>
      <c r="Y1288" s="1" t="s">
        <v>5446</v>
      </c>
      <c r="Z1288" s="1" t="s">
        <v>509</v>
      </c>
    </row>
    <row r="1289">
      <c r="A1289" s="1" t="s">
        <v>26</v>
      </c>
      <c r="B1289" s="1" t="s">
        <v>27</v>
      </c>
      <c r="C1289" s="1" t="s">
        <v>28</v>
      </c>
      <c r="D1289" s="1" t="s">
        <v>29</v>
      </c>
      <c r="E1289" s="1" t="s">
        <v>5447</v>
      </c>
      <c r="F1289" s="2" t="s">
        <v>5448</v>
      </c>
      <c r="G1289" s="1" t="s">
        <v>32</v>
      </c>
      <c r="H1289" s="1" t="s">
        <v>5449</v>
      </c>
      <c r="I1289" s="3">
        <v>199142.0</v>
      </c>
      <c r="J1289" s="1" t="s">
        <v>34</v>
      </c>
      <c r="K1289" s="1" t="s">
        <v>35</v>
      </c>
      <c r="O1289" s="3">
        <v>8.0</v>
      </c>
      <c r="P1289" s="3">
        <v>1945.0</v>
      </c>
      <c r="Q1289" s="4" t="s">
        <v>36</v>
      </c>
      <c r="R1289" s="5"/>
      <c r="S1289" s="5"/>
      <c r="T1289" s="5"/>
      <c r="U1289" s="3">
        <v>10.0</v>
      </c>
      <c r="V1289" s="5"/>
      <c r="W1289" s="1" t="s">
        <v>134</v>
      </c>
      <c r="Y1289" s="1" t="s">
        <v>5450</v>
      </c>
      <c r="Z1289" s="1" t="s">
        <v>509</v>
      </c>
    </row>
    <row r="1290">
      <c r="A1290" s="1" t="s">
        <v>26</v>
      </c>
      <c r="B1290" s="1" t="s">
        <v>27</v>
      </c>
      <c r="C1290" s="1" t="s">
        <v>28</v>
      </c>
      <c r="D1290" s="1" t="s">
        <v>29</v>
      </c>
      <c r="E1290" s="1" t="s">
        <v>5451</v>
      </c>
      <c r="F1290" s="2" t="s">
        <v>5452</v>
      </c>
      <c r="G1290" s="1" t="s">
        <v>32</v>
      </c>
      <c r="H1290" s="1" t="s">
        <v>5453</v>
      </c>
      <c r="I1290" s="3">
        <v>199143.0</v>
      </c>
      <c r="J1290" s="1" t="s">
        <v>34</v>
      </c>
      <c r="K1290" s="1" t="s">
        <v>35</v>
      </c>
      <c r="O1290" s="3">
        <v>8.0</v>
      </c>
      <c r="P1290" s="3">
        <v>1945.0</v>
      </c>
      <c r="Q1290" s="4" t="s">
        <v>36</v>
      </c>
      <c r="R1290" s="5"/>
      <c r="S1290" s="5"/>
      <c r="T1290" s="5"/>
      <c r="U1290" s="3">
        <v>10.0</v>
      </c>
      <c r="V1290" s="5"/>
      <c r="W1290" s="1" t="s">
        <v>134</v>
      </c>
      <c r="Y1290" s="1" t="s">
        <v>5454</v>
      </c>
      <c r="Z1290" s="1" t="s">
        <v>509</v>
      </c>
    </row>
    <row r="1291">
      <c r="A1291" s="1" t="s">
        <v>26</v>
      </c>
      <c r="B1291" s="1" t="s">
        <v>27</v>
      </c>
      <c r="C1291" s="1" t="s">
        <v>28</v>
      </c>
      <c r="D1291" s="1" t="s">
        <v>29</v>
      </c>
      <c r="E1291" s="1" t="s">
        <v>5455</v>
      </c>
      <c r="F1291" s="2" t="s">
        <v>5456</v>
      </c>
      <c r="G1291" s="1" t="s">
        <v>32</v>
      </c>
      <c r="H1291" s="1" t="s">
        <v>5457</v>
      </c>
      <c r="I1291" s="3">
        <v>199144.0</v>
      </c>
      <c r="J1291" s="1" t="s">
        <v>34</v>
      </c>
      <c r="K1291" s="1" t="s">
        <v>35</v>
      </c>
      <c r="O1291" s="3">
        <v>8.0</v>
      </c>
      <c r="P1291" s="3">
        <v>1945.0</v>
      </c>
      <c r="Q1291" s="4" t="s">
        <v>36</v>
      </c>
      <c r="R1291" s="5"/>
      <c r="S1291" s="5"/>
      <c r="T1291" s="5"/>
      <c r="U1291" s="3">
        <v>10.0</v>
      </c>
      <c r="V1291" s="5"/>
      <c r="W1291" s="1" t="s">
        <v>134</v>
      </c>
      <c r="Y1291" s="1" t="s">
        <v>5458</v>
      </c>
      <c r="Z1291" s="1" t="s">
        <v>509</v>
      </c>
    </row>
    <row r="1292">
      <c r="A1292" s="1" t="s">
        <v>26</v>
      </c>
      <c r="B1292" s="1" t="s">
        <v>27</v>
      </c>
      <c r="C1292" s="1" t="s">
        <v>28</v>
      </c>
      <c r="D1292" s="1" t="s">
        <v>29</v>
      </c>
      <c r="E1292" s="1" t="s">
        <v>5459</v>
      </c>
      <c r="F1292" s="2" t="s">
        <v>5460</v>
      </c>
      <c r="G1292" s="1" t="s">
        <v>32</v>
      </c>
      <c r="H1292" s="1" t="s">
        <v>5461</v>
      </c>
      <c r="I1292" s="3">
        <v>199145.0</v>
      </c>
      <c r="J1292" s="1" t="s">
        <v>34</v>
      </c>
      <c r="K1292" s="1" t="s">
        <v>35</v>
      </c>
      <c r="O1292" s="3">
        <v>8.0</v>
      </c>
      <c r="P1292" s="3">
        <v>1945.0</v>
      </c>
      <c r="Q1292" s="4" t="s">
        <v>36</v>
      </c>
      <c r="R1292" s="1" t="s">
        <v>5462</v>
      </c>
      <c r="U1292" s="3">
        <v>10.0</v>
      </c>
      <c r="V1292" s="5"/>
      <c r="W1292" s="1" t="s">
        <v>134</v>
      </c>
      <c r="Y1292" s="1" t="s">
        <v>5463</v>
      </c>
      <c r="Z1292" s="1" t="s">
        <v>509</v>
      </c>
    </row>
    <row r="1293">
      <c r="A1293" s="1" t="s">
        <v>26</v>
      </c>
      <c r="B1293" s="1" t="s">
        <v>27</v>
      </c>
      <c r="C1293" s="1" t="s">
        <v>28</v>
      </c>
      <c r="D1293" s="1" t="s">
        <v>29</v>
      </c>
      <c r="E1293" s="1" t="s">
        <v>5464</v>
      </c>
      <c r="F1293" s="2" t="s">
        <v>5465</v>
      </c>
      <c r="G1293" s="1" t="s">
        <v>32</v>
      </c>
      <c r="H1293" s="1" t="s">
        <v>5466</v>
      </c>
      <c r="I1293" s="3">
        <v>199146.0</v>
      </c>
      <c r="J1293" s="1" t="s">
        <v>34</v>
      </c>
      <c r="K1293" s="1" t="s">
        <v>35</v>
      </c>
      <c r="O1293" s="3">
        <v>8.0</v>
      </c>
      <c r="P1293" s="3">
        <v>1945.0</v>
      </c>
      <c r="Q1293" s="4" t="s">
        <v>36</v>
      </c>
      <c r="R1293" s="5"/>
      <c r="S1293" s="5"/>
      <c r="T1293" s="5"/>
      <c r="U1293" s="3">
        <v>10.0</v>
      </c>
      <c r="V1293" s="5"/>
      <c r="W1293" s="1" t="s">
        <v>134</v>
      </c>
      <c r="Y1293" s="1" t="s">
        <v>5467</v>
      </c>
      <c r="Z1293" s="1" t="s">
        <v>509</v>
      </c>
    </row>
    <row r="1294">
      <c r="A1294" s="1" t="s">
        <v>26</v>
      </c>
      <c r="B1294" s="1" t="s">
        <v>27</v>
      </c>
      <c r="C1294" s="1" t="s">
        <v>28</v>
      </c>
      <c r="D1294" s="1" t="s">
        <v>29</v>
      </c>
      <c r="E1294" s="1" t="s">
        <v>5468</v>
      </c>
      <c r="F1294" s="2" t="s">
        <v>5469</v>
      </c>
      <c r="G1294" s="1" t="s">
        <v>32</v>
      </c>
      <c r="H1294" s="1" t="s">
        <v>5470</v>
      </c>
      <c r="I1294" s="3">
        <v>199147.0</v>
      </c>
      <c r="J1294" s="1" t="s">
        <v>34</v>
      </c>
      <c r="K1294" s="1" t="s">
        <v>35</v>
      </c>
      <c r="O1294" s="3">
        <v>8.0</v>
      </c>
      <c r="P1294" s="3">
        <v>1945.0</v>
      </c>
      <c r="Q1294" s="4" t="s">
        <v>36</v>
      </c>
      <c r="R1294" s="5"/>
      <c r="S1294" s="5"/>
      <c r="T1294" s="5"/>
      <c r="U1294" s="3">
        <v>10.0</v>
      </c>
      <c r="V1294" s="5"/>
      <c r="W1294" s="1" t="s">
        <v>134</v>
      </c>
      <c r="Y1294" s="1" t="s">
        <v>5471</v>
      </c>
      <c r="Z1294" s="1" t="s">
        <v>509</v>
      </c>
    </row>
    <row r="1295">
      <c r="A1295" s="1" t="s">
        <v>26</v>
      </c>
      <c r="B1295" s="1" t="s">
        <v>27</v>
      </c>
      <c r="C1295" s="1" t="s">
        <v>28</v>
      </c>
      <c r="D1295" s="1" t="s">
        <v>29</v>
      </c>
      <c r="E1295" s="1" t="s">
        <v>5472</v>
      </c>
      <c r="F1295" s="2" t="s">
        <v>5473</v>
      </c>
      <c r="G1295" s="1" t="s">
        <v>32</v>
      </c>
      <c r="H1295" s="1" t="s">
        <v>5474</v>
      </c>
      <c r="I1295" s="3">
        <v>199148.0</v>
      </c>
      <c r="J1295" s="1" t="s">
        <v>34</v>
      </c>
      <c r="K1295" s="1" t="s">
        <v>35</v>
      </c>
      <c r="O1295" s="3">
        <v>8.0</v>
      </c>
      <c r="P1295" s="3">
        <v>1945.0</v>
      </c>
      <c r="Q1295" s="4" t="s">
        <v>36</v>
      </c>
      <c r="R1295" s="5"/>
      <c r="S1295" s="5"/>
      <c r="T1295" s="5"/>
      <c r="U1295" s="3">
        <v>10.0</v>
      </c>
      <c r="V1295" s="5"/>
      <c r="W1295" s="1" t="s">
        <v>134</v>
      </c>
      <c r="Y1295" s="1" t="s">
        <v>5475</v>
      </c>
      <c r="Z1295" s="1" t="s">
        <v>509</v>
      </c>
    </row>
    <row r="1296">
      <c r="A1296" s="1" t="s">
        <v>26</v>
      </c>
      <c r="B1296" s="1" t="s">
        <v>27</v>
      </c>
      <c r="C1296" s="1" t="s">
        <v>28</v>
      </c>
      <c r="D1296" s="1" t="s">
        <v>29</v>
      </c>
      <c r="E1296" s="1" t="s">
        <v>5476</v>
      </c>
      <c r="F1296" s="2" t="s">
        <v>5477</v>
      </c>
      <c r="G1296" s="1" t="s">
        <v>32</v>
      </c>
      <c r="H1296" s="1" t="s">
        <v>5478</v>
      </c>
      <c r="I1296" s="3">
        <v>199149.0</v>
      </c>
      <c r="J1296" s="1" t="s">
        <v>34</v>
      </c>
      <c r="K1296" s="1" t="s">
        <v>35</v>
      </c>
      <c r="O1296" s="3">
        <v>8.0</v>
      </c>
      <c r="P1296" s="3">
        <v>1945.0</v>
      </c>
      <c r="Q1296" s="4" t="s">
        <v>36</v>
      </c>
      <c r="R1296" s="5"/>
      <c r="S1296" s="5"/>
      <c r="T1296" s="5"/>
      <c r="U1296" s="3">
        <v>10.0</v>
      </c>
      <c r="V1296" s="1" t="s">
        <v>527</v>
      </c>
      <c r="W1296" s="1" t="s">
        <v>134</v>
      </c>
      <c r="Y1296" s="1" t="s">
        <v>5479</v>
      </c>
      <c r="Z1296" s="1" t="s">
        <v>509</v>
      </c>
    </row>
    <row r="1297">
      <c r="A1297" s="1" t="s">
        <v>26</v>
      </c>
      <c r="B1297" s="1" t="s">
        <v>27</v>
      </c>
      <c r="C1297" s="1" t="s">
        <v>28</v>
      </c>
      <c r="D1297" s="1" t="s">
        <v>29</v>
      </c>
      <c r="E1297" s="1" t="s">
        <v>5480</v>
      </c>
      <c r="F1297" s="2" t="s">
        <v>5481</v>
      </c>
      <c r="G1297" s="1" t="s">
        <v>32</v>
      </c>
      <c r="H1297" s="1" t="s">
        <v>5478</v>
      </c>
      <c r="I1297" s="3">
        <v>199150.0</v>
      </c>
      <c r="J1297" s="1" t="s">
        <v>34</v>
      </c>
      <c r="K1297" s="1" t="s">
        <v>35</v>
      </c>
      <c r="O1297" s="3">
        <v>8.0</v>
      </c>
      <c r="P1297" s="3">
        <v>1945.0</v>
      </c>
      <c r="Q1297" s="4" t="s">
        <v>36</v>
      </c>
      <c r="R1297" s="5"/>
      <c r="S1297" s="5"/>
      <c r="T1297" s="5"/>
      <c r="U1297" s="3">
        <v>10.0</v>
      </c>
      <c r="V1297" s="1" t="s">
        <v>527</v>
      </c>
      <c r="W1297" s="1" t="s">
        <v>134</v>
      </c>
      <c r="Y1297" s="1" t="s">
        <v>5482</v>
      </c>
      <c r="Z1297" s="1" t="s">
        <v>509</v>
      </c>
    </row>
    <row r="1298">
      <c r="A1298" s="1" t="s">
        <v>26</v>
      </c>
      <c r="B1298" s="1" t="s">
        <v>27</v>
      </c>
      <c r="C1298" s="1" t="s">
        <v>28</v>
      </c>
      <c r="D1298" s="1" t="s">
        <v>29</v>
      </c>
      <c r="E1298" s="1" t="s">
        <v>5483</v>
      </c>
      <c r="F1298" s="2" t="s">
        <v>5484</v>
      </c>
      <c r="G1298" s="1" t="s">
        <v>32</v>
      </c>
      <c r="H1298" s="1" t="s">
        <v>5485</v>
      </c>
      <c r="I1298" s="3">
        <v>199151.0</v>
      </c>
      <c r="J1298" s="1" t="s">
        <v>34</v>
      </c>
      <c r="K1298" s="1" t="s">
        <v>35</v>
      </c>
      <c r="O1298" s="3">
        <v>8.0</v>
      </c>
      <c r="P1298" s="3">
        <v>1945.0</v>
      </c>
      <c r="Q1298" s="4" t="s">
        <v>36</v>
      </c>
      <c r="R1298" s="5"/>
      <c r="S1298" s="5"/>
      <c r="T1298" s="5"/>
      <c r="U1298" s="3">
        <v>10.0</v>
      </c>
      <c r="V1298" s="5"/>
      <c r="W1298" s="1" t="s">
        <v>134</v>
      </c>
      <c r="Y1298" s="1" t="s">
        <v>5486</v>
      </c>
      <c r="Z1298" s="1" t="s">
        <v>509</v>
      </c>
    </row>
    <row r="1299">
      <c r="A1299" s="1" t="s">
        <v>26</v>
      </c>
      <c r="B1299" s="1" t="s">
        <v>27</v>
      </c>
      <c r="C1299" s="1" t="s">
        <v>28</v>
      </c>
      <c r="D1299" s="1" t="s">
        <v>29</v>
      </c>
      <c r="E1299" s="1" t="s">
        <v>5487</v>
      </c>
      <c r="F1299" s="2" t="s">
        <v>5488</v>
      </c>
      <c r="G1299" s="1" t="s">
        <v>32</v>
      </c>
      <c r="H1299" s="1" t="s">
        <v>5489</v>
      </c>
      <c r="I1299" s="3">
        <v>199152.0</v>
      </c>
      <c r="J1299" s="1" t="s">
        <v>34</v>
      </c>
      <c r="K1299" s="1" t="s">
        <v>35</v>
      </c>
      <c r="O1299" s="3">
        <v>8.0</v>
      </c>
      <c r="P1299" s="3">
        <v>1945.0</v>
      </c>
      <c r="Q1299" s="4" t="s">
        <v>36</v>
      </c>
      <c r="R1299" s="5"/>
      <c r="S1299" s="5"/>
      <c r="T1299" s="5"/>
      <c r="U1299" s="3">
        <v>10.0</v>
      </c>
      <c r="V1299" s="5"/>
      <c r="W1299" s="1" t="s">
        <v>134</v>
      </c>
      <c r="Y1299" s="1" t="s">
        <v>5490</v>
      </c>
      <c r="Z1299" s="1" t="s">
        <v>509</v>
      </c>
    </row>
    <row r="1300">
      <c r="A1300" s="1" t="s">
        <v>26</v>
      </c>
      <c r="B1300" s="1" t="s">
        <v>27</v>
      </c>
      <c r="C1300" s="1" t="s">
        <v>28</v>
      </c>
      <c r="D1300" s="1" t="s">
        <v>29</v>
      </c>
      <c r="E1300" s="1" t="s">
        <v>5491</v>
      </c>
      <c r="F1300" s="2" t="s">
        <v>5492</v>
      </c>
      <c r="G1300" s="1" t="s">
        <v>32</v>
      </c>
      <c r="H1300" s="1" t="s">
        <v>5493</v>
      </c>
      <c r="I1300" s="3">
        <v>199153.0</v>
      </c>
      <c r="J1300" s="1" t="s">
        <v>34</v>
      </c>
      <c r="K1300" s="1" t="s">
        <v>35</v>
      </c>
      <c r="O1300" s="3">
        <v>8.0</v>
      </c>
      <c r="P1300" s="3">
        <v>1945.0</v>
      </c>
      <c r="Q1300" s="4" t="s">
        <v>36</v>
      </c>
      <c r="R1300" s="5"/>
      <c r="S1300" s="5"/>
      <c r="T1300" s="5"/>
      <c r="U1300" s="3">
        <v>10.0</v>
      </c>
      <c r="V1300" s="5"/>
      <c r="W1300" s="1" t="s">
        <v>134</v>
      </c>
      <c r="Y1300" s="1" t="s">
        <v>5494</v>
      </c>
      <c r="Z1300" s="1" t="s">
        <v>509</v>
      </c>
    </row>
    <row r="1301">
      <c r="A1301" s="1" t="s">
        <v>26</v>
      </c>
      <c r="B1301" s="1" t="s">
        <v>27</v>
      </c>
      <c r="C1301" s="1" t="s">
        <v>28</v>
      </c>
      <c r="D1301" s="1" t="s">
        <v>29</v>
      </c>
      <c r="E1301" s="1" t="s">
        <v>5495</v>
      </c>
      <c r="F1301" s="2" t="s">
        <v>5496</v>
      </c>
      <c r="G1301" s="1" t="s">
        <v>32</v>
      </c>
      <c r="H1301" s="1" t="s">
        <v>5497</v>
      </c>
      <c r="I1301" s="3">
        <v>199154.0</v>
      </c>
      <c r="J1301" s="1" t="s">
        <v>34</v>
      </c>
      <c r="K1301" s="1" t="s">
        <v>35</v>
      </c>
      <c r="O1301" s="3">
        <v>8.0</v>
      </c>
      <c r="P1301" s="3">
        <v>1945.0</v>
      </c>
      <c r="Q1301" s="4" t="s">
        <v>36</v>
      </c>
      <c r="R1301" s="5"/>
      <c r="S1301" s="5"/>
      <c r="T1301" s="5"/>
      <c r="U1301" s="3">
        <v>10.0</v>
      </c>
      <c r="V1301" s="1" t="s">
        <v>527</v>
      </c>
      <c r="W1301" s="1" t="s">
        <v>134</v>
      </c>
      <c r="Y1301" s="1" t="s">
        <v>5498</v>
      </c>
      <c r="Z1301" s="1" t="s">
        <v>509</v>
      </c>
    </row>
    <row r="1302">
      <c r="A1302" s="1" t="s">
        <v>26</v>
      </c>
      <c r="B1302" s="1" t="s">
        <v>27</v>
      </c>
      <c r="C1302" s="1" t="s">
        <v>28</v>
      </c>
      <c r="D1302" s="1" t="s">
        <v>29</v>
      </c>
      <c r="E1302" s="1" t="s">
        <v>5499</v>
      </c>
      <c r="F1302" s="2" t="s">
        <v>5500</v>
      </c>
      <c r="G1302" s="1" t="s">
        <v>32</v>
      </c>
      <c r="H1302" s="1" t="s">
        <v>5501</v>
      </c>
      <c r="I1302" s="3">
        <v>199155.0</v>
      </c>
      <c r="J1302" s="1" t="s">
        <v>34</v>
      </c>
      <c r="K1302" s="1" t="s">
        <v>35</v>
      </c>
      <c r="O1302" s="3">
        <v>8.0</v>
      </c>
      <c r="P1302" s="3">
        <v>1945.0</v>
      </c>
      <c r="Q1302" s="4" t="s">
        <v>36</v>
      </c>
      <c r="R1302" s="5"/>
      <c r="S1302" s="5"/>
      <c r="T1302" s="5"/>
      <c r="U1302" s="3">
        <v>14.0</v>
      </c>
      <c r="V1302" s="5"/>
      <c r="W1302" s="1" t="s">
        <v>134</v>
      </c>
      <c r="Y1302" s="1" t="s">
        <v>5502</v>
      </c>
      <c r="Z1302" s="1" t="s">
        <v>509</v>
      </c>
    </row>
    <row r="1303">
      <c r="A1303" s="1" t="s">
        <v>26</v>
      </c>
      <c r="B1303" s="1" t="s">
        <v>27</v>
      </c>
      <c r="C1303" s="1" t="s">
        <v>28</v>
      </c>
      <c r="D1303" s="1" t="s">
        <v>29</v>
      </c>
      <c r="E1303" s="1" t="s">
        <v>5503</v>
      </c>
      <c r="F1303" s="2" t="s">
        <v>5504</v>
      </c>
      <c r="G1303" s="1" t="s">
        <v>32</v>
      </c>
      <c r="H1303" s="1" t="s">
        <v>5505</v>
      </c>
      <c r="I1303" s="3">
        <v>199156.0</v>
      </c>
      <c r="J1303" s="1" t="s">
        <v>34</v>
      </c>
      <c r="K1303" s="1" t="s">
        <v>35</v>
      </c>
      <c r="O1303" s="3">
        <v>8.0</v>
      </c>
      <c r="P1303" s="3">
        <v>1945.0</v>
      </c>
      <c r="Q1303" s="4" t="s">
        <v>36</v>
      </c>
      <c r="R1303" s="5"/>
      <c r="S1303" s="5"/>
      <c r="T1303" s="5"/>
      <c r="U1303" s="3">
        <v>14.0</v>
      </c>
      <c r="V1303" s="5"/>
      <c r="W1303" s="1" t="s">
        <v>134</v>
      </c>
      <c r="Y1303" s="1" t="s">
        <v>5506</v>
      </c>
      <c r="Z1303" s="1" t="s">
        <v>509</v>
      </c>
    </row>
    <row r="1304">
      <c r="A1304" s="1" t="s">
        <v>26</v>
      </c>
      <c r="B1304" s="1" t="s">
        <v>27</v>
      </c>
      <c r="C1304" s="1" t="s">
        <v>28</v>
      </c>
      <c r="D1304" s="1" t="s">
        <v>29</v>
      </c>
      <c r="E1304" s="1" t="s">
        <v>5507</v>
      </c>
      <c r="F1304" s="2" t="s">
        <v>5508</v>
      </c>
      <c r="G1304" s="1" t="s">
        <v>32</v>
      </c>
      <c r="H1304" s="1" t="s">
        <v>5505</v>
      </c>
      <c r="I1304" s="3">
        <v>199157.0</v>
      </c>
      <c r="J1304" s="1" t="s">
        <v>34</v>
      </c>
      <c r="K1304" s="1" t="s">
        <v>35</v>
      </c>
      <c r="O1304" s="3">
        <v>8.0</v>
      </c>
      <c r="P1304" s="3">
        <v>1945.0</v>
      </c>
      <c r="Q1304" s="4" t="s">
        <v>36</v>
      </c>
      <c r="R1304" s="5"/>
      <c r="S1304" s="5"/>
      <c r="T1304" s="5"/>
      <c r="U1304" s="3">
        <v>14.0</v>
      </c>
      <c r="V1304" s="5"/>
      <c r="W1304" s="1" t="s">
        <v>134</v>
      </c>
      <c r="Y1304" s="1" t="s">
        <v>5509</v>
      </c>
      <c r="Z1304" s="1" t="s">
        <v>509</v>
      </c>
    </row>
    <row r="1305">
      <c r="A1305" s="1" t="s">
        <v>26</v>
      </c>
      <c r="B1305" s="1" t="s">
        <v>27</v>
      </c>
      <c r="C1305" s="1" t="s">
        <v>28</v>
      </c>
      <c r="D1305" s="1" t="s">
        <v>29</v>
      </c>
      <c r="E1305" s="1" t="s">
        <v>5510</v>
      </c>
      <c r="F1305" s="2" t="s">
        <v>5511</v>
      </c>
      <c r="G1305" s="1" t="s">
        <v>32</v>
      </c>
      <c r="H1305" s="1" t="s">
        <v>5512</v>
      </c>
      <c r="I1305" s="3">
        <v>199158.0</v>
      </c>
      <c r="J1305" s="1" t="s">
        <v>34</v>
      </c>
      <c r="K1305" s="1" t="s">
        <v>35</v>
      </c>
      <c r="O1305" s="3">
        <v>8.0</v>
      </c>
      <c r="P1305" s="3">
        <v>1945.0</v>
      </c>
      <c r="Q1305" s="4" t="s">
        <v>36</v>
      </c>
      <c r="R1305" s="5"/>
      <c r="S1305" s="5"/>
      <c r="T1305" s="5"/>
      <c r="U1305" s="3">
        <v>14.0</v>
      </c>
      <c r="V1305" s="5"/>
      <c r="W1305" s="1" t="s">
        <v>134</v>
      </c>
      <c r="Y1305" s="1" t="s">
        <v>5513</v>
      </c>
      <c r="Z1305" s="1" t="s">
        <v>509</v>
      </c>
    </row>
    <row r="1306">
      <c r="A1306" s="1" t="s">
        <v>26</v>
      </c>
      <c r="B1306" s="1" t="s">
        <v>27</v>
      </c>
      <c r="C1306" s="1" t="s">
        <v>28</v>
      </c>
      <c r="D1306" s="1" t="s">
        <v>29</v>
      </c>
      <c r="E1306" s="1" t="s">
        <v>5514</v>
      </c>
      <c r="F1306" s="2" t="s">
        <v>5515</v>
      </c>
      <c r="G1306" s="1" t="s">
        <v>32</v>
      </c>
      <c r="H1306" s="1" t="s">
        <v>5516</v>
      </c>
      <c r="I1306" s="3">
        <v>199159.0</v>
      </c>
      <c r="J1306" s="1" t="s">
        <v>34</v>
      </c>
      <c r="K1306" s="1" t="s">
        <v>35</v>
      </c>
      <c r="O1306" s="3">
        <v>8.0</v>
      </c>
      <c r="P1306" s="3">
        <v>1945.0</v>
      </c>
      <c r="Q1306" s="4" t="s">
        <v>36</v>
      </c>
      <c r="R1306" s="5"/>
      <c r="S1306" s="5"/>
      <c r="T1306" s="5"/>
      <c r="U1306" s="3">
        <v>14.0</v>
      </c>
      <c r="V1306" s="5"/>
      <c r="W1306" s="1" t="s">
        <v>134</v>
      </c>
      <c r="Y1306" s="1" t="s">
        <v>5517</v>
      </c>
      <c r="Z1306" s="1" t="s">
        <v>509</v>
      </c>
    </row>
    <row r="1307">
      <c r="A1307" s="1" t="s">
        <v>26</v>
      </c>
      <c r="B1307" s="1" t="s">
        <v>27</v>
      </c>
      <c r="C1307" s="1" t="s">
        <v>28</v>
      </c>
      <c r="D1307" s="1" t="s">
        <v>29</v>
      </c>
      <c r="E1307" s="1" t="s">
        <v>5518</v>
      </c>
      <c r="F1307" s="2" t="s">
        <v>5519</v>
      </c>
      <c r="G1307" s="1" t="s">
        <v>32</v>
      </c>
      <c r="H1307" s="1" t="s">
        <v>5520</v>
      </c>
      <c r="I1307" s="3">
        <v>199160.0</v>
      </c>
      <c r="J1307" s="1" t="s">
        <v>34</v>
      </c>
      <c r="K1307" s="1" t="s">
        <v>35</v>
      </c>
      <c r="O1307" s="3">
        <v>8.0</v>
      </c>
      <c r="P1307" s="3">
        <v>1945.0</v>
      </c>
      <c r="Q1307" s="4" t="s">
        <v>36</v>
      </c>
      <c r="R1307" s="5"/>
      <c r="S1307" s="5"/>
      <c r="T1307" s="5"/>
      <c r="U1307" s="3">
        <v>14.0</v>
      </c>
      <c r="V1307" s="5"/>
      <c r="W1307" s="1" t="s">
        <v>134</v>
      </c>
      <c r="Y1307" s="1" t="s">
        <v>5521</v>
      </c>
      <c r="Z1307" s="1" t="s">
        <v>509</v>
      </c>
    </row>
    <row r="1308">
      <c r="A1308" s="1" t="s">
        <v>26</v>
      </c>
      <c r="B1308" s="1" t="s">
        <v>27</v>
      </c>
      <c r="C1308" s="1" t="s">
        <v>28</v>
      </c>
      <c r="D1308" s="1" t="s">
        <v>29</v>
      </c>
      <c r="E1308" s="1" t="s">
        <v>5522</v>
      </c>
      <c r="F1308" s="2" t="s">
        <v>5523</v>
      </c>
      <c r="G1308" s="1" t="s">
        <v>32</v>
      </c>
      <c r="H1308" s="1" t="s">
        <v>5524</v>
      </c>
      <c r="I1308" s="3">
        <v>199161.0</v>
      </c>
      <c r="J1308" s="1" t="s">
        <v>34</v>
      </c>
      <c r="K1308" s="1" t="s">
        <v>35</v>
      </c>
      <c r="O1308" s="3">
        <v>8.0</v>
      </c>
      <c r="P1308" s="3">
        <v>1945.0</v>
      </c>
      <c r="Q1308" s="4" t="s">
        <v>36</v>
      </c>
      <c r="R1308" s="5"/>
      <c r="S1308" s="5"/>
      <c r="T1308" s="5"/>
      <c r="U1308" s="3">
        <v>14.0</v>
      </c>
      <c r="V1308" s="5"/>
      <c r="W1308" s="1" t="s">
        <v>134</v>
      </c>
      <c r="Y1308" s="1" t="s">
        <v>5525</v>
      </c>
      <c r="Z1308" s="1" t="s">
        <v>509</v>
      </c>
    </row>
    <row r="1309">
      <c r="A1309" s="1" t="s">
        <v>26</v>
      </c>
      <c r="B1309" s="1" t="s">
        <v>27</v>
      </c>
      <c r="C1309" s="1" t="s">
        <v>28</v>
      </c>
      <c r="D1309" s="1" t="s">
        <v>29</v>
      </c>
      <c r="E1309" s="1" t="s">
        <v>5526</v>
      </c>
      <c r="F1309" s="2" t="s">
        <v>5527</v>
      </c>
      <c r="G1309" s="1" t="s">
        <v>32</v>
      </c>
      <c r="H1309" s="1" t="s">
        <v>5528</v>
      </c>
      <c r="I1309" s="3">
        <v>199162.0</v>
      </c>
      <c r="J1309" s="1" t="s">
        <v>34</v>
      </c>
      <c r="K1309" s="1" t="s">
        <v>35</v>
      </c>
      <c r="O1309" s="3">
        <v>8.0</v>
      </c>
      <c r="P1309" s="3">
        <v>1945.0</v>
      </c>
      <c r="Q1309" s="4" t="s">
        <v>36</v>
      </c>
      <c r="R1309" s="5"/>
      <c r="S1309" s="5"/>
      <c r="T1309" s="5"/>
      <c r="U1309" s="3">
        <v>14.0</v>
      </c>
      <c r="V1309" s="5"/>
      <c r="W1309" s="1" t="s">
        <v>134</v>
      </c>
      <c r="Y1309" s="1" t="s">
        <v>5529</v>
      </c>
      <c r="Z1309" s="1" t="s">
        <v>509</v>
      </c>
    </row>
    <row r="1310">
      <c r="A1310" s="1" t="s">
        <v>26</v>
      </c>
      <c r="B1310" s="1" t="s">
        <v>27</v>
      </c>
      <c r="C1310" s="1" t="s">
        <v>28</v>
      </c>
      <c r="D1310" s="1" t="s">
        <v>29</v>
      </c>
      <c r="E1310" s="1" t="s">
        <v>5530</v>
      </c>
      <c r="F1310" s="2" t="s">
        <v>5531</v>
      </c>
      <c r="G1310" s="1" t="s">
        <v>32</v>
      </c>
      <c r="H1310" s="1" t="s">
        <v>5532</v>
      </c>
      <c r="I1310" s="3">
        <v>199163.0</v>
      </c>
      <c r="J1310" s="1" t="s">
        <v>34</v>
      </c>
      <c r="K1310" s="1" t="s">
        <v>35</v>
      </c>
      <c r="O1310" s="3">
        <v>8.0</v>
      </c>
      <c r="P1310" s="3">
        <v>1945.0</v>
      </c>
      <c r="Q1310" s="4" t="s">
        <v>36</v>
      </c>
      <c r="R1310" s="5"/>
      <c r="S1310" s="5"/>
      <c r="T1310" s="5"/>
      <c r="U1310" s="3">
        <v>14.0</v>
      </c>
      <c r="V1310" s="5"/>
      <c r="W1310" s="1" t="s">
        <v>134</v>
      </c>
      <c r="Y1310" s="1" t="s">
        <v>5533</v>
      </c>
      <c r="Z1310" s="1" t="s">
        <v>509</v>
      </c>
    </row>
    <row r="1311">
      <c r="A1311" s="1" t="s">
        <v>26</v>
      </c>
      <c r="B1311" s="1" t="s">
        <v>27</v>
      </c>
      <c r="C1311" s="1" t="s">
        <v>28</v>
      </c>
      <c r="D1311" s="1" t="s">
        <v>29</v>
      </c>
      <c r="E1311" s="1" t="s">
        <v>5534</v>
      </c>
      <c r="F1311" s="2" t="s">
        <v>5535</v>
      </c>
      <c r="G1311" s="1" t="s">
        <v>32</v>
      </c>
      <c r="H1311" s="1" t="s">
        <v>5532</v>
      </c>
      <c r="I1311" s="3">
        <v>199164.0</v>
      </c>
      <c r="J1311" s="1" t="s">
        <v>34</v>
      </c>
      <c r="K1311" s="1" t="s">
        <v>35</v>
      </c>
      <c r="O1311" s="3">
        <v>8.0</v>
      </c>
      <c r="P1311" s="3">
        <v>1945.0</v>
      </c>
      <c r="Q1311" s="4" t="s">
        <v>36</v>
      </c>
      <c r="R1311" s="5"/>
      <c r="S1311" s="5"/>
      <c r="T1311" s="5"/>
      <c r="U1311" s="3">
        <v>14.0</v>
      </c>
      <c r="V1311" s="5"/>
      <c r="W1311" s="1" t="s">
        <v>134</v>
      </c>
      <c r="Y1311" s="1" t="s">
        <v>5536</v>
      </c>
      <c r="Z1311" s="1" t="s">
        <v>509</v>
      </c>
    </row>
    <row r="1312">
      <c r="A1312" s="1" t="s">
        <v>26</v>
      </c>
      <c r="B1312" s="1" t="s">
        <v>27</v>
      </c>
      <c r="C1312" s="1" t="s">
        <v>28</v>
      </c>
      <c r="D1312" s="1" t="s">
        <v>29</v>
      </c>
      <c r="E1312" s="1" t="s">
        <v>5537</v>
      </c>
      <c r="F1312" s="2" t="s">
        <v>5538</v>
      </c>
      <c r="G1312" s="1" t="s">
        <v>32</v>
      </c>
      <c r="H1312" s="1" t="s">
        <v>5478</v>
      </c>
      <c r="I1312" s="3">
        <v>199165.0</v>
      </c>
      <c r="J1312" s="1" t="s">
        <v>34</v>
      </c>
      <c r="K1312" s="1" t="s">
        <v>35</v>
      </c>
      <c r="O1312" s="3">
        <v>8.0</v>
      </c>
      <c r="P1312" s="3">
        <v>1945.0</v>
      </c>
      <c r="Q1312" s="4" t="s">
        <v>36</v>
      </c>
      <c r="R1312" s="5"/>
      <c r="S1312" s="5"/>
      <c r="T1312" s="5"/>
      <c r="U1312" s="3">
        <v>14.0</v>
      </c>
      <c r="V1312" s="1" t="s">
        <v>527</v>
      </c>
      <c r="W1312" s="1" t="s">
        <v>134</v>
      </c>
      <c r="Y1312" s="1" t="s">
        <v>5539</v>
      </c>
      <c r="Z1312" s="1" t="s">
        <v>509</v>
      </c>
    </row>
    <row r="1313">
      <c r="A1313" s="1" t="s">
        <v>26</v>
      </c>
      <c r="B1313" s="1" t="s">
        <v>27</v>
      </c>
      <c r="C1313" s="1" t="s">
        <v>28</v>
      </c>
      <c r="D1313" s="1" t="s">
        <v>29</v>
      </c>
      <c r="E1313" s="1" t="s">
        <v>5540</v>
      </c>
      <c r="F1313" s="2" t="s">
        <v>5541</v>
      </c>
      <c r="G1313" s="1" t="s">
        <v>32</v>
      </c>
      <c r="H1313" s="1" t="s">
        <v>5542</v>
      </c>
      <c r="I1313" s="3">
        <v>199166.0</v>
      </c>
      <c r="J1313" s="1" t="s">
        <v>34</v>
      </c>
      <c r="K1313" s="1" t="s">
        <v>35</v>
      </c>
      <c r="O1313" s="3">
        <v>8.0</v>
      </c>
      <c r="P1313" s="3">
        <v>1945.0</v>
      </c>
      <c r="Q1313" s="4" t="s">
        <v>36</v>
      </c>
      <c r="R1313" s="5"/>
      <c r="S1313" s="5"/>
      <c r="T1313" s="5"/>
      <c r="U1313" s="3">
        <v>14.0</v>
      </c>
      <c r="V1313" s="5"/>
      <c r="W1313" s="1" t="s">
        <v>134</v>
      </c>
      <c r="Y1313" s="1" t="s">
        <v>5543</v>
      </c>
      <c r="Z1313" s="1" t="s">
        <v>509</v>
      </c>
    </row>
    <row r="1314">
      <c r="A1314" s="1" t="s">
        <v>26</v>
      </c>
      <c r="B1314" s="1" t="s">
        <v>27</v>
      </c>
      <c r="C1314" s="1" t="s">
        <v>28</v>
      </c>
      <c r="D1314" s="1" t="s">
        <v>29</v>
      </c>
      <c r="E1314" s="1" t="s">
        <v>5544</v>
      </c>
      <c r="F1314" s="2" t="s">
        <v>5545</v>
      </c>
      <c r="G1314" s="1" t="s">
        <v>32</v>
      </c>
      <c r="H1314" s="1" t="s">
        <v>5546</v>
      </c>
      <c r="I1314" s="3">
        <v>199167.0</v>
      </c>
      <c r="J1314" s="1" t="s">
        <v>34</v>
      </c>
      <c r="K1314" s="1" t="s">
        <v>35</v>
      </c>
      <c r="O1314" s="3">
        <v>8.0</v>
      </c>
      <c r="P1314" s="3">
        <v>1945.0</v>
      </c>
      <c r="Q1314" s="4" t="s">
        <v>36</v>
      </c>
      <c r="R1314" s="5"/>
      <c r="S1314" s="5"/>
      <c r="T1314" s="5"/>
      <c r="U1314" s="3">
        <v>14.0</v>
      </c>
      <c r="V1314" s="5"/>
      <c r="W1314" s="1" t="s">
        <v>134</v>
      </c>
      <c r="Y1314" s="1" t="s">
        <v>5547</v>
      </c>
      <c r="Z1314" s="1" t="s">
        <v>509</v>
      </c>
    </row>
    <row r="1315">
      <c r="A1315" s="1" t="s">
        <v>26</v>
      </c>
      <c r="B1315" s="1" t="s">
        <v>27</v>
      </c>
      <c r="C1315" s="1" t="s">
        <v>28</v>
      </c>
      <c r="D1315" s="1" t="s">
        <v>29</v>
      </c>
      <c r="E1315" s="1" t="s">
        <v>5548</v>
      </c>
      <c r="F1315" s="2" t="s">
        <v>5549</v>
      </c>
      <c r="G1315" s="1" t="s">
        <v>32</v>
      </c>
      <c r="H1315" s="1" t="s">
        <v>5550</v>
      </c>
      <c r="I1315" s="3">
        <v>199168.0</v>
      </c>
      <c r="J1315" s="1" t="s">
        <v>34</v>
      </c>
      <c r="K1315" s="1" t="s">
        <v>35</v>
      </c>
      <c r="O1315" s="3">
        <v>8.0</v>
      </c>
      <c r="P1315" s="3">
        <v>1945.0</v>
      </c>
      <c r="Q1315" s="4" t="s">
        <v>36</v>
      </c>
      <c r="R1315" s="5"/>
      <c r="S1315" s="5"/>
      <c r="T1315" s="5"/>
      <c r="U1315" s="3">
        <v>14.0</v>
      </c>
      <c r="V1315" s="5"/>
      <c r="W1315" s="1" t="s">
        <v>134</v>
      </c>
      <c r="Y1315" s="1" t="s">
        <v>5551</v>
      </c>
      <c r="Z1315" s="1" t="s">
        <v>509</v>
      </c>
    </row>
    <row r="1316">
      <c r="A1316" s="1" t="s">
        <v>26</v>
      </c>
      <c r="B1316" s="1" t="s">
        <v>27</v>
      </c>
      <c r="C1316" s="1" t="s">
        <v>28</v>
      </c>
      <c r="D1316" s="1" t="s">
        <v>29</v>
      </c>
      <c r="E1316" s="1" t="s">
        <v>5552</v>
      </c>
      <c r="F1316" s="2" t="s">
        <v>5553</v>
      </c>
      <c r="G1316" s="1" t="s">
        <v>32</v>
      </c>
      <c r="H1316" s="1" t="s">
        <v>5550</v>
      </c>
      <c r="I1316" s="3">
        <v>199169.0</v>
      </c>
      <c r="J1316" s="1" t="s">
        <v>34</v>
      </c>
      <c r="K1316" s="1" t="s">
        <v>35</v>
      </c>
      <c r="O1316" s="3">
        <v>8.0</v>
      </c>
      <c r="P1316" s="3">
        <v>1945.0</v>
      </c>
      <c r="Q1316" s="4" t="s">
        <v>36</v>
      </c>
      <c r="R1316" s="5"/>
      <c r="S1316" s="5"/>
      <c r="T1316" s="5"/>
      <c r="U1316" s="3">
        <v>14.0</v>
      </c>
      <c r="V1316" s="5"/>
      <c r="W1316" s="1" t="s">
        <v>134</v>
      </c>
      <c r="Y1316" s="1" t="s">
        <v>5554</v>
      </c>
      <c r="Z1316" s="1" t="s">
        <v>509</v>
      </c>
    </row>
    <row r="1317">
      <c r="A1317" s="1" t="s">
        <v>26</v>
      </c>
      <c r="B1317" s="1" t="s">
        <v>27</v>
      </c>
      <c r="C1317" s="1" t="s">
        <v>28</v>
      </c>
      <c r="D1317" s="1" t="s">
        <v>29</v>
      </c>
      <c r="E1317" s="1" t="s">
        <v>5555</v>
      </c>
      <c r="F1317" s="2" t="s">
        <v>5556</v>
      </c>
      <c r="G1317" s="1" t="s">
        <v>32</v>
      </c>
      <c r="H1317" s="1" t="s">
        <v>5550</v>
      </c>
      <c r="I1317" s="3">
        <v>199171.0</v>
      </c>
      <c r="J1317" s="1" t="s">
        <v>34</v>
      </c>
      <c r="K1317" s="1" t="s">
        <v>35</v>
      </c>
      <c r="O1317" s="3">
        <v>8.0</v>
      </c>
      <c r="P1317" s="3">
        <v>1945.0</v>
      </c>
      <c r="Q1317" s="4" t="s">
        <v>36</v>
      </c>
      <c r="R1317" s="5"/>
      <c r="S1317" s="5"/>
      <c r="T1317" s="5"/>
      <c r="U1317" s="3">
        <v>14.0</v>
      </c>
      <c r="V1317" s="5"/>
      <c r="W1317" s="1" t="s">
        <v>134</v>
      </c>
      <c r="Y1317" s="1" t="s">
        <v>5557</v>
      </c>
      <c r="Z1317" s="1" t="s">
        <v>509</v>
      </c>
    </row>
    <row r="1318">
      <c r="A1318" s="1" t="s">
        <v>26</v>
      </c>
      <c r="B1318" s="1" t="s">
        <v>27</v>
      </c>
      <c r="C1318" s="1" t="s">
        <v>28</v>
      </c>
      <c r="D1318" s="1" t="s">
        <v>29</v>
      </c>
      <c r="E1318" s="1" t="s">
        <v>5558</v>
      </c>
      <c r="F1318" s="2" t="s">
        <v>5559</v>
      </c>
      <c r="G1318" s="1" t="s">
        <v>32</v>
      </c>
      <c r="H1318" s="1" t="s">
        <v>5560</v>
      </c>
      <c r="I1318" s="3">
        <v>199172.0</v>
      </c>
      <c r="J1318" s="1" t="s">
        <v>34</v>
      </c>
      <c r="K1318" s="1" t="s">
        <v>35</v>
      </c>
      <c r="O1318" s="3">
        <v>8.0</v>
      </c>
      <c r="P1318" s="3">
        <v>1945.0</v>
      </c>
      <c r="Q1318" s="4" t="s">
        <v>36</v>
      </c>
      <c r="R1318" s="5"/>
      <c r="S1318" s="5"/>
      <c r="T1318" s="5"/>
      <c r="U1318" s="3">
        <v>14.0</v>
      </c>
      <c r="V1318" s="5"/>
      <c r="W1318" s="1" t="s">
        <v>134</v>
      </c>
      <c r="Y1318" s="1" t="s">
        <v>5561</v>
      </c>
      <c r="Z1318" s="1" t="s">
        <v>509</v>
      </c>
    </row>
    <row r="1319">
      <c r="A1319" s="1" t="s">
        <v>26</v>
      </c>
      <c r="B1319" s="1" t="s">
        <v>27</v>
      </c>
      <c r="C1319" s="1" t="s">
        <v>28</v>
      </c>
      <c r="D1319" s="1" t="s">
        <v>29</v>
      </c>
      <c r="E1319" s="1" t="s">
        <v>5562</v>
      </c>
      <c r="F1319" s="2" t="s">
        <v>5563</v>
      </c>
      <c r="G1319" s="1" t="s">
        <v>32</v>
      </c>
      <c r="H1319" s="1" t="s">
        <v>5560</v>
      </c>
      <c r="I1319" s="3">
        <v>199173.0</v>
      </c>
      <c r="J1319" s="1" t="s">
        <v>34</v>
      </c>
      <c r="K1319" s="1" t="s">
        <v>35</v>
      </c>
      <c r="O1319" s="3">
        <v>8.0</v>
      </c>
      <c r="P1319" s="3">
        <v>1945.0</v>
      </c>
      <c r="Q1319" s="4" t="s">
        <v>36</v>
      </c>
      <c r="R1319" s="5"/>
      <c r="S1319" s="5"/>
      <c r="T1319" s="5"/>
      <c r="U1319" s="3">
        <v>14.0</v>
      </c>
      <c r="V1319" s="5"/>
      <c r="W1319" s="1" t="s">
        <v>134</v>
      </c>
      <c r="Y1319" s="1" t="s">
        <v>5564</v>
      </c>
      <c r="Z1319" s="1" t="s">
        <v>509</v>
      </c>
    </row>
    <row r="1320">
      <c r="A1320" s="1" t="s">
        <v>26</v>
      </c>
      <c r="B1320" s="1" t="s">
        <v>27</v>
      </c>
      <c r="C1320" s="1" t="s">
        <v>28</v>
      </c>
      <c r="D1320" s="1" t="s">
        <v>29</v>
      </c>
      <c r="E1320" s="1" t="s">
        <v>5565</v>
      </c>
      <c r="F1320" s="2" t="s">
        <v>5566</v>
      </c>
      <c r="G1320" s="1" t="s">
        <v>32</v>
      </c>
      <c r="H1320" s="1" t="s">
        <v>5567</v>
      </c>
      <c r="I1320" s="3">
        <v>199174.0</v>
      </c>
      <c r="J1320" s="1" t="s">
        <v>34</v>
      </c>
      <c r="K1320" s="1" t="s">
        <v>35</v>
      </c>
      <c r="O1320" s="3">
        <v>8.0</v>
      </c>
      <c r="P1320" s="3">
        <v>1945.0</v>
      </c>
      <c r="Q1320" s="4" t="s">
        <v>36</v>
      </c>
      <c r="R1320" s="5"/>
      <c r="S1320" s="5"/>
      <c r="T1320" s="5"/>
      <c r="U1320" s="3">
        <v>14.0</v>
      </c>
      <c r="V1320" s="5"/>
      <c r="W1320" s="1" t="s">
        <v>134</v>
      </c>
      <c r="Y1320" s="1" t="s">
        <v>5568</v>
      </c>
      <c r="Z1320" s="1" t="s">
        <v>509</v>
      </c>
    </row>
    <row r="1321">
      <c r="A1321" s="1" t="s">
        <v>26</v>
      </c>
      <c r="B1321" s="1" t="s">
        <v>27</v>
      </c>
      <c r="C1321" s="1" t="s">
        <v>28</v>
      </c>
      <c r="D1321" s="1" t="s">
        <v>29</v>
      </c>
      <c r="E1321" s="1" t="s">
        <v>5569</v>
      </c>
      <c r="F1321" s="2" t="s">
        <v>5570</v>
      </c>
      <c r="G1321" s="1" t="s">
        <v>32</v>
      </c>
      <c r="H1321" s="1" t="s">
        <v>5571</v>
      </c>
      <c r="I1321" s="3">
        <v>199175.0</v>
      </c>
      <c r="J1321" s="1" t="s">
        <v>34</v>
      </c>
      <c r="K1321" s="1" t="s">
        <v>35</v>
      </c>
      <c r="O1321" s="3">
        <v>8.0</v>
      </c>
      <c r="P1321" s="3">
        <v>1945.0</v>
      </c>
      <c r="Q1321" s="4" t="s">
        <v>36</v>
      </c>
      <c r="R1321" s="5"/>
      <c r="S1321" s="5"/>
      <c r="T1321" s="5"/>
      <c r="U1321" s="3">
        <v>14.0</v>
      </c>
      <c r="V1321" s="5"/>
      <c r="W1321" s="1" t="s">
        <v>134</v>
      </c>
      <c r="Y1321" s="1" t="s">
        <v>5572</v>
      </c>
      <c r="Z1321" s="1" t="s">
        <v>509</v>
      </c>
    </row>
    <row r="1322">
      <c r="A1322" s="1" t="s">
        <v>26</v>
      </c>
      <c r="B1322" s="1" t="s">
        <v>27</v>
      </c>
      <c r="C1322" s="1" t="s">
        <v>28</v>
      </c>
      <c r="D1322" s="1" t="s">
        <v>29</v>
      </c>
      <c r="E1322" s="1" t="s">
        <v>5573</v>
      </c>
      <c r="F1322" s="2" t="s">
        <v>5574</v>
      </c>
      <c r="G1322" s="1" t="s">
        <v>32</v>
      </c>
      <c r="H1322" s="1" t="s">
        <v>5575</v>
      </c>
      <c r="I1322" s="3">
        <v>199176.0</v>
      </c>
      <c r="J1322" s="1" t="s">
        <v>34</v>
      </c>
      <c r="K1322" s="1" t="s">
        <v>35</v>
      </c>
      <c r="O1322" s="3">
        <v>8.0</v>
      </c>
      <c r="P1322" s="3">
        <v>1945.0</v>
      </c>
      <c r="Q1322" s="4" t="s">
        <v>36</v>
      </c>
      <c r="R1322" s="5"/>
      <c r="S1322" s="5"/>
      <c r="T1322" s="5"/>
      <c r="U1322" s="3">
        <v>14.0</v>
      </c>
      <c r="V1322" s="5"/>
      <c r="W1322" s="1" t="s">
        <v>134</v>
      </c>
      <c r="Y1322" s="1" t="s">
        <v>5576</v>
      </c>
      <c r="Z1322" s="1" t="s">
        <v>509</v>
      </c>
    </row>
    <row r="1323">
      <c r="A1323" s="1" t="s">
        <v>26</v>
      </c>
      <c r="B1323" s="1" t="s">
        <v>27</v>
      </c>
      <c r="C1323" s="1" t="s">
        <v>28</v>
      </c>
      <c r="D1323" s="1" t="s">
        <v>29</v>
      </c>
      <c r="E1323" s="1" t="s">
        <v>5577</v>
      </c>
      <c r="F1323" s="2" t="s">
        <v>5578</v>
      </c>
      <c r="G1323" s="1" t="s">
        <v>32</v>
      </c>
      <c r="H1323" s="1" t="s">
        <v>5579</v>
      </c>
      <c r="I1323" s="3">
        <v>199177.0</v>
      </c>
      <c r="J1323" s="1" t="s">
        <v>34</v>
      </c>
      <c r="K1323" s="1" t="s">
        <v>35</v>
      </c>
      <c r="O1323" s="3">
        <v>8.0</v>
      </c>
      <c r="P1323" s="3">
        <v>1945.0</v>
      </c>
      <c r="Q1323" s="4" t="s">
        <v>36</v>
      </c>
      <c r="R1323" s="5"/>
      <c r="S1323" s="5"/>
      <c r="T1323" s="5"/>
      <c r="U1323" s="3">
        <v>14.0</v>
      </c>
      <c r="V1323" s="5"/>
      <c r="W1323" s="1" t="s">
        <v>134</v>
      </c>
      <c r="Y1323" s="1" t="s">
        <v>5580</v>
      </c>
      <c r="Z1323" s="1" t="s">
        <v>509</v>
      </c>
    </row>
    <row r="1324">
      <c r="A1324" s="1" t="s">
        <v>26</v>
      </c>
      <c r="B1324" s="1" t="s">
        <v>27</v>
      </c>
      <c r="C1324" s="1" t="s">
        <v>28</v>
      </c>
      <c r="D1324" s="1" t="s">
        <v>29</v>
      </c>
      <c r="E1324" s="1" t="s">
        <v>5581</v>
      </c>
      <c r="F1324" s="2" t="s">
        <v>5582</v>
      </c>
      <c r="G1324" s="1" t="s">
        <v>32</v>
      </c>
      <c r="H1324" s="1" t="s">
        <v>5583</v>
      </c>
      <c r="I1324" s="3">
        <v>199178.0</v>
      </c>
      <c r="J1324" s="1" t="s">
        <v>34</v>
      </c>
      <c r="K1324" s="1" t="s">
        <v>35</v>
      </c>
      <c r="O1324" s="3">
        <v>8.0</v>
      </c>
      <c r="P1324" s="3">
        <v>1945.0</v>
      </c>
      <c r="Q1324" s="4" t="s">
        <v>36</v>
      </c>
      <c r="R1324" s="5"/>
      <c r="S1324" s="5"/>
      <c r="T1324" s="5"/>
      <c r="U1324" s="3">
        <v>14.0</v>
      </c>
      <c r="V1324" s="5"/>
      <c r="W1324" s="1" t="s">
        <v>134</v>
      </c>
      <c r="Y1324" s="1" t="s">
        <v>5584</v>
      </c>
      <c r="Z1324" s="1" t="s">
        <v>509</v>
      </c>
    </row>
    <row r="1325">
      <c r="A1325" s="1" t="s">
        <v>26</v>
      </c>
      <c r="B1325" s="1" t="s">
        <v>27</v>
      </c>
      <c r="C1325" s="1" t="s">
        <v>28</v>
      </c>
      <c r="D1325" s="1" t="s">
        <v>29</v>
      </c>
      <c r="E1325" s="1" t="s">
        <v>5585</v>
      </c>
      <c r="F1325" s="2" t="s">
        <v>5586</v>
      </c>
      <c r="G1325" s="1" t="s">
        <v>32</v>
      </c>
      <c r="H1325" s="1" t="s">
        <v>5587</v>
      </c>
      <c r="I1325" s="3">
        <v>199179.0</v>
      </c>
      <c r="J1325" s="1" t="s">
        <v>34</v>
      </c>
      <c r="K1325" s="1" t="s">
        <v>35</v>
      </c>
      <c r="O1325" s="3">
        <v>8.0</v>
      </c>
      <c r="P1325" s="3">
        <v>1945.0</v>
      </c>
      <c r="Q1325" s="4" t="s">
        <v>36</v>
      </c>
      <c r="R1325" s="5"/>
      <c r="S1325" s="5"/>
      <c r="T1325" s="5"/>
      <c r="U1325" s="3">
        <v>14.0</v>
      </c>
      <c r="V1325" s="5"/>
      <c r="W1325" s="1" t="s">
        <v>134</v>
      </c>
      <c r="Y1325" s="1" t="s">
        <v>5588</v>
      </c>
      <c r="Z1325" s="1" t="s">
        <v>509</v>
      </c>
    </row>
    <row r="1326">
      <c r="A1326" s="1" t="s">
        <v>26</v>
      </c>
      <c r="B1326" s="1" t="s">
        <v>27</v>
      </c>
      <c r="C1326" s="1" t="s">
        <v>28</v>
      </c>
      <c r="D1326" s="1" t="s">
        <v>29</v>
      </c>
      <c r="E1326" s="1" t="s">
        <v>5589</v>
      </c>
      <c r="F1326" s="2" t="s">
        <v>5590</v>
      </c>
      <c r="G1326" s="1" t="s">
        <v>32</v>
      </c>
      <c r="H1326" s="1" t="s">
        <v>5591</v>
      </c>
      <c r="I1326" s="3">
        <v>199180.0</v>
      </c>
      <c r="J1326" s="1" t="s">
        <v>34</v>
      </c>
      <c r="K1326" s="1" t="s">
        <v>35</v>
      </c>
      <c r="O1326" s="3">
        <v>8.0</v>
      </c>
      <c r="P1326" s="3">
        <v>1945.0</v>
      </c>
      <c r="Q1326" s="4" t="s">
        <v>36</v>
      </c>
      <c r="R1326" s="5"/>
      <c r="S1326" s="5"/>
      <c r="T1326" s="5"/>
      <c r="U1326" s="3">
        <v>13.0</v>
      </c>
      <c r="V1326" s="5"/>
      <c r="W1326" s="1" t="s">
        <v>134</v>
      </c>
      <c r="Y1326" s="1" t="s">
        <v>5592</v>
      </c>
      <c r="Z1326" s="1" t="s">
        <v>509</v>
      </c>
    </row>
    <row r="1327">
      <c r="A1327" s="1" t="s">
        <v>26</v>
      </c>
      <c r="B1327" s="1" t="s">
        <v>27</v>
      </c>
      <c r="C1327" s="1" t="s">
        <v>28</v>
      </c>
      <c r="D1327" s="1" t="s">
        <v>29</v>
      </c>
      <c r="E1327" s="1" t="s">
        <v>5593</v>
      </c>
      <c r="F1327" s="2" t="s">
        <v>5594</v>
      </c>
      <c r="G1327" s="1" t="s">
        <v>32</v>
      </c>
      <c r="H1327" s="1" t="s">
        <v>5595</v>
      </c>
      <c r="I1327" s="3">
        <v>199181.0</v>
      </c>
      <c r="J1327" s="1" t="s">
        <v>34</v>
      </c>
      <c r="K1327" s="1" t="s">
        <v>35</v>
      </c>
      <c r="O1327" s="3">
        <v>8.0</v>
      </c>
      <c r="P1327" s="3">
        <v>1945.0</v>
      </c>
      <c r="Q1327" s="4" t="s">
        <v>36</v>
      </c>
      <c r="R1327" s="5"/>
      <c r="S1327" s="5"/>
      <c r="T1327" s="5"/>
      <c r="U1327" s="3">
        <v>13.0</v>
      </c>
      <c r="V1327" s="5"/>
      <c r="W1327" s="1" t="s">
        <v>134</v>
      </c>
      <c r="Y1327" s="1" t="s">
        <v>5596</v>
      </c>
      <c r="Z1327" s="1" t="s">
        <v>509</v>
      </c>
    </row>
    <row r="1328">
      <c r="A1328" s="1" t="s">
        <v>26</v>
      </c>
      <c r="B1328" s="1" t="s">
        <v>27</v>
      </c>
      <c r="C1328" s="1" t="s">
        <v>28</v>
      </c>
      <c r="D1328" s="1" t="s">
        <v>29</v>
      </c>
      <c r="E1328" s="1" t="s">
        <v>5597</v>
      </c>
      <c r="F1328" s="2" t="s">
        <v>5598</v>
      </c>
      <c r="G1328" s="1" t="s">
        <v>32</v>
      </c>
      <c r="H1328" s="1" t="s">
        <v>5599</v>
      </c>
      <c r="I1328" s="3">
        <v>199182.0</v>
      </c>
      <c r="J1328" s="1" t="s">
        <v>34</v>
      </c>
      <c r="K1328" s="1" t="s">
        <v>35</v>
      </c>
      <c r="O1328" s="3">
        <v>8.0</v>
      </c>
      <c r="P1328" s="3">
        <v>1945.0</v>
      </c>
      <c r="Q1328" s="4" t="s">
        <v>36</v>
      </c>
      <c r="R1328" s="5"/>
      <c r="S1328" s="5"/>
      <c r="T1328" s="5"/>
      <c r="U1328" s="3">
        <v>13.0</v>
      </c>
      <c r="V1328" s="5"/>
      <c r="W1328" s="1" t="s">
        <v>134</v>
      </c>
      <c r="Y1328" s="1" t="s">
        <v>5600</v>
      </c>
      <c r="Z1328" s="1" t="s">
        <v>509</v>
      </c>
    </row>
    <row r="1329">
      <c r="A1329" s="1" t="s">
        <v>26</v>
      </c>
      <c r="B1329" s="1" t="s">
        <v>27</v>
      </c>
      <c r="C1329" s="1" t="s">
        <v>28</v>
      </c>
      <c r="D1329" s="1" t="s">
        <v>29</v>
      </c>
      <c r="E1329" s="1" t="s">
        <v>5601</v>
      </c>
      <c r="F1329" s="2" t="s">
        <v>5602</v>
      </c>
      <c r="G1329" s="1" t="s">
        <v>32</v>
      </c>
      <c r="H1329" s="1" t="s">
        <v>5603</v>
      </c>
      <c r="I1329" s="3">
        <v>199183.0</v>
      </c>
      <c r="J1329" s="1" t="s">
        <v>34</v>
      </c>
      <c r="K1329" s="1" t="s">
        <v>35</v>
      </c>
      <c r="O1329" s="3">
        <v>8.0</v>
      </c>
      <c r="P1329" s="3">
        <v>1945.0</v>
      </c>
      <c r="Q1329" s="4" t="s">
        <v>36</v>
      </c>
      <c r="R1329" s="5"/>
      <c r="S1329" s="5"/>
      <c r="T1329" s="5"/>
      <c r="U1329" s="3">
        <v>13.0</v>
      </c>
      <c r="V1329" s="5"/>
      <c r="W1329" s="1" t="s">
        <v>134</v>
      </c>
      <c r="Y1329" s="1" t="s">
        <v>5604</v>
      </c>
      <c r="Z1329" s="1" t="s">
        <v>509</v>
      </c>
    </row>
    <row r="1330">
      <c r="A1330" s="1" t="s">
        <v>26</v>
      </c>
      <c r="B1330" s="1" t="s">
        <v>27</v>
      </c>
      <c r="C1330" s="1" t="s">
        <v>28</v>
      </c>
      <c r="D1330" s="1" t="s">
        <v>29</v>
      </c>
      <c r="E1330" s="1" t="s">
        <v>5605</v>
      </c>
      <c r="F1330" s="2" t="s">
        <v>5606</v>
      </c>
      <c r="G1330" s="1" t="s">
        <v>32</v>
      </c>
      <c r="H1330" s="1" t="s">
        <v>5607</v>
      </c>
      <c r="I1330" s="3">
        <v>199184.0</v>
      </c>
      <c r="J1330" s="1" t="s">
        <v>34</v>
      </c>
      <c r="K1330" s="1" t="s">
        <v>35</v>
      </c>
      <c r="O1330" s="3">
        <v>8.0</v>
      </c>
      <c r="P1330" s="3">
        <v>1945.0</v>
      </c>
      <c r="Q1330" s="4" t="s">
        <v>36</v>
      </c>
      <c r="R1330" s="5"/>
      <c r="S1330" s="5"/>
      <c r="T1330" s="5"/>
      <c r="U1330" s="3">
        <v>13.0</v>
      </c>
      <c r="V1330" s="5"/>
      <c r="W1330" s="1" t="s">
        <v>134</v>
      </c>
      <c r="Y1330" s="1" t="s">
        <v>5608</v>
      </c>
      <c r="Z1330" s="1" t="s">
        <v>509</v>
      </c>
    </row>
    <row r="1331">
      <c r="A1331" s="1" t="s">
        <v>26</v>
      </c>
      <c r="B1331" s="1" t="s">
        <v>27</v>
      </c>
      <c r="C1331" s="1" t="s">
        <v>28</v>
      </c>
      <c r="D1331" s="1" t="s">
        <v>29</v>
      </c>
      <c r="E1331" s="1" t="s">
        <v>5609</v>
      </c>
      <c r="F1331" s="2" t="s">
        <v>5610</v>
      </c>
      <c r="G1331" s="1" t="s">
        <v>32</v>
      </c>
      <c r="H1331" s="1" t="s">
        <v>5611</v>
      </c>
      <c r="I1331" s="3">
        <v>199185.0</v>
      </c>
      <c r="J1331" s="1" t="s">
        <v>34</v>
      </c>
      <c r="K1331" s="1" t="s">
        <v>35</v>
      </c>
      <c r="O1331" s="3">
        <v>8.0</v>
      </c>
      <c r="P1331" s="3">
        <v>1945.0</v>
      </c>
      <c r="Q1331" s="4" t="s">
        <v>36</v>
      </c>
      <c r="R1331" s="5"/>
      <c r="S1331" s="5"/>
      <c r="T1331" s="5"/>
      <c r="U1331" s="3">
        <v>22.0</v>
      </c>
      <c r="V1331" s="5"/>
      <c r="W1331" s="1" t="s">
        <v>134</v>
      </c>
      <c r="Y1331" s="1" t="s">
        <v>5612</v>
      </c>
      <c r="Z1331" s="1" t="s">
        <v>509</v>
      </c>
    </row>
    <row r="1332">
      <c r="A1332" s="1" t="s">
        <v>26</v>
      </c>
      <c r="B1332" s="1" t="s">
        <v>27</v>
      </c>
      <c r="C1332" s="1" t="s">
        <v>28</v>
      </c>
      <c r="D1332" s="1" t="s">
        <v>29</v>
      </c>
      <c r="E1332" s="1" t="s">
        <v>5613</v>
      </c>
      <c r="F1332" s="2" t="s">
        <v>5614</v>
      </c>
      <c r="G1332" s="1" t="s">
        <v>32</v>
      </c>
      <c r="H1332" s="1" t="s">
        <v>5615</v>
      </c>
      <c r="I1332" s="3">
        <v>199186.0</v>
      </c>
      <c r="J1332" s="1" t="s">
        <v>34</v>
      </c>
      <c r="K1332" s="1" t="s">
        <v>35</v>
      </c>
      <c r="O1332" s="3">
        <v>8.0</v>
      </c>
      <c r="P1332" s="3">
        <v>1945.0</v>
      </c>
      <c r="Q1332" s="4" t="s">
        <v>36</v>
      </c>
      <c r="R1332" s="5"/>
      <c r="S1332" s="5"/>
      <c r="T1332" s="5"/>
      <c r="U1332" s="3">
        <v>22.0</v>
      </c>
      <c r="V1332" s="5"/>
      <c r="W1332" s="1" t="s">
        <v>134</v>
      </c>
      <c r="Y1332" s="1" t="s">
        <v>5616</v>
      </c>
      <c r="Z1332" s="1" t="s">
        <v>509</v>
      </c>
    </row>
    <row r="1333">
      <c r="A1333" s="1" t="s">
        <v>26</v>
      </c>
      <c r="B1333" s="1" t="s">
        <v>27</v>
      </c>
      <c r="C1333" s="1" t="s">
        <v>28</v>
      </c>
      <c r="D1333" s="1" t="s">
        <v>29</v>
      </c>
      <c r="E1333" s="1" t="s">
        <v>5617</v>
      </c>
      <c r="F1333" s="2" t="s">
        <v>5618</v>
      </c>
      <c r="G1333" s="1" t="s">
        <v>32</v>
      </c>
      <c r="H1333" s="1" t="s">
        <v>5619</v>
      </c>
      <c r="I1333" s="3">
        <v>199187.0</v>
      </c>
      <c r="J1333" s="1" t="s">
        <v>34</v>
      </c>
      <c r="K1333" s="1" t="s">
        <v>35</v>
      </c>
      <c r="L1333" s="1" t="s">
        <v>43</v>
      </c>
      <c r="M1333" s="1" t="s">
        <v>63</v>
      </c>
      <c r="O1333" s="3">
        <v>8.0</v>
      </c>
      <c r="P1333" s="3">
        <v>1945.0</v>
      </c>
      <c r="Q1333" s="4" t="s">
        <v>36</v>
      </c>
      <c r="R1333" s="5"/>
      <c r="S1333" s="5"/>
      <c r="T1333" s="5"/>
      <c r="U1333" s="3">
        <v>22.0</v>
      </c>
      <c r="V1333" s="5"/>
      <c r="W1333" s="1" t="s">
        <v>134</v>
      </c>
      <c r="Y1333" s="1" t="s">
        <v>5620</v>
      </c>
      <c r="Z1333" s="1" t="s">
        <v>509</v>
      </c>
    </row>
    <row r="1334">
      <c r="A1334" s="1" t="s">
        <v>26</v>
      </c>
      <c r="B1334" s="1" t="s">
        <v>27</v>
      </c>
      <c r="C1334" s="1" t="s">
        <v>28</v>
      </c>
      <c r="D1334" s="1" t="s">
        <v>29</v>
      </c>
      <c r="E1334" s="1" t="s">
        <v>5621</v>
      </c>
      <c r="F1334" s="2" t="s">
        <v>5622</v>
      </c>
      <c r="G1334" s="1" t="s">
        <v>32</v>
      </c>
      <c r="H1334" s="1" t="s">
        <v>5623</v>
      </c>
      <c r="I1334" s="3">
        <v>199188.0</v>
      </c>
      <c r="J1334" s="1" t="s">
        <v>34</v>
      </c>
      <c r="K1334" s="1" t="s">
        <v>35</v>
      </c>
      <c r="O1334" s="3">
        <v>8.0</v>
      </c>
      <c r="P1334" s="3">
        <v>1945.0</v>
      </c>
      <c r="Q1334" s="4" t="s">
        <v>36</v>
      </c>
      <c r="R1334" s="5"/>
      <c r="S1334" s="5"/>
      <c r="T1334" s="5"/>
      <c r="U1334" s="3">
        <v>22.0</v>
      </c>
      <c r="V1334" s="5"/>
      <c r="W1334" s="1" t="s">
        <v>134</v>
      </c>
      <c r="Y1334" s="1" t="s">
        <v>5624</v>
      </c>
      <c r="Z1334" s="1" t="s">
        <v>509</v>
      </c>
    </row>
    <row r="1335">
      <c r="A1335" s="1" t="s">
        <v>26</v>
      </c>
      <c r="B1335" s="1" t="s">
        <v>27</v>
      </c>
      <c r="C1335" s="1" t="s">
        <v>28</v>
      </c>
      <c r="D1335" s="1" t="s">
        <v>29</v>
      </c>
      <c r="E1335" s="1" t="s">
        <v>5625</v>
      </c>
      <c r="F1335" s="2" t="s">
        <v>5626</v>
      </c>
      <c r="G1335" s="1" t="s">
        <v>32</v>
      </c>
      <c r="H1335" s="1" t="s">
        <v>5627</v>
      </c>
      <c r="I1335" s="3">
        <v>199189.0</v>
      </c>
      <c r="J1335" s="1" t="s">
        <v>34</v>
      </c>
      <c r="K1335" s="1" t="s">
        <v>35</v>
      </c>
      <c r="O1335" s="3">
        <v>8.0</v>
      </c>
      <c r="P1335" s="3">
        <v>1945.0</v>
      </c>
      <c r="Q1335" s="4" t="s">
        <v>36</v>
      </c>
      <c r="R1335" s="5"/>
      <c r="S1335" s="5"/>
      <c r="T1335" s="5"/>
      <c r="U1335" s="3">
        <v>23.0</v>
      </c>
      <c r="V1335" s="5"/>
      <c r="W1335" s="1" t="s">
        <v>134</v>
      </c>
      <c r="Y1335" s="1" t="s">
        <v>5628</v>
      </c>
      <c r="Z1335" s="1" t="s">
        <v>509</v>
      </c>
    </row>
    <row r="1336">
      <c r="A1336" s="1" t="s">
        <v>26</v>
      </c>
      <c r="B1336" s="1" t="s">
        <v>27</v>
      </c>
      <c r="C1336" s="1" t="s">
        <v>28</v>
      </c>
      <c r="D1336" s="1" t="s">
        <v>29</v>
      </c>
      <c r="E1336" s="1" t="s">
        <v>5629</v>
      </c>
      <c r="F1336" s="2" t="s">
        <v>5630</v>
      </c>
      <c r="G1336" s="1" t="s">
        <v>32</v>
      </c>
      <c r="H1336" s="1" t="s">
        <v>5631</v>
      </c>
      <c r="I1336" s="3">
        <v>199190.0</v>
      </c>
      <c r="J1336" s="1" t="s">
        <v>34</v>
      </c>
      <c r="K1336" s="1" t="s">
        <v>35</v>
      </c>
      <c r="O1336" s="3">
        <v>8.0</v>
      </c>
      <c r="P1336" s="3">
        <v>1945.0</v>
      </c>
      <c r="Q1336" s="4" t="s">
        <v>36</v>
      </c>
      <c r="R1336" s="5"/>
      <c r="S1336" s="5"/>
      <c r="T1336" s="5"/>
      <c r="U1336" s="3">
        <v>23.0</v>
      </c>
      <c r="V1336" s="5"/>
      <c r="W1336" s="1" t="s">
        <v>134</v>
      </c>
      <c r="Y1336" s="1" t="s">
        <v>5632</v>
      </c>
      <c r="Z1336" s="1" t="s">
        <v>509</v>
      </c>
    </row>
    <row r="1337">
      <c r="A1337" s="1" t="s">
        <v>26</v>
      </c>
      <c r="B1337" s="1" t="s">
        <v>27</v>
      </c>
      <c r="C1337" s="1" t="s">
        <v>28</v>
      </c>
      <c r="D1337" s="1" t="s">
        <v>29</v>
      </c>
      <c r="E1337" s="1" t="s">
        <v>5633</v>
      </c>
      <c r="F1337" s="2" t="s">
        <v>5634</v>
      </c>
      <c r="G1337" s="1" t="s">
        <v>32</v>
      </c>
      <c r="H1337" s="1" t="s">
        <v>5635</v>
      </c>
      <c r="I1337" s="3">
        <v>199191.0</v>
      </c>
      <c r="J1337" s="1" t="s">
        <v>34</v>
      </c>
      <c r="K1337" s="1" t="s">
        <v>35</v>
      </c>
      <c r="O1337" s="3">
        <v>8.0</v>
      </c>
      <c r="P1337" s="3">
        <v>1945.0</v>
      </c>
      <c r="Q1337" s="4" t="s">
        <v>36</v>
      </c>
      <c r="R1337" s="5"/>
      <c r="S1337" s="5"/>
      <c r="T1337" s="5"/>
      <c r="U1337" s="3">
        <v>23.0</v>
      </c>
      <c r="V1337" s="5"/>
      <c r="W1337" s="1" t="s">
        <v>134</v>
      </c>
      <c r="Y1337" s="1" t="s">
        <v>5636</v>
      </c>
      <c r="Z1337" s="1" t="s">
        <v>509</v>
      </c>
    </row>
    <row r="1338">
      <c r="A1338" s="1" t="s">
        <v>26</v>
      </c>
      <c r="B1338" s="1" t="s">
        <v>27</v>
      </c>
      <c r="C1338" s="1" t="s">
        <v>28</v>
      </c>
      <c r="D1338" s="1" t="s">
        <v>29</v>
      </c>
      <c r="E1338" s="1" t="s">
        <v>5637</v>
      </c>
      <c r="F1338" s="2" t="s">
        <v>5638</v>
      </c>
      <c r="G1338" s="1" t="s">
        <v>32</v>
      </c>
      <c r="H1338" s="1" t="s">
        <v>5639</v>
      </c>
      <c r="I1338" s="3">
        <v>199192.0</v>
      </c>
      <c r="J1338" s="1" t="s">
        <v>34</v>
      </c>
      <c r="K1338" s="1" t="s">
        <v>35</v>
      </c>
      <c r="O1338" s="3">
        <v>8.0</v>
      </c>
      <c r="P1338" s="3">
        <v>1945.0</v>
      </c>
      <c r="Q1338" s="4" t="s">
        <v>36</v>
      </c>
      <c r="R1338" s="5"/>
      <c r="S1338" s="5"/>
      <c r="T1338" s="5"/>
      <c r="U1338" s="3">
        <v>23.0</v>
      </c>
      <c r="V1338" s="5"/>
      <c r="W1338" s="1" t="s">
        <v>134</v>
      </c>
      <c r="Y1338" s="1" t="s">
        <v>5640</v>
      </c>
      <c r="Z1338" s="1" t="s">
        <v>509</v>
      </c>
    </row>
    <row r="1339">
      <c r="A1339" s="1" t="s">
        <v>26</v>
      </c>
      <c r="B1339" s="1" t="s">
        <v>27</v>
      </c>
      <c r="C1339" s="1" t="s">
        <v>28</v>
      </c>
      <c r="D1339" s="1" t="s">
        <v>29</v>
      </c>
      <c r="E1339" s="1" t="s">
        <v>5641</v>
      </c>
      <c r="F1339" s="2" t="s">
        <v>5642</v>
      </c>
      <c r="G1339" s="1" t="s">
        <v>32</v>
      </c>
      <c r="H1339" s="1" t="s">
        <v>5643</v>
      </c>
      <c r="I1339" s="3">
        <v>199193.0</v>
      </c>
      <c r="J1339" s="1" t="s">
        <v>34</v>
      </c>
      <c r="K1339" s="1" t="s">
        <v>35</v>
      </c>
      <c r="O1339" s="3">
        <v>8.0</v>
      </c>
      <c r="P1339" s="3">
        <v>1945.0</v>
      </c>
      <c r="Q1339" s="4" t="s">
        <v>36</v>
      </c>
      <c r="R1339" s="5"/>
      <c r="S1339" s="5"/>
      <c r="T1339" s="5"/>
      <c r="U1339" s="3">
        <v>23.0</v>
      </c>
      <c r="V1339" s="5"/>
      <c r="W1339" s="1" t="s">
        <v>134</v>
      </c>
      <c r="Y1339" s="1" t="s">
        <v>5644</v>
      </c>
      <c r="Z1339" s="1" t="s">
        <v>509</v>
      </c>
    </row>
    <row r="1340">
      <c r="A1340" s="1" t="s">
        <v>26</v>
      </c>
      <c r="B1340" s="1" t="s">
        <v>27</v>
      </c>
      <c r="C1340" s="1" t="s">
        <v>28</v>
      </c>
      <c r="D1340" s="1" t="s">
        <v>29</v>
      </c>
      <c r="E1340" s="1" t="s">
        <v>5645</v>
      </c>
      <c r="F1340" s="2" t="s">
        <v>5646</v>
      </c>
      <c r="G1340" s="1" t="s">
        <v>32</v>
      </c>
      <c r="H1340" s="1" t="s">
        <v>5647</v>
      </c>
      <c r="I1340" s="3">
        <v>199194.0</v>
      </c>
      <c r="J1340" s="1" t="s">
        <v>34</v>
      </c>
      <c r="K1340" s="1" t="s">
        <v>35</v>
      </c>
      <c r="O1340" s="3">
        <v>8.0</v>
      </c>
      <c r="P1340" s="3">
        <v>1945.0</v>
      </c>
      <c r="Q1340" s="4" t="s">
        <v>36</v>
      </c>
      <c r="R1340" s="5"/>
      <c r="S1340" s="5"/>
      <c r="T1340" s="5"/>
      <c r="U1340" s="3">
        <v>23.0</v>
      </c>
      <c r="V1340" s="5"/>
      <c r="W1340" s="1" t="s">
        <v>134</v>
      </c>
      <c r="Y1340" s="1" t="s">
        <v>5648</v>
      </c>
      <c r="Z1340" s="1" t="s">
        <v>509</v>
      </c>
    </row>
    <row r="1341">
      <c r="A1341" s="1" t="s">
        <v>26</v>
      </c>
      <c r="B1341" s="1" t="s">
        <v>27</v>
      </c>
      <c r="C1341" s="1" t="s">
        <v>28</v>
      </c>
      <c r="D1341" s="1" t="s">
        <v>29</v>
      </c>
      <c r="E1341" s="1" t="s">
        <v>5649</v>
      </c>
      <c r="F1341" s="2" t="s">
        <v>5650</v>
      </c>
      <c r="G1341" s="1" t="s">
        <v>32</v>
      </c>
      <c r="H1341" s="1" t="s">
        <v>5647</v>
      </c>
      <c r="I1341" s="3">
        <v>199195.0</v>
      </c>
      <c r="J1341" s="1" t="s">
        <v>34</v>
      </c>
      <c r="K1341" s="1" t="s">
        <v>35</v>
      </c>
      <c r="O1341" s="3">
        <v>8.0</v>
      </c>
      <c r="P1341" s="3">
        <v>1945.0</v>
      </c>
      <c r="Q1341" s="4" t="s">
        <v>36</v>
      </c>
      <c r="R1341" s="5"/>
      <c r="S1341" s="5"/>
      <c r="T1341" s="5"/>
      <c r="U1341" s="3">
        <v>23.0</v>
      </c>
      <c r="V1341" s="5"/>
      <c r="W1341" s="1" t="s">
        <v>134</v>
      </c>
      <c r="Y1341" s="1" t="s">
        <v>5651</v>
      </c>
      <c r="Z1341" s="1" t="s">
        <v>509</v>
      </c>
    </row>
    <row r="1342">
      <c r="A1342" s="1" t="s">
        <v>26</v>
      </c>
      <c r="B1342" s="1" t="s">
        <v>27</v>
      </c>
      <c r="C1342" s="1" t="s">
        <v>28</v>
      </c>
      <c r="D1342" s="1" t="s">
        <v>29</v>
      </c>
      <c r="E1342" s="1" t="s">
        <v>5652</v>
      </c>
      <c r="F1342" s="2" t="s">
        <v>5653</v>
      </c>
      <c r="G1342" s="1" t="s">
        <v>32</v>
      </c>
      <c r="H1342" s="1" t="s">
        <v>5654</v>
      </c>
      <c r="I1342" s="3">
        <v>199196.0</v>
      </c>
      <c r="J1342" s="1" t="s">
        <v>34</v>
      </c>
      <c r="K1342" s="1" t="s">
        <v>35</v>
      </c>
      <c r="O1342" s="3">
        <v>8.0</v>
      </c>
      <c r="P1342" s="3">
        <v>1945.0</v>
      </c>
      <c r="Q1342" s="4" t="s">
        <v>36</v>
      </c>
      <c r="R1342" s="5"/>
      <c r="S1342" s="5"/>
      <c r="T1342" s="5"/>
      <c r="U1342" s="3">
        <v>23.0</v>
      </c>
      <c r="V1342" s="5"/>
      <c r="W1342" s="1" t="s">
        <v>134</v>
      </c>
      <c r="Y1342" s="1" t="s">
        <v>5655</v>
      </c>
      <c r="Z1342" s="1" t="s">
        <v>509</v>
      </c>
    </row>
    <row r="1343">
      <c r="A1343" s="1" t="s">
        <v>26</v>
      </c>
      <c r="B1343" s="1" t="s">
        <v>27</v>
      </c>
      <c r="C1343" s="1" t="s">
        <v>28</v>
      </c>
      <c r="D1343" s="1" t="s">
        <v>29</v>
      </c>
      <c r="E1343" s="1" t="s">
        <v>5656</v>
      </c>
      <c r="F1343" s="2" t="s">
        <v>5657</v>
      </c>
      <c r="G1343" s="1" t="s">
        <v>32</v>
      </c>
      <c r="H1343" s="1" t="s">
        <v>5658</v>
      </c>
      <c r="I1343" s="3">
        <v>199197.0</v>
      </c>
      <c r="J1343" s="1" t="s">
        <v>34</v>
      </c>
      <c r="K1343" s="1" t="s">
        <v>35</v>
      </c>
      <c r="O1343" s="3">
        <v>8.0</v>
      </c>
      <c r="P1343" s="3">
        <v>1945.0</v>
      </c>
      <c r="Q1343" s="4" t="s">
        <v>36</v>
      </c>
      <c r="R1343" s="5"/>
      <c r="S1343" s="5"/>
      <c r="T1343" s="5"/>
      <c r="U1343" s="3">
        <v>23.0</v>
      </c>
      <c r="V1343" s="5"/>
      <c r="W1343" s="1" t="s">
        <v>134</v>
      </c>
      <c r="Y1343" s="1" t="s">
        <v>5659</v>
      </c>
      <c r="Z1343" s="1" t="s">
        <v>509</v>
      </c>
    </row>
    <row r="1344">
      <c r="A1344" s="1" t="s">
        <v>26</v>
      </c>
      <c r="B1344" s="1" t="s">
        <v>27</v>
      </c>
      <c r="C1344" s="1" t="s">
        <v>28</v>
      </c>
      <c r="D1344" s="1" t="s">
        <v>29</v>
      </c>
      <c r="E1344" s="1" t="s">
        <v>5660</v>
      </c>
      <c r="F1344" s="2" t="s">
        <v>5661</v>
      </c>
      <c r="G1344" s="1" t="s">
        <v>32</v>
      </c>
      <c r="H1344" s="1" t="s">
        <v>5662</v>
      </c>
      <c r="I1344" s="3">
        <v>199198.0</v>
      </c>
      <c r="J1344" s="1" t="s">
        <v>34</v>
      </c>
      <c r="K1344" s="1" t="s">
        <v>35</v>
      </c>
      <c r="O1344" s="3">
        <v>10.0</v>
      </c>
      <c r="P1344" s="3">
        <v>1945.0</v>
      </c>
      <c r="Q1344" s="4" t="s">
        <v>36</v>
      </c>
      <c r="R1344" s="5"/>
      <c r="S1344" s="5"/>
      <c r="T1344" s="5"/>
      <c r="U1344" s="3">
        <v>5.0</v>
      </c>
      <c r="V1344" s="5"/>
      <c r="W1344" s="1" t="s">
        <v>134</v>
      </c>
      <c r="Y1344" s="1" t="s">
        <v>5663</v>
      </c>
      <c r="Z1344" s="1" t="s">
        <v>509</v>
      </c>
    </row>
    <row r="1345">
      <c r="A1345" s="1" t="s">
        <v>26</v>
      </c>
      <c r="B1345" s="1" t="s">
        <v>27</v>
      </c>
      <c r="C1345" s="1" t="s">
        <v>28</v>
      </c>
      <c r="D1345" s="1" t="s">
        <v>29</v>
      </c>
      <c r="E1345" s="1" t="s">
        <v>5664</v>
      </c>
      <c r="F1345" s="2" t="s">
        <v>5665</v>
      </c>
      <c r="G1345" s="1" t="s">
        <v>32</v>
      </c>
      <c r="H1345" s="1" t="s">
        <v>5666</v>
      </c>
      <c r="I1345" s="3">
        <v>199199.0</v>
      </c>
      <c r="J1345" s="1" t="s">
        <v>34</v>
      </c>
      <c r="K1345" s="1" t="s">
        <v>35</v>
      </c>
      <c r="O1345" s="3">
        <v>10.0</v>
      </c>
      <c r="P1345" s="3">
        <v>1945.0</v>
      </c>
      <c r="Q1345" s="4" t="s">
        <v>36</v>
      </c>
      <c r="R1345" s="5"/>
      <c r="S1345" s="5"/>
      <c r="T1345" s="5"/>
      <c r="U1345" s="3">
        <v>5.0</v>
      </c>
      <c r="V1345" s="5"/>
      <c r="W1345" s="1" t="s">
        <v>134</v>
      </c>
      <c r="Y1345" s="1" t="s">
        <v>5667</v>
      </c>
      <c r="Z1345" s="1" t="s">
        <v>509</v>
      </c>
    </row>
    <row r="1346">
      <c r="A1346" s="1" t="s">
        <v>26</v>
      </c>
      <c r="B1346" s="1" t="s">
        <v>27</v>
      </c>
      <c r="C1346" s="1" t="s">
        <v>28</v>
      </c>
      <c r="D1346" s="1" t="s">
        <v>29</v>
      </c>
      <c r="E1346" s="1" t="s">
        <v>5668</v>
      </c>
      <c r="F1346" s="2" t="s">
        <v>5669</v>
      </c>
      <c r="G1346" s="1" t="s">
        <v>32</v>
      </c>
      <c r="H1346" s="1" t="s">
        <v>5670</v>
      </c>
      <c r="I1346" s="3">
        <v>199200.0</v>
      </c>
      <c r="J1346" s="1" t="s">
        <v>34</v>
      </c>
      <c r="K1346" s="1" t="s">
        <v>35</v>
      </c>
      <c r="O1346" s="3">
        <v>10.0</v>
      </c>
      <c r="P1346" s="3">
        <v>1945.0</v>
      </c>
      <c r="Q1346" s="4" t="s">
        <v>36</v>
      </c>
      <c r="R1346" s="5"/>
      <c r="S1346" s="5"/>
      <c r="T1346" s="5"/>
      <c r="U1346" s="3">
        <v>5.0</v>
      </c>
      <c r="V1346" s="5"/>
      <c r="W1346" s="1" t="s">
        <v>134</v>
      </c>
      <c r="Y1346" s="1" t="s">
        <v>5671</v>
      </c>
      <c r="Z1346" s="1" t="s">
        <v>509</v>
      </c>
    </row>
    <row r="1347">
      <c r="A1347" s="1" t="s">
        <v>26</v>
      </c>
      <c r="B1347" s="1" t="s">
        <v>27</v>
      </c>
      <c r="C1347" s="1" t="s">
        <v>28</v>
      </c>
      <c r="D1347" s="1" t="s">
        <v>29</v>
      </c>
      <c r="E1347" s="1" t="s">
        <v>5672</v>
      </c>
      <c r="F1347" s="2" t="s">
        <v>5673</v>
      </c>
      <c r="G1347" s="1" t="s">
        <v>32</v>
      </c>
      <c r="H1347" s="1" t="s">
        <v>5674</v>
      </c>
      <c r="I1347" s="3">
        <v>199201.0</v>
      </c>
      <c r="J1347" s="1" t="s">
        <v>34</v>
      </c>
      <c r="K1347" s="1" t="s">
        <v>35</v>
      </c>
      <c r="O1347" s="3">
        <v>10.0</v>
      </c>
      <c r="P1347" s="3">
        <v>1945.0</v>
      </c>
      <c r="Q1347" s="4" t="s">
        <v>36</v>
      </c>
      <c r="R1347" s="5"/>
      <c r="S1347" s="5"/>
      <c r="T1347" s="5"/>
      <c r="U1347" s="3">
        <v>5.0</v>
      </c>
      <c r="V1347" s="5"/>
      <c r="W1347" s="1" t="s">
        <v>134</v>
      </c>
      <c r="Y1347" s="1" t="s">
        <v>5675</v>
      </c>
      <c r="Z1347" s="1" t="s">
        <v>509</v>
      </c>
    </row>
    <row r="1348">
      <c r="A1348" s="1" t="s">
        <v>26</v>
      </c>
      <c r="B1348" s="1" t="s">
        <v>27</v>
      </c>
      <c r="C1348" s="1" t="s">
        <v>28</v>
      </c>
      <c r="D1348" s="1" t="s">
        <v>29</v>
      </c>
      <c r="E1348" s="1" t="s">
        <v>5676</v>
      </c>
      <c r="F1348" s="2" t="s">
        <v>5677</v>
      </c>
      <c r="G1348" s="1" t="s">
        <v>32</v>
      </c>
      <c r="H1348" s="1" t="s">
        <v>5678</v>
      </c>
      <c r="I1348" s="3">
        <v>199202.0</v>
      </c>
      <c r="J1348" s="1" t="s">
        <v>34</v>
      </c>
      <c r="K1348" s="1" t="s">
        <v>35</v>
      </c>
      <c r="O1348" s="3">
        <v>10.0</v>
      </c>
      <c r="P1348" s="3">
        <v>1945.0</v>
      </c>
      <c r="Q1348" s="4" t="s">
        <v>36</v>
      </c>
      <c r="R1348" s="5"/>
      <c r="S1348" s="5"/>
      <c r="T1348" s="5"/>
      <c r="U1348" s="3">
        <v>5.0</v>
      </c>
      <c r="V1348" s="5"/>
      <c r="W1348" s="1" t="s">
        <v>134</v>
      </c>
      <c r="Y1348" s="1" t="s">
        <v>5679</v>
      </c>
      <c r="Z1348" s="1" t="s">
        <v>509</v>
      </c>
    </row>
    <row r="1349">
      <c r="A1349" s="1" t="s">
        <v>26</v>
      </c>
      <c r="B1349" s="1" t="s">
        <v>27</v>
      </c>
      <c r="C1349" s="1" t="s">
        <v>28</v>
      </c>
      <c r="D1349" s="1" t="s">
        <v>29</v>
      </c>
      <c r="E1349" s="1" t="s">
        <v>5680</v>
      </c>
      <c r="F1349" s="2" t="s">
        <v>5681</v>
      </c>
      <c r="G1349" s="1" t="s">
        <v>32</v>
      </c>
      <c r="H1349" s="1" t="s">
        <v>5682</v>
      </c>
      <c r="I1349" s="3">
        <v>199203.0</v>
      </c>
      <c r="J1349" s="1" t="s">
        <v>34</v>
      </c>
      <c r="K1349" s="1" t="s">
        <v>35</v>
      </c>
      <c r="O1349" s="3">
        <v>10.0</v>
      </c>
      <c r="P1349" s="3">
        <v>1945.0</v>
      </c>
      <c r="Q1349" s="4" t="s">
        <v>36</v>
      </c>
      <c r="R1349" s="5"/>
      <c r="S1349" s="5"/>
      <c r="T1349" s="5"/>
      <c r="U1349" s="3">
        <v>5.0</v>
      </c>
      <c r="V1349" s="5"/>
      <c r="W1349" s="1" t="s">
        <v>134</v>
      </c>
      <c r="Y1349" s="1" t="s">
        <v>5683</v>
      </c>
      <c r="Z1349" s="1" t="s">
        <v>509</v>
      </c>
    </row>
    <row r="1350">
      <c r="A1350" s="1" t="s">
        <v>26</v>
      </c>
      <c r="B1350" s="1" t="s">
        <v>27</v>
      </c>
      <c r="C1350" s="1" t="s">
        <v>28</v>
      </c>
      <c r="D1350" s="1" t="s">
        <v>29</v>
      </c>
      <c r="E1350" s="1" t="s">
        <v>5684</v>
      </c>
      <c r="F1350" s="2" t="s">
        <v>5685</v>
      </c>
      <c r="G1350" s="1" t="s">
        <v>32</v>
      </c>
      <c r="H1350" s="1" t="s">
        <v>5686</v>
      </c>
      <c r="I1350" s="3">
        <v>199204.0</v>
      </c>
      <c r="J1350" s="1" t="s">
        <v>34</v>
      </c>
      <c r="K1350" s="1" t="s">
        <v>35</v>
      </c>
      <c r="O1350" s="3">
        <v>10.0</v>
      </c>
      <c r="P1350" s="3">
        <v>1945.0</v>
      </c>
      <c r="Q1350" s="4" t="s">
        <v>36</v>
      </c>
      <c r="R1350" s="5"/>
      <c r="S1350" s="5"/>
      <c r="T1350" s="5"/>
      <c r="U1350" s="3">
        <v>5.0</v>
      </c>
      <c r="V1350" s="5"/>
      <c r="W1350" s="1" t="s">
        <v>134</v>
      </c>
      <c r="Y1350" s="1" t="s">
        <v>5687</v>
      </c>
      <c r="Z1350" s="1" t="s">
        <v>509</v>
      </c>
    </row>
    <row r="1351">
      <c r="A1351" s="1" t="s">
        <v>26</v>
      </c>
      <c r="B1351" s="1" t="s">
        <v>27</v>
      </c>
      <c r="C1351" s="1" t="s">
        <v>28</v>
      </c>
      <c r="D1351" s="1" t="s">
        <v>29</v>
      </c>
      <c r="E1351" s="1" t="s">
        <v>5688</v>
      </c>
      <c r="F1351" s="2" t="s">
        <v>5689</v>
      </c>
      <c r="G1351" s="1" t="s">
        <v>32</v>
      </c>
      <c r="H1351" s="1" t="s">
        <v>5690</v>
      </c>
      <c r="I1351" s="3">
        <v>199205.0</v>
      </c>
      <c r="J1351" s="1" t="s">
        <v>34</v>
      </c>
      <c r="K1351" s="1" t="s">
        <v>35</v>
      </c>
      <c r="O1351" s="3">
        <v>10.0</v>
      </c>
      <c r="P1351" s="3">
        <v>1945.0</v>
      </c>
      <c r="Q1351" s="4" t="s">
        <v>36</v>
      </c>
      <c r="R1351" s="5"/>
      <c r="S1351" s="5"/>
      <c r="T1351" s="5"/>
      <c r="U1351" s="3">
        <v>5.0</v>
      </c>
      <c r="V1351" s="5"/>
      <c r="W1351" s="1" t="s">
        <v>134</v>
      </c>
      <c r="Y1351" s="1" t="s">
        <v>5691</v>
      </c>
      <c r="Z1351" s="1" t="s">
        <v>509</v>
      </c>
    </row>
    <row r="1352">
      <c r="A1352" s="1" t="s">
        <v>26</v>
      </c>
      <c r="B1352" s="1" t="s">
        <v>27</v>
      </c>
      <c r="C1352" s="1" t="s">
        <v>28</v>
      </c>
      <c r="D1352" s="1" t="s">
        <v>29</v>
      </c>
      <c r="E1352" s="1" t="s">
        <v>5692</v>
      </c>
      <c r="F1352" s="2" t="s">
        <v>5693</v>
      </c>
      <c r="G1352" s="1" t="s">
        <v>32</v>
      </c>
      <c r="H1352" s="1" t="s">
        <v>5694</v>
      </c>
      <c r="I1352" s="3">
        <v>199206.0</v>
      </c>
      <c r="J1352" s="1" t="s">
        <v>34</v>
      </c>
      <c r="K1352" s="1" t="s">
        <v>35</v>
      </c>
      <c r="O1352" s="3">
        <v>10.0</v>
      </c>
      <c r="P1352" s="3">
        <v>1945.0</v>
      </c>
      <c r="Q1352" s="4" t="s">
        <v>36</v>
      </c>
      <c r="R1352" s="5"/>
      <c r="S1352" s="5"/>
      <c r="T1352" s="5"/>
      <c r="U1352" s="3">
        <v>5.0</v>
      </c>
      <c r="V1352" s="5"/>
      <c r="W1352" s="1" t="s">
        <v>134</v>
      </c>
      <c r="Y1352" s="1" t="s">
        <v>5695</v>
      </c>
      <c r="Z1352" s="1" t="s">
        <v>509</v>
      </c>
    </row>
    <row r="1353">
      <c r="A1353" s="1" t="s">
        <v>26</v>
      </c>
      <c r="B1353" s="1" t="s">
        <v>27</v>
      </c>
      <c r="C1353" s="1" t="s">
        <v>28</v>
      </c>
      <c r="D1353" s="1" t="s">
        <v>29</v>
      </c>
      <c r="E1353" s="1" t="s">
        <v>5696</v>
      </c>
      <c r="F1353" s="2" t="s">
        <v>5697</v>
      </c>
      <c r="G1353" s="1" t="s">
        <v>32</v>
      </c>
      <c r="H1353" s="1" t="s">
        <v>5698</v>
      </c>
      <c r="I1353" s="3">
        <v>199207.0</v>
      </c>
      <c r="J1353" s="1" t="s">
        <v>34</v>
      </c>
      <c r="K1353" s="1" t="s">
        <v>35</v>
      </c>
      <c r="O1353" s="3">
        <v>10.0</v>
      </c>
      <c r="P1353" s="3">
        <v>1945.0</v>
      </c>
      <c r="Q1353" s="4" t="s">
        <v>36</v>
      </c>
      <c r="R1353" s="5"/>
      <c r="S1353" s="5"/>
      <c r="T1353" s="5"/>
      <c r="U1353" s="3">
        <v>5.0</v>
      </c>
      <c r="V1353" s="5"/>
      <c r="W1353" s="1" t="s">
        <v>134</v>
      </c>
      <c r="Y1353" s="1" t="s">
        <v>5699</v>
      </c>
      <c r="Z1353" s="1" t="s">
        <v>509</v>
      </c>
    </row>
    <row r="1354">
      <c r="A1354" s="1" t="s">
        <v>26</v>
      </c>
      <c r="B1354" s="1" t="s">
        <v>27</v>
      </c>
      <c r="C1354" s="1" t="s">
        <v>28</v>
      </c>
      <c r="D1354" s="1" t="s">
        <v>29</v>
      </c>
      <c r="E1354" s="1" t="s">
        <v>5700</v>
      </c>
      <c r="F1354" s="2" t="s">
        <v>5701</v>
      </c>
      <c r="G1354" s="1" t="s">
        <v>32</v>
      </c>
      <c r="H1354" s="1" t="s">
        <v>5702</v>
      </c>
      <c r="I1354" s="3">
        <v>199208.0</v>
      </c>
      <c r="J1354" s="1" t="s">
        <v>34</v>
      </c>
      <c r="K1354" s="1" t="s">
        <v>35</v>
      </c>
      <c r="O1354" s="3">
        <v>10.0</v>
      </c>
      <c r="P1354" s="3">
        <v>1945.0</v>
      </c>
      <c r="Q1354" s="4" t="s">
        <v>36</v>
      </c>
      <c r="R1354" s="5"/>
      <c r="S1354" s="5"/>
      <c r="T1354" s="5"/>
      <c r="U1354" s="3">
        <v>5.0</v>
      </c>
      <c r="V1354" s="5"/>
      <c r="W1354" s="1" t="s">
        <v>134</v>
      </c>
      <c r="Y1354" s="1" t="s">
        <v>5703</v>
      </c>
      <c r="Z1354" s="1" t="s">
        <v>509</v>
      </c>
    </row>
    <row r="1355">
      <c r="A1355" s="1" t="s">
        <v>26</v>
      </c>
      <c r="B1355" s="1" t="s">
        <v>27</v>
      </c>
      <c r="C1355" s="1" t="s">
        <v>28</v>
      </c>
      <c r="D1355" s="1" t="s">
        <v>29</v>
      </c>
      <c r="E1355" s="1" t="s">
        <v>5704</v>
      </c>
      <c r="F1355" s="2" t="s">
        <v>5705</v>
      </c>
      <c r="G1355" s="1" t="s">
        <v>32</v>
      </c>
      <c r="H1355" s="1" t="s">
        <v>5706</v>
      </c>
      <c r="I1355" s="3">
        <v>199209.0</v>
      </c>
      <c r="J1355" s="1" t="s">
        <v>34</v>
      </c>
      <c r="K1355" s="1" t="s">
        <v>35</v>
      </c>
      <c r="O1355" s="3">
        <v>10.0</v>
      </c>
      <c r="P1355" s="3">
        <v>1945.0</v>
      </c>
      <c r="Q1355" s="4" t="s">
        <v>36</v>
      </c>
      <c r="R1355" s="5"/>
      <c r="S1355" s="5"/>
      <c r="T1355" s="5"/>
      <c r="U1355" s="3">
        <v>5.0</v>
      </c>
      <c r="V1355" s="5"/>
      <c r="W1355" s="1" t="s">
        <v>134</v>
      </c>
      <c r="Y1355" s="1" t="s">
        <v>5707</v>
      </c>
      <c r="Z1355" s="1" t="s">
        <v>509</v>
      </c>
    </row>
    <row r="1356">
      <c r="A1356" s="1" t="s">
        <v>26</v>
      </c>
      <c r="B1356" s="1" t="s">
        <v>27</v>
      </c>
      <c r="C1356" s="1" t="s">
        <v>28</v>
      </c>
      <c r="D1356" s="1" t="s">
        <v>29</v>
      </c>
      <c r="E1356" s="1" t="s">
        <v>5708</v>
      </c>
      <c r="F1356" s="2" t="s">
        <v>5709</v>
      </c>
      <c r="G1356" s="1" t="s">
        <v>32</v>
      </c>
      <c r="H1356" s="1" t="s">
        <v>5710</v>
      </c>
      <c r="I1356" s="3">
        <v>199210.0</v>
      </c>
      <c r="J1356" s="1" t="s">
        <v>34</v>
      </c>
      <c r="K1356" s="1" t="s">
        <v>35</v>
      </c>
      <c r="O1356" s="3">
        <v>10.0</v>
      </c>
      <c r="P1356" s="3">
        <v>1945.0</v>
      </c>
      <c r="Q1356" s="4" t="s">
        <v>36</v>
      </c>
      <c r="R1356" s="5"/>
      <c r="S1356" s="5"/>
      <c r="T1356" s="5"/>
      <c r="U1356" s="3">
        <v>5.0</v>
      </c>
      <c r="V1356" s="5"/>
      <c r="W1356" s="1" t="s">
        <v>134</v>
      </c>
      <c r="Y1356" s="1" t="s">
        <v>5711</v>
      </c>
      <c r="Z1356" s="1" t="s">
        <v>509</v>
      </c>
    </row>
    <row r="1357">
      <c r="A1357" s="1" t="s">
        <v>26</v>
      </c>
      <c r="B1357" s="1" t="s">
        <v>27</v>
      </c>
      <c r="C1357" s="1" t="s">
        <v>28</v>
      </c>
      <c r="D1357" s="1" t="s">
        <v>29</v>
      </c>
      <c r="E1357" s="1" t="s">
        <v>5712</v>
      </c>
      <c r="F1357" s="2" t="s">
        <v>5713</v>
      </c>
      <c r="G1357" s="1" t="s">
        <v>32</v>
      </c>
      <c r="H1357" s="1" t="s">
        <v>5714</v>
      </c>
      <c r="I1357" s="3">
        <v>199211.0</v>
      </c>
      <c r="J1357" s="1" t="s">
        <v>34</v>
      </c>
      <c r="K1357" s="1" t="s">
        <v>35</v>
      </c>
      <c r="O1357" s="3">
        <v>10.0</v>
      </c>
      <c r="P1357" s="3">
        <v>1945.0</v>
      </c>
      <c r="Q1357" s="4" t="s">
        <v>36</v>
      </c>
      <c r="R1357" s="5"/>
      <c r="S1357" s="5"/>
      <c r="T1357" s="5"/>
      <c r="U1357" s="3">
        <v>5.0</v>
      </c>
      <c r="V1357" s="5"/>
      <c r="W1357" s="1" t="s">
        <v>134</v>
      </c>
      <c r="Y1357" s="1" t="s">
        <v>5715</v>
      </c>
      <c r="Z1357" s="1" t="s">
        <v>509</v>
      </c>
    </row>
    <row r="1358">
      <c r="A1358" s="1" t="s">
        <v>26</v>
      </c>
      <c r="B1358" s="1" t="s">
        <v>27</v>
      </c>
      <c r="C1358" s="1" t="s">
        <v>28</v>
      </c>
      <c r="D1358" s="1" t="s">
        <v>29</v>
      </c>
      <c r="E1358" s="1" t="s">
        <v>5716</v>
      </c>
      <c r="F1358" s="2" t="s">
        <v>5717</v>
      </c>
      <c r="G1358" s="1" t="s">
        <v>32</v>
      </c>
      <c r="H1358" s="1" t="s">
        <v>5718</v>
      </c>
      <c r="I1358" s="3">
        <v>199212.0</v>
      </c>
      <c r="J1358" s="1" t="s">
        <v>34</v>
      </c>
      <c r="K1358" s="1" t="s">
        <v>35</v>
      </c>
      <c r="O1358" s="3">
        <v>10.0</v>
      </c>
      <c r="P1358" s="3">
        <v>1945.0</v>
      </c>
      <c r="Q1358" s="4" t="s">
        <v>36</v>
      </c>
      <c r="R1358" s="5"/>
      <c r="S1358" s="5"/>
      <c r="T1358" s="5"/>
      <c r="U1358" s="3">
        <v>5.0</v>
      </c>
      <c r="V1358" s="5"/>
      <c r="W1358" s="1" t="s">
        <v>134</v>
      </c>
      <c r="Y1358" s="1" t="s">
        <v>5719</v>
      </c>
      <c r="Z1358" s="1" t="s">
        <v>509</v>
      </c>
    </row>
    <row r="1359">
      <c r="A1359" s="1" t="s">
        <v>26</v>
      </c>
      <c r="B1359" s="1" t="s">
        <v>27</v>
      </c>
      <c r="C1359" s="1" t="s">
        <v>28</v>
      </c>
      <c r="D1359" s="1" t="s">
        <v>29</v>
      </c>
      <c r="E1359" s="1" t="s">
        <v>5720</v>
      </c>
      <c r="F1359" s="2" t="s">
        <v>5721</v>
      </c>
      <c r="G1359" s="1" t="s">
        <v>32</v>
      </c>
      <c r="H1359" s="1" t="s">
        <v>5722</v>
      </c>
      <c r="I1359" s="3">
        <v>199213.0</v>
      </c>
      <c r="J1359" s="1" t="s">
        <v>34</v>
      </c>
      <c r="K1359" s="1" t="s">
        <v>35</v>
      </c>
      <c r="O1359" s="3">
        <v>10.0</v>
      </c>
      <c r="P1359" s="3">
        <v>1945.0</v>
      </c>
      <c r="Q1359" s="4" t="s">
        <v>36</v>
      </c>
      <c r="R1359" s="5"/>
      <c r="S1359" s="5"/>
      <c r="T1359" s="5"/>
      <c r="U1359" s="3">
        <v>5.0</v>
      </c>
      <c r="V1359" s="5"/>
      <c r="W1359" s="1" t="s">
        <v>134</v>
      </c>
      <c r="Y1359" s="1" t="s">
        <v>5723</v>
      </c>
      <c r="Z1359" s="1" t="s">
        <v>509</v>
      </c>
    </row>
    <row r="1360">
      <c r="A1360" s="1" t="s">
        <v>26</v>
      </c>
      <c r="B1360" s="1" t="s">
        <v>27</v>
      </c>
      <c r="C1360" s="1" t="s">
        <v>28</v>
      </c>
      <c r="D1360" s="1" t="s">
        <v>29</v>
      </c>
      <c r="E1360" s="1" t="s">
        <v>5724</v>
      </c>
      <c r="F1360" s="2" t="s">
        <v>5725</v>
      </c>
      <c r="G1360" s="1" t="s">
        <v>32</v>
      </c>
      <c r="H1360" s="1" t="s">
        <v>5726</v>
      </c>
      <c r="I1360" s="3">
        <v>199214.0</v>
      </c>
      <c r="J1360" s="1" t="s">
        <v>34</v>
      </c>
      <c r="K1360" s="1" t="s">
        <v>35</v>
      </c>
      <c r="O1360" s="3">
        <v>10.0</v>
      </c>
      <c r="P1360" s="3">
        <v>1945.0</v>
      </c>
      <c r="Q1360" s="4" t="s">
        <v>36</v>
      </c>
      <c r="R1360" s="5"/>
      <c r="S1360" s="5"/>
      <c r="T1360" s="5"/>
      <c r="U1360" s="3">
        <v>5.0</v>
      </c>
      <c r="V1360" s="5"/>
      <c r="W1360" s="1" t="s">
        <v>134</v>
      </c>
      <c r="Y1360" s="1" t="s">
        <v>5727</v>
      </c>
      <c r="Z1360" s="1" t="s">
        <v>509</v>
      </c>
    </row>
    <row r="1361">
      <c r="A1361" s="1" t="s">
        <v>26</v>
      </c>
      <c r="B1361" s="1" t="s">
        <v>27</v>
      </c>
      <c r="C1361" s="1" t="s">
        <v>28</v>
      </c>
      <c r="D1361" s="1" t="s">
        <v>29</v>
      </c>
      <c r="E1361" s="1" t="s">
        <v>5728</v>
      </c>
      <c r="F1361" s="2" t="s">
        <v>5729</v>
      </c>
      <c r="G1361" s="1" t="s">
        <v>32</v>
      </c>
      <c r="H1361" s="1" t="s">
        <v>5730</v>
      </c>
      <c r="I1361" s="3">
        <v>199215.0</v>
      </c>
      <c r="J1361" s="1" t="s">
        <v>34</v>
      </c>
      <c r="K1361" s="1" t="s">
        <v>35</v>
      </c>
      <c r="O1361" s="3">
        <v>10.0</v>
      </c>
      <c r="P1361" s="3">
        <v>1945.0</v>
      </c>
      <c r="Q1361" s="4" t="s">
        <v>36</v>
      </c>
      <c r="R1361" s="5"/>
      <c r="S1361" s="5"/>
      <c r="T1361" s="5"/>
      <c r="U1361" s="3">
        <v>5.0</v>
      </c>
      <c r="V1361" s="5"/>
      <c r="W1361" s="1" t="s">
        <v>134</v>
      </c>
      <c r="Y1361" s="1" t="s">
        <v>5731</v>
      </c>
      <c r="Z1361" s="1" t="s">
        <v>509</v>
      </c>
    </row>
    <row r="1362">
      <c r="A1362" s="1" t="s">
        <v>26</v>
      </c>
      <c r="B1362" s="1" t="s">
        <v>27</v>
      </c>
      <c r="C1362" s="1" t="s">
        <v>28</v>
      </c>
      <c r="D1362" s="1" t="s">
        <v>29</v>
      </c>
      <c r="E1362" s="1" t="s">
        <v>5732</v>
      </c>
      <c r="F1362" s="2" t="s">
        <v>5733</v>
      </c>
      <c r="G1362" s="1" t="s">
        <v>32</v>
      </c>
      <c r="H1362" s="1" t="s">
        <v>5734</v>
      </c>
      <c r="I1362" s="3">
        <v>199216.0</v>
      </c>
      <c r="J1362" s="1" t="s">
        <v>34</v>
      </c>
      <c r="K1362" s="1" t="s">
        <v>35</v>
      </c>
      <c r="O1362" s="3">
        <v>10.0</v>
      </c>
      <c r="P1362" s="3">
        <v>1945.0</v>
      </c>
      <c r="Q1362" s="4" t="s">
        <v>36</v>
      </c>
      <c r="R1362" s="5"/>
      <c r="S1362" s="5"/>
      <c r="T1362" s="5"/>
      <c r="U1362" s="3">
        <v>5.0</v>
      </c>
      <c r="V1362" s="5"/>
      <c r="W1362" s="1" t="s">
        <v>134</v>
      </c>
      <c r="Y1362" s="1" t="s">
        <v>5735</v>
      </c>
      <c r="Z1362" s="1" t="s">
        <v>509</v>
      </c>
    </row>
    <row r="1363">
      <c r="A1363" s="1" t="s">
        <v>26</v>
      </c>
      <c r="B1363" s="1" t="s">
        <v>27</v>
      </c>
      <c r="C1363" s="1" t="s">
        <v>28</v>
      </c>
      <c r="D1363" s="1" t="s">
        <v>29</v>
      </c>
      <c r="E1363" s="1" t="s">
        <v>5736</v>
      </c>
      <c r="F1363" s="2" t="s">
        <v>5737</v>
      </c>
      <c r="G1363" s="1" t="s">
        <v>32</v>
      </c>
      <c r="H1363" s="1" t="s">
        <v>5738</v>
      </c>
      <c r="I1363" s="3">
        <v>199217.0</v>
      </c>
      <c r="J1363" s="1" t="s">
        <v>34</v>
      </c>
      <c r="K1363" s="1" t="s">
        <v>35</v>
      </c>
      <c r="O1363" s="3">
        <v>10.0</v>
      </c>
      <c r="P1363" s="3">
        <v>1945.0</v>
      </c>
      <c r="Q1363" s="4" t="s">
        <v>36</v>
      </c>
      <c r="R1363" s="5"/>
      <c r="S1363" s="5"/>
      <c r="T1363" s="5"/>
      <c r="U1363" s="3">
        <v>5.0</v>
      </c>
      <c r="V1363" s="5"/>
      <c r="W1363" s="1" t="s">
        <v>134</v>
      </c>
      <c r="Y1363" s="1" t="s">
        <v>5739</v>
      </c>
      <c r="Z1363" s="1" t="s">
        <v>509</v>
      </c>
    </row>
    <row r="1364">
      <c r="A1364" s="1" t="s">
        <v>26</v>
      </c>
      <c r="B1364" s="1" t="s">
        <v>27</v>
      </c>
      <c r="C1364" s="1" t="s">
        <v>28</v>
      </c>
      <c r="D1364" s="1" t="s">
        <v>29</v>
      </c>
      <c r="E1364" s="1" t="s">
        <v>5740</v>
      </c>
      <c r="F1364" s="2" t="s">
        <v>5741</v>
      </c>
      <c r="G1364" s="1" t="s">
        <v>32</v>
      </c>
      <c r="H1364" s="1" t="s">
        <v>5742</v>
      </c>
      <c r="I1364" s="3">
        <v>199218.0</v>
      </c>
      <c r="J1364" s="1" t="s">
        <v>34</v>
      </c>
      <c r="K1364" s="1" t="s">
        <v>35</v>
      </c>
      <c r="O1364" s="3">
        <v>10.0</v>
      </c>
      <c r="P1364" s="3">
        <v>1945.0</v>
      </c>
      <c r="Q1364" s="4" t="s">
        <v>36</v>
      </c>
      <c r="R1364" s="5"/>
      <c r="S1364" s="5"/>
      <c r="T1364" s="5"/>
      <c r="U1364" s="3">
        <v>5.0</v>
      </c>
      <c r="V1364" s="5"/>
      <c r="W1364" s="1" t="s">
        <v>134</v>
      </c>
      <c r="Y1364" s="1" t="s">
        <v>5743</v>
      </c>
      <c r="Z1364" s="1" t="s">
        <v>509</v>
      </c>
    </row>
    <row r="1365">
      <c r="A1365" s="1" t="s">
        <v>26</v>
      </c>
      <c r="B1365" s="1" t="s">
        <v>27</v>
      </c>
      <c r="C1365" s="1" t="s">
        <v>28</v>
      </c>
      <c r="D1365" s="1" t="s">
        <v>29</v>
      </c>
      <c r="E1365" s="1" t="s">
        <v>5744</v>
      </c>
      <c r="F1365" s="2" t="s">
        <v>5745</v>
      </c>
      <c r="G1365" s="1" t="s">
        <v>32</v>
      </c>
      <c r="H1365" s="1" t="s">
        <v>5746</v>
      </c>
      <c r="I1365" s="3">
        <v>199219.0</v>
      </c>
      <c r="J1365" s="1" t="s">
        <v>34</v>
      </c>
      <c r="K1365" s="1" t="s">
        <v>35</v>
      </c>
      <c r="O1365" s="3">
        <v>10.0</v>
      </c>
      <c r="P1365" s="3">
        <v>1945.0</v>
      </c>
      <c r="Q1365" s="4" t="s">
        <v>36</v>
      </c>
      <c r="R1365" s="5"/>
      <c r="S1365" s="5"/>
      <c r="T1365" s="5"/>
      <c r="U1365" s="3">
        <v>5.0</v>
      </c>
      <c r="V1365" s="5"/>
      <c r="W1365" s="1" t="s">
        <v>134</v>
      </c>
      <c r="Y1365" s="1" t="s">
        <v>5747</v>
      </c>
      <c r="Z1365" s="1" t="s">
        <v>509</v>
      </c>
    </row>
    <row r="1366">
      <c r="A1366" s="1" t="s">
        <v>26</v>
      </c>
      <c r="B1366" s="1" t="s">
        <v>27</v>
      </c>
      <c r="C1366" s="1" t="s">
        <v>28</v>
      </c>
      <c r="D1366" s="1" t="s">
        <v>29</v>
      </c>
      <c r="E1366" s="1" t="s">
        <v>5748</v>
      </c>
      <c r="F1366" s="2" t="s">
        <v>5749</v>
      </c>
      <c r="G1366" s="1" t="s">
        <v>32</v>
      </c>
      <c r="H1366" s="1" t="s">
        <v>5750</v>
      </c>
      <c r="I1366" s="3">
        <v>199220.0</v>
      </c>
      <c r="J1366" s="1" t="s">
        <v>34</v>
      </c>
      <c r="K1366" s="1" t="s">
        <v>35</v>
      </c>
      <c r="O1366" s="3">
        <v>10.0</v>
      </c>
      <c r="P1366" s="3">
        <v>1945.0</v>
      </c>
      <c r="Q1366" s="4" t="s">
        <v>36</v>
      </c>
      <c r="R1366" s="5"/>
      <c r="S1366" s="5"/>
      <c r="T1366" s="5"/>
      <c r="U1366" s="3">
        <v>5.0</v>
      </c>
      <c r="V1366" s="5"/>
      <c r="W1366" s="1" t="s">
        <v>134</v>
      </c>
      <c r="Y1366" s="1" t="s">
        <v>5751</v>
      </c>
      <c r="Z1366" s="1" t="s">
        <v>509</v>
      </c>
    </row>
    <row r="1367">
      <c r="A1367" s="1" t="s">
        <v>26</v>
      </c>
      <c r="B1367" s="1" t="s">
        <v>27</v>
      </c>
      <c r="C1367" s="1" t="s">
        <v>28</v>
      </c>
      <c r="D1367" s="1" t="s">
        <v>29</v>
      </c>
      <c r="E1367" s="1" t="s">
        <v>5752</v>
      </c>
      <c r="F1367" s="2" t="s">
        <v>5753</v>
      </c>
      <c r="G1367" s="1" t="s">
        <v>32</v>
      </c>
      <c r="H1367" s="1" t="s">
        <v>5754</v>
      </c>
      <c r="I1367" s="3">
        <v>199221.0</v>
      </c>
      <c r="J1367" s="1" t="s">
        <v>34</v>
      </c>
      <c r="K1367" s="1" t="s">
        <v>35</v>
      </c>
      <c r="O1367" s="3">
        <v>10.0</v>
      </c>
      <c r="P1367" s="3">
        <v>1945.0</v>
      </c>
      <c r="Q1367" s="4" t="s">
        <v>36</v>
      </c>
      <c r="R1367" s="5"/>
      <c r="S1367" s="5"/>
      <c r="T1367" s="5"/>
      <c r="U1367" s="3">
        <v>5.0</v>
      </c>
      <c r="V1367" s="5"/>
      <c r="W1367" s="1" t="s">
        <v>134</v>
      </c>
      <c r="Y1367" s="1" t="s">
        <v>5755</v>
      </c>
      <c r="Z1367" s="1" t="s">
        <v>509</v>
      </c>
    </row>
    <row r="1368">
      <c r="A1368" s="1" t="s">
        <v>26</v>
      </c>
      <c r="B1368" s="1" t="s">
        <v>27</v>
      </c>
      <c r="C1368" s="1" t="s">
        <v>28</v>
      </c>
      <c r="D1368" s="1" t="s">
        <v>29</v>
      </c>
      <c r="E1368" s="1" t="s">
        <v>5756</v>
      </c>
      <c r="F1368" s="2" t="s">
        <v>5757</v>
      </c>
      <c r="G1368" s="1" t="s">
        <v>32</v>
      </c>
      <c r="H1368" s="1" t="s">
        <v>5758</v>
      </c>
      <c r="I1368" s="3">
        <v>199222.0</v>
      </c>
      <c r="J1368" s="1" t="s">
        <v>34</v>
      </c>
      <c r="K1368" s="1" t="s">
        <v>35</v>
      </c>
      <c r="O1368" s="3">
        <v>10.0</v>
      </c>
      <c r="P1368" s="3">
        <v>1945.0</v>
      </c>
      <c r="Q1368" s="4" t="s">
        <v>36</v>
      </c>
      <c r="R1368" s="5"/>
      <c r="S1368" s="5"/>
      <c r="T1368" s="5"/>
      <c r="U1368" s="3">
        <v>5.0</v>
      </c>
      <c r="V1368" s="5"/>
      <c r="W1368" s="1" t="s">
        <v>134</v>
      </c>
      <c r="Y1368" s="1" t="s">
        <v>5759</v>
      </c>
      <c r="Z1368" s="1" t="s">
        <v>509</v>
      </c>
    </row>
    <row r="1369">
      <c r="A1369" s="1" t="s">
        <v>26</v>
      </c>
      <c r="B1369" s="1" t="s">
        <v>27</v>
      </c>
      <c r="C1369" s="1" t="s">
        <v>28</v>
      </c>
      <c r="D1369" s="1" t="s">
        <v>29</v>
      </c>
      <c r="E1369" s="1" t="s">
        <v>5760</v>
      </c>
      <c r="F1369" s="2" t="s">
        <v>5761</v>
      </c>
      <c r="G1369" s="1" t="s">
        <v>32</v>
      </c>
      <c r="H1369" s="1" t="s">
        <v>5762</v>
      </c>
      <c r="I1369" s="3">
        <v>199223.0</v>
      </c>
      <c r="J1369" s="1" t="s">
        <v>34</v>
      </c>
      <c r="K1369" s="1" t="s">
        <v>35</v>
      </c>
      <c r="O1369" s="3">
        <v>10.0</v>
      </c>
      <c r="P1369" s="3">
        <v>1945.0</v>
      </c>
      <c r="Q1369" s="4" t="s">
        <v>36</v>
      </c>
      <c r="R1369" s="5"/>
      <c r="S1369" s="5"/>
      <c r="T1369" s="5"/>
      <c r="U1369" s="3">
        <v>5.0</v>
      </c>
      <c r="V1369" s="5"/>
      <c r="W1369" s="1" t="s">
        <v>134</v>
      </c>
      <c r="Y1369" s="1" t="s">
        <v>5763</v>
      </c>
      <c r="Z1369" s="1" t="s">
        <v>509</v>
      </c>
    </row>
    <row r="1370">
      <c r="A1370" s="1" t="s">
        <v>26</v>
      </c>
      <c r="B1370" s="1" t="s">
        <v>27</v>
      </c>
      <c r="C1370" s="1" t="s">
        <v>28</v>
      </c>
      <c r="D1370" s="1" t="s">
        <v>29</v>
      </c>
      <c r="E1370" s="1" t="s">
        <v>5764</v>
      </c>
      <c r="F1370" s="2" t="s">
        <v>5765</v>
      </c>
      <c r="G1370" s="1" t="s">
        <v>32</v>
      </c>
      <c r="H1370" s="1" t="s">
        <v>5766</v>
      </c>
      <c r="I1370" s="3">
        <v>199224.0</v>
      </c>
      <c r="J1370" s="1" t="s">
        <v>34</v>
      </c>
      <c r="K1370" s="1" t="s">
        <v>35</v>
      </c>
      <c r="O1370" s="3">
        <v>10.0</v>
      </c>
      <c r="P1370" s="3">
        <v>1945.0</v>
      </c>
      <c r="Q1370" s="4" t="s">
        <v>36</v>
      </c>
      <c r="R1370" s="5"/>
      <c r="S1370" s="5"/>
      <c r="T1370" s="5"/>
      <c r="U1370" s="3">
        <v>5.0</v>
      </c>
      <c r="V1370" s="5"/>
      <c r="W1370" s="1" t="s">
        <v>134</v>
      </c>
      <c r="Y1370" s="1" t="s">
        <v>5767</v>
      </c>
      <c r="Z1370" s="1" t="s">
        <v>509</v>
      </c>
    </row>
    <row r="1371">
      <c r="A1371" s="1" t="s">
        <v>26</v>
      </c>
      <c r="B1371" s="1" t="s">
        <v>27</v>
      </c>
      <c r="C1371" s="1" t="s">
        <v>28</v>
      </c>
      <c r="D1371" s="1" t="s">
        <v>29</v>
      </c>
      <c r="E1371" s="1" t="s">
        <v>5768</v>
      </c>
      <c r="F1371" s="2" t="s">
        <v>5769</v>
      </c>
      <c r="G1371" s="1" t="s">
        <v>32</v>
      </c>
      <c r="H1371" s="1" t="s">
        <v>5770</v>
      </c>
      <c r="I1371" s="3">
        <v>199225.0</v>
      </c>
      <c r="J1371" s="1" t="s">
        <v>34</v>
      </c>
      <c r="K1371" s="1" t="s">
        <v>35</v>
      </c>
      <c r="O1371" s="3">
        <v>10.0</v>
      </c>
      <c r="P1371" s="3">
        <v>1945.0</v>
      </c>
      <c r="Q1371" s="4" t="s">
        <v>36</v>
      </c>
      <c r="R1371" s="5"/>
      <c r="S1371" s="5"/>
      <c r="T1371" s="5"/>
      <c r="U1371" s="3">
        <v>5.0</v>
      </c>
      <c r="V1371" s="5"/>
      <c r="W1371" s="1" t="s">
        <v>134</v>
      </c>
      <c r="Y1371" s="1" t="s">
        <v>5771</v>
      </c>
      <c r="Z1371" s="1" t="s">
        <v>509</v>
      </c>
    </row>
    <row r="1372">
      <c r="A1372" s="1" t="s">
        <v>26</v>
      </c>
      <c r="B1372" s="1" t="s">
        <v>27</v>
      </c>
      <c r="C1372" s="1" t="s">
        <v>28</v>
      </c>
      <c r="D1372" s="1" t="s">
        <v>29</v>
      </c>
      <c r="E1372" s="1" t="s">
        <v>5772</v>
      </c>
      <c r="F1372" s="2" t="s">
        <v>5773</v>
      </c>
      <c r="G1372" s="1" t="s">
        <v>32</v>
      </c>
      <c r="H1372" s="1" t="s">
        <v>5774</v>
      </c>
      <c r="I1372" s="3">
        <v>199226.0</v>
      </c>
      <c r="J1372" s="1" t="s">
        <v>34</v>
      </c>
      <c r="K1372" s="1" t="s">
        <v>35</v>
      </c>
      <c r="O1372" s="3">
        <v>10.0</v>
      </c>
      <c r="P1372" s="3">
        <v>1945.0</v>
      </c>
      <c r="Q1372" s="4" t="s">
        <v>36</v>
      </c>
      <c r="R1372" s="5"/>
      <c r="S1372" s="5"/>
      <c r="T1372" s="5"/>
      <c r="U1372" s="3">
        <v>5.0</v>
      </c>
      <c r="V1372" s="5"/>
      <c r="W1372" s="1" t="s">
        <v>134</v>
      </c>
      <c r="Y1372" s="1" t="s">
        <v>5775</v>
      </c>
      <c r="Z1372" s="1" t="s">
        <v>509</v>
      </c>
    </row>
    <row r="1373">
      <c r="A1373" s="1" t="s">
        <v>26</v>
      </c>
      <c r="B1373" s="1" t="s">
        <v>27</v>
      </c>
      <c r="C1373" s="1" t="s">
        <v>28</v>
      </c>
      <c r="D1373" s="1" t="s">
        <v>29</v>
      </c>
      <c r="E1373" s="1" t="s">
        <v>5776</v>
      </c>
      <c r="F1373" s="2" t="s">
        <v>5777</v>
      </c>
      <c r="G1373" s="1" t="s">
        <v>32</v>
      </c>
      <c r="H1373" s="1" t="s">
        <v>5778</v>
      </c>
      <c r="I1373" s="3">
        <v>199227.0</v>
      </c>
      <c r="J1373" s="1" t="s">
        <v>34</v>
      </c>
      <c r="K1373" s="1" t="s">
        <v>35</v>
      </c>
      <c r="O1373" s="3">
        <v>10.0</v>
      </c>
      <c r="P1373" s="3">
        <v>1945.0</v>
      </c>
      <c r="Q1373" s="4" t="s">
        <v>36</v>
      </c>
      <c r="R1373" s="5"/>
      <c r="S1373" s="5"/>
      <c r="T1373" s="5"/>
      <c r="U1373" s="3">
        <v>11.0</v>
      </c>
      <c r="V1373" s="5"/>
      <c r="W1373" s="1" t="s">
        <v>134</v>
      </c>
      <c r="Y1373" s="1" t="s">
        <v>5779</v>
      </c>
      <c r="Z1373" s="1" t="s">
        <v>509</v>
      </c>
    </row>
    <row r="1374">
      <c r="A1374" s="1" t="s">
        <v>26</v>
      </c>
      <c r="B1374" s="1" t="s">
        <v>27</v>
      </c>
      <c r="C1374" s="1" t="s">
        <v>28</v>
      </c>
      <c r="D1374" s="1" t="s">
        <v>29</v>
      </c>
      <c r="E1374" s="1" t="s">
        <v>5780</v>
      </c>
      <c r="F1374" s="2" t="s">
        <v>5781</v>
      </c>
      <c r="G1374" s="1" t="s">
        <v>32</v>
      </c>
      <c r="H1374" s="1" t="s">
        <v>5778</v>
      </c>
      <c r="I1374" s="3">
        <v>199228.0</v>
      </c>
      <c r="J1374" s="1" t="s">
        <v>34</v>
      </c>
      <c r="K1374" s="1" t="s">
        <v>35</v>
      </c>
      <c r="O1374" s="3">
        <v>10.0</v>
      </c>
      <c r="P1374" s="3">
        <v>1945.0</v>
      </c>
      <c r="Q1374" s="4" t="s">
        <v>36</v>
      </c>
      <c r="R1374" s="5"/>
      <c r="S1374" s="5"/>
      <c r="T1374" s="5"/>
      <c r="U1374" s="3">
        <v>11.0</v>
      </c>
      <c r="V1374" s="5"/>
      <c r="W1374" s="1" t="s">
        <v>134</v>
      </c>
      <c r="Y1374" s="1" t="s">
        <v>5782</v>
      </c>
      <c r="Z1374" s="1" t="s">
        <v>509</v>
      </c>
    </row>
    <row r="1375">
      <c r="A1375" s="1" t="s">
        <v>26</v>
      </c>
      <c r="B1375" s="1" t="s">
        <v>27</v>
      </c>
      <c r="C1375" s="1" t="s">
        <v>28</v>
      </c>
      <c r="D1375" s="1" t="s">
        <v>29</v>
      </c>
      <c r="E1375" s="1" t="s">
        <v>5783</v>
      </c>
      <c r="F1375" s="2" t="s">
        <v>5784</v>
      </c>
      <c r="G1375" s="1" t="s">
        <v>32</v>
      </c>
      <c r="H1375" s="1" t="s">
        <v>5785</v>
      </c>
      <c r="I1375" s="3">
        <v>199229.0</v>
      </c>
      <c r="J1375" s="1" t="s">
        <v>34</v>
      </c>
      <c r="K1375" s="1" t="s">
        <v>35</v>
      </c>
      <c r="O1375" s="3">
        <v>10.0</v>
      </c>
      <c r="P1375" s="3">
        <v>1945.0</v>
      </c>
      <c r="Q1375" s="4" t="s">
        <v>36</v>
      </c>
      <c r="R1375" s="5"/>
      <c r="S1375" s="5"/>
      <c r="T1375" s="5"/>
      <c r="U1375" s="3">
        <v>11.0</v>
      </c>
      <c r="V1375" s="1" t="s">
        <v>527</v>
      </c>
      <c r="W1375" s="1" t="s">
        <v>134</v>
      </c>
      <c r="Y1375" s="1" t="s">
        <v>5786</v>
      </c>
      <c r="Z1375" s="1" t="s">
        <v>509</v>
      </c>
    </row>
    <row r="1376">
      <c r="A1376" s="1" t="s">
        <v>26</v>
      </c>
      <c r="B1376" s="1" t="s">
        <v>27</v>
      </c>
      <c r="C1376" s="1" t="s">
        <v>28</v>
      </c>
      <c r="D1376" s="1" t="s">
        <v>29</v>
      </c>
      <c r="E1376" s="1" t="s">
        <v>5787</v>
      </c>
      <c r="F1376" s="2" t="s">
        <v>5788</v>
      </c>
      <c r="G1376" s="1" t="s">
        <v>32</v>
      </c>
      <c r="H1376" s="1" t="s">
        <v>5789</v>
      </c>
      <c r="I1376" s="3">
        <v>199230.0</v>
      </c>
      <c r="J1376" s="1" t="s">
        <v>34</v>
      </c>
      <c r="K1376" s="1" t="s">
        <v>35</v>
      </c>
      <c r="O1376" s="3">
        <v>10.0</v>
      </c>
      <c r="P1376" s="3">
        <v>1945.0</v>
      </c>
      <c r="Q1376" s="4" t="s">
        <v>36</v>
      </c>
      <c r="R1376" s="5"/>
      <c r="S1376" s="5"/>
      <c r="T1376" s="5"/>
      <c r="U1376" s="3">
        <v>11.0</v>
      </c>
      <c r="V1376" s="1" t="s">
        <v>527</v>
      </c>
      <c r="W1376" s="1" t="s">
        <v>134</v>
      </c>
      <c r="Y1376" s="1" t="s">
        <v>5790</v>
      </c>
      <c r="Z1376" s="1" t="s">
        <v>509</v>
      </c>
    </row>
    <row r="1377">
      <c r="A1377" s="1" t="s">
        <v>26</v>
      </c>
      <c r="B1377" s="1" t="s">
        <v>27</v>
      </c>
      <c r="C1377" s="1" t="s">
        <v>28</v>
      </c>
      <c r="D1377" s="1" t="s">
        <v>29</v>
      </c>
      <c r="E1377" s="1" t="s">
        <v>5791</v>
      </c>
      <c r="F1377" s="2" t="s">
        <v>5792</v>
      </c>
      <c r="G1377" s="1" t="s">
        <v>32</v>
      </c>
      <c r="H1377" s="1" t="s">
        <v>5793</v>
      </c>
      <c r="I1377" s="3">
        <v>199231.0</v>
      </c>
      <c r="J1377" s="1" t="s">
        <v>34</v>
      </c>
      <c r="K1377" s="1" t="s">
        <v>35</v>
      </c>
      <c r="O1377" s="3">
        <v>10.0</v>
      </c>
      <c r="P1377" s="3">
        <v>1945.0</v>
      </c>
      <c r="Q1377" s="4" t="s">
        <v>36</v>
      </c>
      <c r="R1377" s="5"/>
      <c r="S1377" s="5"/>
      <c r="T1377" s="5"/>
      <c r="U1377" s="3">
        <v>11.0</v>
      </c>
      <c r="V1377" s="1" t="s">
        <v>527</v>
      </c>
      <c r="W1377" s="1" t="s">
        <v>134</v>
      </c>
      <c r="Y1377" s="1" t="s">
        <v>5794</v>
      </c>
      <c r="Z1377" s="1" t="s">
        <v>509</v>
      </c>
    </row>
    <row r="1378">
      <c r="A1378" s="1" t="s">
        <v>26</v>
      </c>
      <c r="B1378" s="1" t="s">
        <v>27</v>
      </c>
      <c r="C1378" s="1" t="s">
        <v>28</v>
      </c>
      <c r="D1378" s="1" t="s">
        <v>29</v>
      </c>
      <c r="E1378" s="1" t="s">
        <v>5795</v>
      </c>
      <c r="F1378" s="2" t="s">
        <v>5796</v>
      </c>
      <c r="G1378" s="1" t="s">
        <v>32</v>
      </c>
      <c r="H1378" s="1" t="s">
        <v>5797</v>
      </c>
      <c r="I1378" s="3">
        <v>199232.0</v>
      </c>
      <c r="J1378" s="1" t="s">
        <v>34</v>
      </c>
      <c r="K1378" s="1" t="s">
        <v>35</v>
      </c>
      <c r="O1378" s="3">
        <v>10.0</v>
      </c>
      <c r="P1378" s="3">
        <v>1945.0</v>
      </c>
      <c r="Q1378" s="4" t="s">
        <v>36</v>
      </c>
      <c r="R1378" s="5"/>
      <c r="S1378" s="5"/>
      <c r="T1378" s="5"/>
      <c r="U1378" s="3">
        <v>11.0</v>
      </c>
      <c r="V1378" s="1" t="s">
        <v>527</v>
      </c>
      <c r="W1378" s="1" t="s">
        <v>134</v>
      </c>
      <c r="Y1378" s="1" t="s">
        <v>5798</v>
      </c>
      <c r="Z1378" s="1" t="s">
        <v>509</v>
      </c>
    </row>
    <row r="1379">
      <c r="A1379" s="1" t="s">
        <v>26</v>
      </c>
      <c r="B1379" s="1" t="s">
        <v>27</v>
      </c>
      <c r="C1379" s="1" t="s">
        <v>28</v>
      </c>
      <c r="D1379" s="1" t="s">
        <v>29</v>
      </c>
      <c r="E1379" s="1" t="s">
        <v>5799</v>
      </c>
      <c r="F1379" s="2" t="s">
        <v>5800</v>
      </c>
      <c r="G1379" s="1" t="s">
        <v>32</v>
      </c>
      <c r="H1379" s="1" t="s">
        <v>5801</v>
      </c>
      <c r="I1379" s="3">
        <v>199233.0</v>
      </c>
      <c r="J1379" s="1" t="s">
        <v>34</v>
      </c>
      <c r="K1379" s="1" t="s">
        <v>35</v>
      </c>
      <c r="O1379" s="3">
        <v>10.0</v>
      </c>
      <c r="P1379" s="3">
        <v>1945.0</v>
      </c>
      <c r="Q1379" s="4" t="s">
        <v>36</v>
      </c>
      <c r="R1379" s="5"/>
      <c r="S1379" s="5"/>
      <c r="T1379" s="5"/>
      <c r="U1379" s="3">
        <v>11.0</v>
      </c>
      <c r="V1379" s="1" t="s">
        <v>527</v>
      </c>
      <c r="W1379" s="1" t="s">
        <v>134</v>
      </c>
      <c r="Y1379" s="1" t="s">
        <v>5802</v>
      </c>
      <c r="Z1379" s="1" t="s">
        <v>509</v>
      </c>
    </row>
    <row r="1380">
      <c r="A1380" s="1" t="s">
        <v>26</v>
      </c>
      <c r="B1380" s="1" t="s">
        <v>27</v>
      </c>
      <c r="C1380" s="1" t="s">
        <v>28</v>
      </c>
      <c r="D1380" s="1" t="s">
        <v>29</v>
      </c>
      <c r="E1380" s="1" t="s">
        <v>5803</v>
      </c>
      <c r="F1380" s="2" t="s">
        <v>5804</v>
      </c>
      <c r="G1380" s="1" t="s">
        <v>32</v>
      </c>
      <c r="H1380" s="1" t="s">
        <v>5801</v>
      </c>
      <c r="I1380" s="3">
        <v>199234.0</v>
      </c>
      <c r="J1380" s="1" t="s">
        <v>34</v>
      </c>
      <c r="K1380" s="1" t="s">
        <v>35</v>
      </c>
      <c r="O1380" s="3">
        <v>10.0</v>
      </c>
      <c r="P1380" s="3">
        <v>1945.0</v>
      </c>
      <c r="Q1380" s="4" t="s">
        <v>36</v>
      </c>
      <c r="R1380" s="5"/>
      <c r="S1380" s="5"/>
      <c r="T1380" s="5"/>
      <c r="U1380" s="3">
        <v>11.0</v>
      </c>
      <c r="V1380" s="1" t="s">
        <v>527</v>
      </c>
      <c r="W1380" s="1" t="s">
        <v>134</v>
      </c>
      <c r="Y1380" s="1" t="s">
        <v>5805</v>
      </c>
      <c r="Z1380" s="1" t="s">
        <v>509</v>
      </c>
    </row>
    <row r="1381">
      <c r="A1381" s="1" t="s">
        <v>26</v>
      </c>
      <c r="B1381" s="1" t="s">
        <v>27</v>
      </c>
      <c r="C1381" s="1" t="s">
        <v>28</v>
      </c>
      <c r="D1381" s="1" t="s">
        <v>29</v>
      </c>
      <c r="E1381" s="1" t="s">
        <v>5806</v>
      </c>
      <c r="F1381" s="2" t="s">
        <v>5807</v>
      </c>
      <c r="G1381" s="1" t="s">
        <v>32</v>
      </c>
      <c r="H1381" s="1" t="s">
        <v>5808</v>
      </c>
      <c r="I1381" s="3">
        <v>199235.0</v>
      </c>
      <c r="J1381" s="1" t="s">
        <v>34</v>
      </c>
      <c r="K1381" s="1" t="s">
        <v>35</v>
      </c>
      <c r="O1381" s="3">
        <v>10.0</v>
      </c>
      <c r="P1381" s="3">
        <v>1945.0</v>
      </c>
      <c r="Q1381" s="4" t="s">
        <v>36</v>
      </c>
      <c r="R1381" s="5"/>
      <c r="S1381" s="5"/>
      <c r="T1381" s="5"/>
      <c r="U1381" s="3">
        <v>11.0</v>
      </c>
      <c r="V1381" s="1" t="s">
        <v>527</v>
      </c>
      <c r="W1381" s="1" t="s">
        <v>134</v>
      </c>
      <c r="Y1381" s="1" t="s">
        <v>5809</v>
      </c>
      <c r="Z1381" s="1" t="s">
        <v>509</v>
      </c>
    </row>
    <row r="1382">
      <c r="A1382" s="1" t="s">
        <v>26</v>
      </c>
      <c r="B1382" s="1" t="s">
        <v>27</v>
      </c>
      <c r="C1382" s="1" t="s">
        <v>28</v>
      </c>
      <c r="D1382" s="1" t="s">
        <v>29</v>
      </c>
      <c r="E1382" s="1" t="s">
        <v>5810</v>
      </c>
      <c r="F1382" s="2" t="s">
        <v>5811</v>
      </c>
      <c r="G1382" s="1" t="s">
        <v>32</v>
      </c>
      <c r="H1382" s="1" t="s">
        <v>5801</v>
      </c>
      <c r="I1382" s="3">
        <v>199236.0</v>
      </c>
      <c r="J1382" s="1" t="s">
        <v>34</v>
      </c>
      <c r="K1382" s="1" t="s">
        <v>35</v>
      </c>
      <c r="O1382" s="3">
        <v>10.0</v>
      </c>
      <c r="P1382" s="3">
        <v>1945.0</v>
      </c>
      <c r="Q1382" s="4" t="s">
        <v>36</v>
      </c>
      <c r="R1382" s="5"/>
      <c r="S1382" s="5"/>
      <c r="T1382" s="5"/>
      <c r="U1382" s="3">
        <v>11.0</v>
      </c>
      <c r="V1382" s="1" t="s">
        <v>527</v>
      </c>
      <c r="W1382" s="1" t="s">
        <v>134</v>
      </c>
      <c r="Y1382" s="1" t="s">
        <v>5812</v>
      </c>
      <c r="Z1382" s="1" t="s">
        <v>509</v>
      </c>
    </row>
    <row r="1383">
      <c r="A1383" s="1" t="s">
        <v>26</v>
      </c>
      <c r="B1383" s="1" t="s">
        <v>27</v>
      </c>
      <c r="C1383" s="1" t="s">
        <v>28</v>
      </c>
      <c r="D1383" s="1" t="s">
        <v>29</v>
      </c>
      <c r="E1383" s="1" t="s">
        <v>5813</v>
      </c>
      <c r="F1383" s="2" t="s">
        <v>5814</v>
      </c>
      <c r="G1383" s="1" t="s">
        <v>32</v>
      </c>
      <c r="H1383" s="1" t="s">
        <v>5815</v>
      </c>
      <c r="I1383" s="3">
        <v>199237.0</v>
      </c>
      <c r="J1383" s="1" t="s">
        <v>34</v>
      </c>
      <c r="K1383" s="1" t="s">
        <v>35</v>
      </c>
      <c r="O1383" s="3">
        <v>10.0</v>
      </c>
      <c r="P1383" s="3">
        <v>1945.0</v>
      </c>
      <c r="Q1383" s="4" t="s">
        <v>36</v>
      </c>
      <c r="R1383" s="5"/>
      <c r="S1383" s="5"/>
      <c r="T1383" s="5"/>
      <c r="U1383" s="3">
        <v>11.0</v>
      </c>
      <c r="V1383" s="1" t="s">
        <v>527</v>
      </c>
      <c r="W1383" s="1" t="s">
        <v>134</v>
      </c>
      <c r="Y1383" s="1" t="s">
        <v>5816</v>
      </c>
      <c r="Z1383" s="1" t="s">
        <v>509</v>
      </c>
    </row>
    <row r="1384">
      <c r="A1384" s="1" t="s">
        <v>26</v>
      </c>
      <c r="B1384" s="1" t="s">
        <v>27</v>
      </c>
      <c r="C1384" s="1" t="s">
        <v>28</v>
      </c>
      <c r="D1384" s="1" t="s">
        <v>29</v>
      </c>
      <c r="E1384" s="1" t="s">
        <v>5817</v>
      </c>
      <c r="F1384" s="2" t="s">
        <v>5818</v>
      </c>
      <c r="G1384" s="1" t="s">
        <v>32</v>
      </c>
      <c r="H1384" s="1" t="s">
        <v>5819</v>
      </c>
      <c r="I1384" s="3">
        <v>199238.0</v>
      </c>
      <c r="J1384" s="1" t="s">
        <v>34</v>
      </c>
      <c r="K1384" s="1" t="s">
        <v>35</v>
      </c>
      <c r="O1384" s="3">
        <v>10.0</v>
      </c>
      <c r="P1384" s="3">
        <v>1945.0</v>
      </c>
      <c r="Q1384" s="4" t="s">
        <v>36</v>
      </c>
      <c r="R1384" s="5"/>
      <c r="S1384" s="5"/>
      <c r="T1384" s="5"/>
      <c r="U1384" s="3">
        <v>11.0</v>
      </c>
      <c r="V1384" s="1" t="s">
        <v>527</v>
      </c>
      <c r="W1384" s="1" t="s">
        <v>134</v>
      </c>
      <c r="Y1384" s="1" t="s">
        <v>5820</v>
      </c>
      <c r="Z1384" s="1" t="s">
        <v>509</v>
      </c>
    </row>
    <row r="1385">
      <c r="A1385" s="1" t="s">
        <v>26</v>
      </c>
      <c r="B1385" s="1" t="s">
        <v>27</v>
      </c>
      <c r="C1385" s="1" t="s">
        <v>28</v>
      </c>
      <c r="D1385" s="1" t="s">
        <v>29</v>
      </c>
      <c r="E1385" s="1" t="s">
        <v>5821</v>
      </c>
      <c r="F1385" s="2" t="s">
        <v>5822</v>
      </c>
      <c r="G1385" s="1" t="s">
        <v>32</v>
      </c>
      <c r="H1385" s="1" t="s">
        <v>5823</v>
      </c>
      <c r="I1385" s="3">
        <v>199239.0</v>
      </c>
      <c r="J1385" s="1" t="s">
        <v>34</v>
      </c>
      <c r="K1385" s="1" t="s">
        <v>35</v>
      </c>
      <c r="O1385" s="3">
        <v>10.0</v>
      </c>
      <c r="P1385" s="3">
        <v>1945.0</v>
      </c>
      <c r="Q1385" s="4" t="s">
        <v>36</v>
      </c>
      <c r="R1385" s="5"/>
      <c r="S1385" s="5"/>
      <c r="T1385" s="5"/>
      <c r="U1385" s="3">
        <v>11.0</v>
      </c>
      <c r="V1385" s="5"/>
      <c r="W1385" s="1" t="s">
        <v>134</v>
      </c>
      <c r="Y1385" s="1" t="s">
        <v>5824</v>
      </c>
      <c r="Z1385" s="1" t="s">
        <v>509</v>
      </c>
    </row>
    <row r="1386">
      <c r="A1386" s="1" t="s">
        <v>26</v>
      </c>
      <c r="B1386" s="1" t="s">
        <v>27</v>
      </c>
      <c r="C1386" s="1" t="s">
        <v>28</v>
      </c>
      <c r="D1386" s="1" t="s">
        <v>29</v>
      </c>
      <c r="E1386" s="1" t="s">
        <v>5825</v>
      </c>
      <c r="F1386" s="2" t="s">
        <v>5826</v>
      </c>
      <c r="G1386" s="1" t="s">
        <v>32</v>
      </c>
      <c r="H1386" s="1" t="s">
        <v>5827</v>
      </c>
      <c r="I1386" s="3">
        <v>199240.0</v>
      </c>
      <c r="J1386" s="1" t="s">
        <v>34</v>
      </c>
      <c r="K1386" s="1" t="s">
        <v>35</v>
      </c>
      <c r="O1386" s="3">
        <v>10.0</v>
      </c>
      <c r="P1386" s="3">
        <v>1945.0</v>
      </c>
      <c r="Q1386" s="4" t="s">
        <v>36</v>
      </c>
      <c r="R1386" s="5"/>
      <c r="S1386" s="5"/>
      <c r="T1386" s="5"/>
      <c r="U1386" s="3">
        <v>11.0</v>
      </c>
      <c r="V1386" s="5"/>
      <c r="W1386" s="1" t="s">
        <v>134</v>
      </c>
      <c r="Y1386" s="1" t="s">
        <v>5828</v>
      </c>
      <c r="Z1386" s="1" t="s">
        <v>509</v>
      </c>
    </row>
    <row r="1387">
      <c r="A1387" s="1" t="s">
        <v>26</v>
      </c>
      <c r="B1387" s="1" t="s">
        <v>27</v>
      </c>
      <c r="C1387" s="1" t="s">
        <v>28</v>
      </c>
      <c r="D1387" s="1" t="s">
        <v>29</v>
      </c>
      <c r="E1387" s="1" t="s">
        <v>5829</v>
      </c>
      <c r="F1387" s="2" t="s">
        <v>5830</v>
      </c>
      <c r="G1387" s="1" t="s">
        <v>32</v>
      </c>
      <c r="H1387" s="1" t="s">
        <v>5831</v>
      </c>
      <c r="I1387" s="3">
        <v>199241.0</v>
      </c>
      <c r="J1387" s="1" t="s">
        <v>34</v>
      </c>
      <c r="K1387" s="1" t="s">
        <v>35</v>
      </c>
      <c r="O1387" s="3">
        <v>10.0</v>
      </c>
      <c r="P1387" s="3">
        <v>1945.0</v>
      </c>
      <c r="Q1387" s="4" t="s">
        <v>36</v>
      </c>
      <c r="R1387" s="5"/>
      <c r="S1387" s="5"/>
      <c r="T1387" s="5"/>
      <c r="U1387" s="3">
        <v>11.0</v>
      </c>
      <c r="V1387" s="5"/>
      <c r="W1387" s="1" t="s">
        <v>134</v>
      </c>
      <c r="Y1387" s="1" t="s">
        <v>5832</v>
      </c>
      <c r="Z1387" s="1" t="s">
        <v>509</v>
      </c>
    </row>
    <row r="1388">
      <c r="A1388" s="1" t="s">
        <v>26</v>
      </c>
      <c r="B1388" s="1" t="s">
        <v>27</v>
      </c>
      <c r="C1388" s="1" t="s">
        <v>28</v>
      </c>
      <c r="D1388" s="1" t="s">
        <v>29</v>
      </c>
      <c r="E1388" s="1" t="s">
        <v>5833</v>
      </c>
      <c r="F1388" s="2" t="s">
        <v>5834</v>
      </c>
      <c r="G1388" s="1" t="s">
        <v>32</v>
      </c>
      <c r="H1388" s="1" t="s">
        <v>5835</v>
      </c>
      <c r="I1388" s="3">
        <v>199242.0</v>
      </c>
      <c r="J1388" s="1" t="s">
        <v>34</v>
      </c>
      <c r="K1388" s="1" t="s">
        <v>35</v>
      </c>
      <c r="O1388" s="3">
        <v>10.0</v>
      </c>
      <c r="P1388" s="3">
        <v>1945.0</v>
      </c>
      <c r="Q1388" s="4" t="s">
        <v>36</v>
      </c>
      <c r="R1388" s="5"/>
      <c r="S1388" s="5"/>
      <c r="T1388" s="5"/>
      <c r="U1388" s="3">
        <v>11.0</v>
      </c>
      <c r="V1388" s="5"/>
      <c r="W1388" s="1" t="s">
        <v>134</v>
      </c>
      <c r="Y1388" s="1" t="s">
        <v>5836</v>
      </c>
      <c r="Z1388" s="1" t="s">
        <v>509</v>
      </c>
    </row>
    <row r="1389">
      <c r="A1389" s="1" t="s">
        <v>26</v>
      </c>
      <c r="B1389" s="1" t="s">
        <v>27</v>
      </c>
      <c r="C1389" s="1" t="s">
        <v>28</v>
      </c>
      <c r="D1389" s="1" t="s">
        <v>29</v>
      </c>
      <c r="E1389" s="1" t="s">
        <v>5837</v>
      </c>
      <c r="F1389" s="2" t="s">
        <v>5838</v>
      </c>
      <c r="G1389" s="1" t="s">
        <v>32</v>
      </c>
      <c r="H1389" s="1" t="s">
        <v>5839</v>
      </c>
      <c r="I1389" s="3">
        <v>199243.0</v>
      </c>
      <c r="J1389" s="1" t="s">
        <v>34</v>
      </c>
      <c r="K1389" s="1" t="s">
        <v>35</v>
      </c>
      <c r="O1389" s="3">
        <v>11.0</v>
      </c>
      <c r="P1389" s="3">
        <v>1945.0</v>
      </c>
      <c r="Q1389" s="4" t="s">
        <v>36</v>
      </c>
      <c r="R1389" s="5"/>
      <c r="S1389" s="5"/>
      <c r="T1389" s="5"/>
      <c r="U1389" s="3">
        <v>10.0</v>
      </c>
      <c r="V1389" s="5"/>
      <c r="W1389" s="1" t="s">
        <v>134</v>
      </c>
      <c r="Y1389" s="1" t="s">
        <v>5840</v>
      </c>
      <c r="Z1389" s="1" t="s">
        <v>509</v>
      </c>
    </row>
    <row r="1390">
      <c r="A1390" s="1" t="s">
        <v>26</v>
      </c>
      <c r="B1390" s="1" t="s">
        <v>27</v>
      </c>
      <c r="C1390" s="1" t="s">
        <v>28</v>
      </c>
      <c r="D1390" s="1" t="s">
        <v>29</v>
      </c>
      <c r="E1390" s="1" t="s">
        <v>5841</v>
      </c>
      <c r="F1390" s="2" t="s">
        <v>5842</v>
      </c>
      <c r="G1390" s="1" t="s">
        <v>32</v>
      </c>
      <c r="H1390" s="1" t="s">
        <v>5843</v>
      </c>
      <c r="I1390" s="3">
        <v>199244.0</v>
      </c>
      <c r="J1390" s="1" t="s">
        <v>34</v>
      </c>
      <c r="K1390" s="1" t="s">
        <v>35</v>
      </c>
      <c r="O1390" s="3">
        <v>11.0</v>
      </c>
      <c r="P1390" s="3">
        <v>1945.0</v>
      </c>
      <c r="Q1390" s="4" t="s">
        <v>36</v>
      </c>
      <c r="R1390" s="5"/>
      <c r="S1390" s="5"/>
      <c r="T1390" s="5"/>
      <c r="U1390" s="3">
        <v>10.0</v>
      </c>
      <c r="V1390" s="5"/>
      <c r="W1390" s="1" t="s">
        <v>134</v>
      </c>
      <c r="Y1390" s="1" t="s">
        <v>5844</v>
      </c>
      <c r="Z1390" s="1" t="s">
        <v>509</v>
      </c>
    </row>
    <row r="1391">
      <c r="A1391" s="1" t="s">
        <v>26</v>
      </c>
      <c r="B1391" s="1" t="s">
        <v>27</v>
      </c>
      <c r="C1391" s="1" t="s">
        <v>28</v>
      </c>
      <c r="D1391" s="1" t="s">
        <v>29</v>
      </c>
      <c r="E1391" s="1" t="s">
        <v>5845</v>
      </c>
      <c r="F1391" s="2" t="s">
        <v>5846</v>
      </c>
      <c r="G1391" s="1" t="s">
        <v>32</v>
      </c>
      <c r="H1391" s="1" t="s">
        <v>5847</v>
      </c>
      <c r="I1391" s="3">
        <v>199245.0</v>
      </c>
      <c r="J1391" s="1" t="s">
        <v>34</v>
      </c>
      <c r="K1391" s="1" t="s">
        <v>35</v>
      </c>
      <c r="O1391" s="3">
        <v>11.0</v>
      </c>
      <c r="P1391" s="3">
        <v>1945.0</v>
      </c>
      <c r="Q1391" s="4" t="s">
        <v>36</v>
      </c>
      <c r="R1391" s="5"/>
      <c r="S1391" s="5"/>
      <c r="T1391" s="5"/>
      <c r="U1391" s="3">
        <v>10.0</v>
      </c>
      <c r="V1391" s="5"/>
      <c r="W1391" s="1" t="s">
        <v>134</v>
      </c>
      <c r="Y1391" s="1" t="s">
        <v>5848</v>
      </c>
      <c r="Z1391" s="1" t="s">
        <v>509</v>
      </c>
    </row>
    <row r="1392">
      <c r="A1392" s="1" t="s">
        <v>26</v>
      </c>
      <c r="B1392" s="1" t="s">
        <v>27</v>
      </c>
      <c r="C1392" s="1" t="s">
        <v>28</v>
      </c>
      <c r="D1392" s="1" t="s">
        <v>29</v>
      </c>
      <c r="E1392" s="1" t="s">
        <v>5849</v>
      </c>
      <c r="F1392" s="2" t="s">
        <v>5850</v>
      </c>
      <c r="G1392" s="1" t="s">
        <v>32</v>
      </c>
      <c r="H1392" s="1" t="s">
        <v>5851</v>
      </c>
      <c r="I1392" s="3">
        <v>199246.0</v>
      </c>
      <c r="J1392" s="1" t="s">
        <v>34</v>
      </c>
      <c r="K1392" s="1" t="s">
        <v>35</v>
      </c>
      <c r="O1392" s="3">
        <v>11.0</v>
      </c>
      <c r="P1392" s="3">
        <v>1945.0</v>
      </c>
      <c r="Q1392" s="4" t="s">
        <v>36</v>
      </c>
      <c r="R1392" s="5"/>
      <c r="S1392" s="5"/>
      <c r="T1392" s="5"/>
      <c r="U1392" s="3">
        <v>10.0</v>
      </c>
      <c r="V1392" s="5"/>
      <c r="W1392" s="1" t="s">
        <v>134</v>
      </c>
      <c r="Y1392" s="1" t="s">
        <v>5852</v>
      </c>
      <c r="Z1392" s="1" t="s">
        <v>509</v>
      </c>
    </row>
    <row r="1393">
      <c r="A1393" s="1" t="s">
        <v>26</v>
      </c>
      <c r="B1393" s="1" t="s">
        <v>27</v>
      </c>
      <c r="C1393" s="1" t="s">
        <v>28</v>
      </c>
      <c r="D1393" s="1" t="s">
        <v>29</v>
      </c>
      <c r="E1393" s="1" t="s">
        <v>5853</v>
      </c>
      <c r="F1393" s="2" t="s">
        <v>5854</v>
      </c>
      <c r="G1393" s="1" t="s">
        <v>32</v>
      </c>
      <c r="H1393" s="1" t="s">
        <v>5855</v>
      </c>
      <c r="I1393" s="3">
        <v>199247.0</v>
      </c>
      <c r="J1393" s="1" t="s">
        <v>34</v>
      </c>
      <c r="K1393" s="1" t="s">
        <v>35</v>
      </c>
      <c r="O1393" s="3">
        <v>11.0</v>
      </c>
      <c r="P1393" s="3">
        <v>1945.0</v>
      </c>
      <c r="Q1393" s="4" t="s">
        <v>36</v>
      </c>
      <c r="R1393" s="5"/>
      <c r="S1393" s="5"/>
      <c r="T1393" s="5"/>
      <c r="U1393" s="3">
        <v>10.0</v>
      </c>
      <c r="V1393" s="5"/>
      <c r="W1393" s="1" t="s">
        <v>134</v>
      </c>
      <c r="Y1393" s="1" t="s">
        <v>5856</v>
      </c>
      <c r="Z1393" s="1" t="s">
        <v>509</v>
      </c>
    </row>
    <row r="1394">
      <c r="A1394" s="1" t="s">
        <v>26</v>
      </c>
      <c r="B1394" s="1" t="s">
        <v>27</v>
      </c>
      <c r="C1394" s="1" t="s">
        <v>28</v>
      </c>
      <c r="D1394" s="1" t="s">
        <v>29</v>
      </c>
      <c r="E1394" s="1" t="s">
        <v>5857</v>
      </c>
      <c r="F1394" s="2" t="s">
        <v>5858</v>
      </c>
      <c r="G1394" s="1" t="s">
        <v>32</v>
      </c>
      <c r="H1394" s="1" t="s">
        <v>5859</v>
      </c>
      <c r="I1394" s="3">
        <v>199248.0</v>
      </c>
      <c r="J1394" s="1" t="s">
        <v>34</v>
      </c>
      <c r="K1394" s="1" t="s">
        <v>35</v>
      </c>
      <c r="O1394" s="3">
        <v>11.0</v>
      </c>
      <c r="P1394" s="3">
        <v>1945.0</v>
      </c>
      <c r="Q1394" s="4" t="s">
        <v>36</v>
      </c>
      <c r="R1394" s="5"/>
      <c r="S1394" s="5"/>
      <c r="T1394" s="5"/>
      <c r="U1394" s="3">
        <v>11.0</v>
      </c>
      <c r="V1394" s="5"/>
      <c r="W1394" s="1" t="s">
        <v>134</v>
      </c>
      <c r="Y1394" s="1" t="s">
        <v>5860</v>
      </c>
      <c r="Z1394" s="1" t="s">
        <v>509</v>
      </c>
    </row>
    <row r="1395">
      <c r="A1395" s="1" t="s">
        <v>26</v>
      </c>
      <c r="B1395" s="1" t="s">
        <v>27</v>
      </c>
      <c r="C1395" s="1" t="s">
        <v>28</v>
      </c>
      <c r="D1395" s="1" t="s">
        <v>29</v>
      </c>
      <c r="E1395" s="1" t="s">
        <v>5861</v>
      </c>
      <c r="F1395" s="2" t="s">
        <v>5862</v>
      </c>
      <c r="G1395" s="1" t="s">
        <v>32</v>
      </c>
      <c r="H1395" s="1" t="s">
        <v>5863</v>
      </c>
      <c r="I1395" s="3">
        <v>199249.0</v>
      </c>
      <c r="J1395" s="1" t="s">
        <v>34</v>
      </c>
      <c r="K1395" s="1" t="s">
        <v>35</v>
      </c>
      <c r="O1395" s="3">
        <v>11.0</v>
      </c>
      <c r="P1395" s="3">
        <v>1945.0</v>
      </c>
      <c r="Q1395" s="4" t="s">
        <v>36</v>
      </c>
      <c r="R1395" s="5"/>
      <c r="S1395" s="5"/>
      <c r="T1395" s="5"/>
      <c r="U1395" s="3">
        <v>11.0</v>
      </c>
      <c r="V1395" s="5"/>
      <c r="W1395" s="1" t="s">
        <v>134</v>
      </c>
      <c r="Y1395" s="1" t="s">
        <v>5864</v>
      </c>
      <c r="Z1395" s="1" t="s">
        <v>509</v>
      </c>
    </row>
    <row r="1396">
      <c r="A1396" s="1" t="s">
        <v>26</v>
      </c>
      <c r="B1396" s="1" t="s">
        <v>27</v>
      </c>
      <c r="C1396" s="1" t="s">
        <v>28</v>
      </c>
      <c r="D1396" s="1" t="s">
        <v>29</v>
      </c>
      <c r="E1396" s="1" t="s">
        <v>5865</v>
      </c>
      <c r="F1396" s="2" t="s">
        <v>5866</v>
      </c>
      <c r="G1396" s="1" t="s">
        <v>32</v>
      </c>
      <c r="H1396" s="1" t="s">
        <v>5867</v>
      </c>
      <c r="I1396" s="3">
        <v>199250.0</v>
      </c>
      <c r="J1396" s="1" t="s">
        <v>34</v>
      </c>
      <c r="K1396" s="1" t="s">
        <v>35</v>
      </c>
      <c r="O1396" s="3">
        <v>11.0</v>
      </c>
      <c r="P1396" s="3">
        <v>1945.0</v>
      </c>
      <c r="Q1396" s="4" t="s">
        <v>36</v>
      </c>
      <c r="R1396" s="5"/>
      <c r="S1396" s="5"/>
      <c r="T1396" s="5"/>
      <c r="U1396" s="3">
        <v>11.0</v>
      </c>
      <c r="V1396" s="5"/>
      <c r="W1396" s="1" t="s">
        <v>134</v>
      </c>
      <c r="Y1396" s="1" t="s">
        <v>5868</v>
      </c>
      <c r="Z1396" s="1" t="s">
        <v>509</v>
      </c>
    </row>
    <row r="1397">
      <c r="A1397" s="1" t="s">
        <v>26</v>
      </c>
      <c r="B1397" s="1" t="s">
        <v>27</v>
      </c>
      <c r="C1397" s="1" t="s">
        <v>28</v>
      </c>
      <c r="D1397" s="1" t="s">
        <v>29</v>
      </c>
      <c r="E1397" s="1" t="s">
        <v>5869</v>
      </c>
      <c r="F1397" s="2" t="s">
        <v>5870</v>
      </c>
      <c r="G1397" s="1" t="s">
        <v>32</v>
      </c>
      <c r="H1397" s="1" t="s">
        <v>5871</v>
      </c>
      <c r="I1397" s="3">
        <v>199251.0</v>
      </c>
      <c r="J1397" s="1" t="s">
        <v>34</v>
      </c>
      <c r="K1397" s="1" t="s">
        <v>35</v>
      </c>
      <c r="O1397" s="3">
        <v>11.0</v>
      </c>
      <c r="P1397" s="3">
        <v>1945.0</v>
      </c>
      <c r="Q1397" s="4" t="s">
        <v>36</v>
      </c>
      <c r="R1397" s="5"/>
      <c r="S1397" s="5"/>
      <c r="T1397" s="5"/>
      <c r="U1397" s="3">
        <v>11.0</v>
      </c>
      <c r="V1397" s="5"/>
      <c r="W1397" s="1" t="s">
        <v>134</v>
      </c>
      <c r="Y1397" s="1" t="s">
        <v>5872</v>
      </c>
      <c r="Z1397" s="1" t="s">
        <v>509</v>
      </c>
    </row>
    <row r="1398">
      <c r="A1398" s="1" t="s">
        <v>26</v>
      </c>
      <c r="B1398" s="1" t="s">
        <v>27</v>
      </c>
      <c r="C1398" s="1" t="s">
        <v>28</v>
      </c>
      <c r="D1398" s="1" t="s">
        <v>29</v>
      </c>
      <c r="E1398" s="1" t="s">
        <v>5873</v>
      </c>
      <c r="F1398" s="2" t="s">
        <v>5874</v>
      </c>
      <c r="G1398" s="1" t="s">
        <v>32</v>
      </c>
      <c r="H1398" s="1" t="s">
        <v>5875</v>
      </c>
      <c r="I1398" s="3">
        <v>199252.0</v>
      </c>
      <c r="J1398" s="1" t="s">
        <v>34</v>
      </c>
      <c r="K1398" s="1" t="s">
        <v>35</v>
      </c>
      <c r="O1398" s="3">
        <v>11.0</v>
      </c>
      <c r="P1398" s="3">
        <v>1945.0</v>
      </c>
      <c r="Q1398" s="4" t="s">
        <v>36</v>
      </c>
      <c r="R1398" s="5"/>
      <c r="S1398" s="5"/>
      <c r="T1398" s="5"/>
      <c r="U1398" s="3">
        <v>11.0</v>
      </c>
      <c r="V1398" s="5"/>
      <c r="W1398" s="1" t="s">
        <v>134</v>
      </c>
      <c r="Y1398" s="1" t="s">
        <v>5876</v>
      </c>
      <c r="Z1398" s="1" t="s">
        <v>509</v>
      </c>
    </row>
    <row r="1399">
      <c r="A1399" s="1" t="s">
        <v>26</v>
      </c>
      <c r="B1399" s="1" t="s">
        <v>27</v>
      </c>
      <c r="C1399" s="1" t="s">
        <v>28</v>
      </c>
      <c r="D1399" s="1" t="s">
        <v>29</v>
      </c>
      <c r="E1399" s="1" t="s">
        <v>5877</v>
      </c>
      <c r="F1399" s="2" t="s">
        <v>5878</v>
      </c>
      <c r="G1399" s="1" t="s">
        <v>32</v>
      </c>
      <c r="H1399" s="1" t="s">
        <v>5879</v>
      </c>
      <c r="I1399" s="3">
        <v>199253.0</v>
      </c>
      <c r="J1399" s="1" t="s">
        <v>34</v>
      </c>
      <c r="K1399" s="1" t="s">
        <v>35</v>
      </c>
      <c r="O1399" s="3">
        <v>1.0</v>
      </c>
      <c r="P1399" s="3">
        <v>1946.0</v>
      </c>
      <c r="Q1399" s="4" t="s">
        <v>36</v>
      </c>
      <c r="R1399" s="5"/>
      <c r="S1399" s="5"/>
      <c r="T1399" s="5"/>
      <c r="U1399" s="3">
        <v>28.0</v>
      </c>
      <c r="V1399" s="5"/>
      <c r="W1399" s="1" t="s">
        <v>134</v>
      </c>
      <c r="Y1399" s="1" t="s">
        <v>5880</v>
      </c>
      <c r="Z1399" s="1" t="s">
        <v>509</v>
      </c>
    </row>
    <row r="1400">
      <c r="A1400" s="1" t="s">
        <v>26</v>
      </c>
      <c r="B1400" s="1" t="s">
        <v>27</v>
      </c>
      <c r="C1400" s="1" t="s">
        <v>28</v>
      </c>
      <c r="D1400" s="1" t="s">
        <v>29</v>
      </c>
      <c r="E1400" s="1" t="s">
        <v>5881</v>
      </c>
      <c r="F1400" s="2" t="s">
        <v>5882</v>
      </c>
      <c r="G1400" s="1" t="s">
        <v>32</v>
      </c>
      <c r="H1400" s="1" t="s">
        <v>5883</v>
      </c>
      <c r="I1400" s="3">
        <v>199254.0</v>
      </c>
      <c r="J1400" s="1" t="s">
        <v>34</v>
      </c>
      <c r="K1400" s="1" t="s">
        <v>35</v>
      </c>
      <c r="O1400" s="3">
        <v>1.0</v>
      </c>
      <c r="P1400" s="3">
        <v>1946.0</v>
      </c>
      <c r="Q1400" s="4" t="s">
        <v>36</v>
      </c>
      <c r="R1400" s="5"/>
      <c r="S1400" s="5"/>
      <c r="T1400" s="5"/>
      <c r="U1400" s="3">
        <v>28.0</v>
      </c>
      <c r="V1400" s="5"/>
      <c r="W1400" s="1" t="s">
        <v>134</v>
      </c>
      <c r="Y1400" s="1" t="s">
        <v>5884</v>
      </c>
      <c r="Z1400" s="1" t="s">
        <v>509</v>
      </c>
    </row>
    <row r="1401">
      <c r="A1401" s="1" t="s">
        <v>26</v>
      </c>
      <c r="B1401" s="1" t="s">
        <v>27</v>
      </c>
      <c r="C1401" s="1" t="s">
        <v>28</v>
      </c>
      <c r="D1401" s="1" t="s">
        <v>29</v>
      </c>
      <c r="E1401" s="1" t="s">
        <v>5885</v>
      </c>
      <c r="F1401" s="2" t="s">
        <v>5886</v>
      </c>
      <c r="G1401" s="1" t="s">
        <v>32</v>
      </c>
      <c r="H1401" s="1" t="s">
        <v>5887</v>
      </c>
      <c r="I1401" s="3">
        <v>199255.0</v>
      </c>
      <c r="J1401" s="1" t="s">
        <v>34</v>
      </c>
      <c r="K1401" s="1" t="s">
        <v>35</v>
      </c>
      <c r="O1401" s="3">
        <v>1.0</v>
      </c>
      <c r="P1401" s="3">
        <v>1946.0</v>
      </c>
      <c r="Q1401" s="4" t="s">
        <v>36</v>
      </c>
      <c r="R1401" s="5"/>
      <c r="S1401" s="5"/>
      <c r="T1401" s="5"/>
      <c r="U1401" s="3">
        <v>28.0</v>
      </c>
      <c r="V1401" s="5"/>
      <c r="W1401" s="1" t="s">
        <v>134</v>
      </c>
      <c r="Y1401" s="1" t="s">
        <v>5888</v>
      </c>
      <c r="Z1401" s="1" t="s">
        <v>509</v>
      </c>
    </row>
    <row r="1402">
      <c r="A1402" s="1" t="s">
        <v>26</v>
      </c>
      <c r="B1402" s="1" t="s">
        <v>27</v>
      </c>
      <c r="C1402" s="1" t="s">
        <v>28</v>
      </c>
      <c r="D1402" s="1" t="s">
        <v>29</v>
      </c>
      <c r="E1402" s="1" t="s">
        <v>5889</v>
      </c>
      <c r="F1402" s="2" t="s">
        <v>5890</v>
      </c>
      <c r="G1402" s="1" t="s">
        <v>32</v>
      </c>
      <c r="H1402" s="1" t="s">
        <v>5891</v>
      </c>
      <c r="I1402" s="3">
        <v>199256.0</v>
      </c>
      <c r="J1402" s="1" t="s">
        <v>34</v>
      </c>
      <c r="K1402" s="1" t="s">
        <v>35</v>
      </c>
      <c r="O1402" s="3">
        <v>1.0</v>
      </c>
      <c r="P1402" s="3">
        <v>1946.0</v>
      </c>
      <c r="Q1402" s="4" t="s">
        <v>36</v>
      </c>
      <c r="R1402" s="5"/>
      <c r="S1402" s="5"/>
      <c r="T1402" s="5"/>
      <c r="U1402" s="3">
        <v>28.0</v>
      </c>
      <c r="V1402" s="5"/>
      <c r="W1402" s="1" t="s">
        <v>134</v>
      </c>
      <c r="Y1402" s="1" t="s">
        <v>5892</v>
      </c>
      <c r="Z1402" s="1" t="s">
        <v>509</v>
      </c>
    </row>
    <row r="1403">
      <c r="A1403" s="1" t="s">
        <v>26</v>
      </c>
      <c r="B1403" s="1" t="s">
        <v>27</v>
      </c>
      <c r="C1403" s="1" t="s">
        <v>28</v>
      </c>
      <c r="D1403" s="1" t="s">
        <v>29</v>
      </c>
      <c r="E1403" s="1" t="s">
        <v>5893</v>
      </c>
      <c r="F1403" s="2" t="s">
        <v>5894</v>
      </c>
      <c r="G1403" s="1" t="s">
        <v>32</v>
      </c>
      <c r="H1403" s="1" t="s">
        <v>5895</v>
      </c>
      <c r="I1403" s="3">
        <v>199257.0</v>
      </c>
      <c r="J1403" s="1" t="s">
        <v>34</v>
      </c>
      <c r="K1403" s="1" t="s">
        <v>35</v>
      </c>
      <c r="O1403" s="3">
        <v>1.0</v>
      </c>
      <c r="P1403" s="3">
        <v>1946.0</v>
      </c>
      <c r="Q1403" s="4" t="s">
        <v>36</v>
      </c>
      <c r="R1403" s="5"/>
      <c r="S1403" s="5"/>
      <c r="T1403" s="5"/>
      <c r="U1403" s="3">
        <v>28.0</v>
      </c>
      <c r="V1403" s="5"/>
      <c r="W1403" s="1" t="s">
        <v>134</v>
      </c>
      <c r="Y1403" s="1" t="s">
        <v>5896</v>
      </c>
      <c r="Z1403" s="1" t="s">
        <v>509</v>
      </c>
    </row>
    <row r="1404">
      <c r="A1404" s="1" t="s">
        <v>26</v>
      </c>
      <c r="B1404" s="1" t="s">
        <v>27</v>
      </c>
      <c r="C1404" s="1" t="s">
        <v>28</v>
      </c>
      <c r="D1404" s="1" t="s">
        <v>29</v>
      </c>
      <c r="E1404" s="1" t="s">
        <v>5897</v>
      </c>
      <c r="F1404" s="2" t="s">
        <v>5898</v>
      </c>
      <c r="G1404" s="1" t="s">
        <v>32</v>
      </c>
      <c r="H1404" s="1" t="s">
        <v>5899</v>
      </c>
      <c r="I1404" s="3">
        <v>199258.0</v>
      </c>
      <c r="J1404" s="1" t="s">
        <v>34</v>
      </c>
      <c r="K1404" s="1" t="s">
        <v>35</v>
      </c>
      <c r="O1404" s="3">
        <v>1.0</v>
      </c>
      <c r="P1404" s="3">
        <v>1946.0</v>
      </c>
      <c r="Q1404" s="4" t="s">
        <v>36</v>
      </c>
      <c r="R1404" s="5"/>
      <c r="S1404" s="5"/>
      <c r="T1404" s="5"/>
      <c r="U1404" s="3">
        <v>28.0</v>
      </c>
      <c r="V1404" s="5"/>
      <c r="W1404" s="1" t="s">
        <v>134</v>
      </c>
      <c r="Y1404" s="1" t="s">
        <v>5900</v>
      </c>
      <c r="Z1404" s="1" t="s">
        <v>509</v>
      </c>
    </row>
    <row r="1405">
      <c r="A1405" s="1" t="s">
        <v>26</v>
      </c>
      <c r="B1405" s="1" t="s">
        <v>27</v>
      </c>
      <c r="C1405" s="1" t="s">
        <v>28</v>
      </c>
      <c r="D1405" s="1" t="s">
        <v>29</v>
      </c>
      <c r="E1405" s="1" t="s">
        <v>5901</v>
      </c>
      <c r="F1405" s="2" t="s">
        <v>5902</v>
      </c>
      <c r="G1405" s="1" t="s">
        <v>32</v>
      </c>
      <c r="H1405" s="1" t="s">
        <v>5903</v>
      </c>
      <c r="I1405" s="3">
        <v>199259.0</v>
      </c>
      <c r="J1405" s="1" t="s">
        <v>34</v>
      </c>
      <c r="K1405" s="1" t="s">
        <v>35</v>
      </c>
      <c r="O1405" s="3">
        <v>11.0</v>
      </c>
      <c r="P1405" s="3">
        <v>1945.0</v>
      </c>
      <c r="Q1405" s="4" t="s">
        <v>36</v>
      </c>
      <c r="R1405" s="5"/>
      <c r="S1405" s="5"/>
      <c r="T1405" s="5"/>
      <c r="U1405" s="3">
        <v>26.0</v>
      </c>
      <c r="V1405" s="5"/>
      <c r="W1405" s="1" t="s">
        <v>134</v>
      </c>
      <c r="Y1405" s="1" t="s">
        <v>5904</v>
      </c>
      <c r="Z1405" s="1" t="s">
        <v>509</v>
      </c>
    </row>
    <row r="1406">
      <c r="A1406" s="1" t="s">
        <v>26</v>
      </c>
      <c r="B1406" s="1" t="s">
        <v>27</v>
      </c>
      <c r="C1406" s="1" t="s">
        <v>28</v>
      </c>
      <c r="D1406" s="1" t="s">
        <v>29</v>
      </c>
      <c r="E1406" s="1" t="s">
        <v>5905</v>
      </c>
      <c r="F1406" s="2" t="s">
        <v>5906</v>
      </c>
      <c r="G1406" s="1" t="s">
        <v>32</v>
      </c>
      <c r="H1406" s="1" t="s">
        <v>5903</v>
      </c>
      <c r="I1406" s="3">
        <v>199260.0</v>
      </c>
      <c r="J1406" s="1" t="s">
        <v>34</v>
      </c>
      <c r="K1406" s="1" t="s">
        <v>35</v>
      </c>
      <c r="O1406" s="3">
        <v>11.0</v>
      </c>
      <c r="P1406" s="3">
        <v>1945.0</v>
      </c>
      <c r="Q1406" s="4" t="s">
        <v>36</v>
      </c>
      <c r="R1406" s="5"/>
      <c r="S1406" s="5"/>
      <c r="T1406" s="5"/>
      <c r="U1406" s="3">
        <v>26.0</v>
      </c>
      <c r="V1406" s="5"/>
      <c r="W1406" s="1" t="s">
        <v>134</v>
      </c>
      <c r="Y1406" s="1" t="s">
        <v>5907</v>
      </c>
      <c r="Z1406" s="1" t="s">
        <v>509</v>
      </c>
    </row>
    <row r="1407">
      <c r="A1407" s="1" t="s">
        <v>26</v>
      </c>
      <c r="B1407" s="1" t="s">
        <v>27</v>
      </c>
      <c r="C1407" s="1" t="s">
        <v>28</v>
      </c>
      <c r="D1407" s="1" t="s">
        <v>29</v>
      </c>
      <c r="E1407" s="1" t="s">
        <v>5908</v>
      </c>
      <c r="F1407" s="2" t="s">
        <v>5909</v>
      </c>
      <c r="G1407" s="1" t="s">
        <v>32</v>
      </c>
      <c r="H1407" s="1" t="s">
        <v>5910</v>
      </c>
      <c r="I1407" s="3">
        <v>199261.0</v>
      </c>
      <c r="J1407" s="1" t="s">
        <v>34</v>
      </c>
      <c r="K1407" s="1" t="s">
        <v>35</v>
      </c>
      <c r="O1407" s="3">
        <v>11.0</v>
      </c>
      <c r="P1407" s="3">
        <v>1945.0</v>
      </c>
      <c r="Q1407" s="4" t="s">
        <v>36</v>
      </c>
      <c r="R1407" s="5"/>
      <c r="S1407" s="5"/>
      <c r="T1407" s="5"/>
      <c r="U1407" s="3">
        <v>26.0</v>
      </c>
      <c r="V1407" s="5"/>
      <c r="W1407" s="1" t="s">
        <v>134</v>
      </c>
      <c r="Y1407" s="1" t="s">
        <v>5911</v>
      </c>
      <c r="Z1407" s="1" t="s">
        <v>509</v>
      </c>
    </row>
    <row r="1408">
      <c r="A1408" s="1" t="s">
        <v>26</v>
      </c>
      <c r="B1408" s="1" t="s">
        <v>27</v>
      </c>
      <c r="C1408" s="1" t="s">
        <v>28</v>
      </c>
      <c r="D1408" s="1" t="s">
        <v>29</v>
      </c>
      <c r="E1408" s="1" t="s">
        <v>5912</v>
      </c>
      <c r="F1408" s="2" t="s">
        <v>5913</v>
      </c>
      <c r="G1408" s="1" t="s">
        <v>32</v>
      </c>
      <c r="H1408" s="1" t="s">
        <v>5914</v>
      </c>
      <c r="I1408" s="3">
        <v>199262.0</v>
      </c>
      <c r="J1408" s="1" t="s">
        <v>34</v>
      </c>
      <c r="K1408" s="1" t="s">
        <v>35</v>
      </c>
      <c r="O1408" s="3">
        <v>11.0</v>
      </c>
      <c r="P1408" s="3">
        <v>1945.0</v>
      </c>
      <c r="Q1408" s="4" t="s">
        <v>36</v>
      </c>
      <c r="R1408" s="5"/>
      <c r="S1408" s="5"/>
      <c r="T1408" s="5"/>
      <c r="U1408" s="3">
        <v>26.0</v>
      </c>
      <c r="V1408" s="5"/>
      <c r="W1408" s="1" t="s">
        <v>134</v>
      </c>
      <c r="Y1408" s="1" t="s">
        <v>5915</v>
      </c>
      <c r="Z1408" s="1" t="s">
        <v>509</v>
      </c>
    </row>
    <row r="1409">
      <c r="A1409" s="1" t="s">
        <v>26</v>
      </c>
      <c r="B1409" s="1" t="s">
        <v>27</v>
      </c>
      <c r="C1409" s="1" t="s">
        <v>28</v>
      </c>
      <c r="D1409" s="1" t="s">
        <v>29</v>
      </c>
      <c r="E1409" s="1" t="s">
        <v>5916</v>
      </c>
      <c r="F1409" s="2" t="s">
        <v>5917</v>
      </c>
      <c r="G1409" s="1" t="s">
        <v>32</v>
      </c>
      <c r="H1409" s="1" t="s">
        <v>5918</v>
      </c>
      <c r="I1409" s="3">
        <v>199263.0</v>
      </c>
      <c r="J1409" s="1" t="s">
        <v>34</v>
      </c>
      <c r="K1409" s="1" t="s">
        <v>35</v>
      </c>
      <c r="O1409" s="3">
        <v>11.0</v>
      </c>
      <c r="P1409" s="3">
        <v>1945.0</v>
      </c>
      <c r="Q1409" s="4" t="s">
        <v>36</v>
      </c>
      <c r="R1409" s="5"/>
      <c r="S1409" s="5"/>
      <c r="T1409" s="5"/>
      <c r="U1409" s="3">
        <v>26.0</v>
      </c>
      <c r="V1409" s="5"/>
      <c r="W1409" s="1" t="s">
        <v>134</v>
      </c>
      <c r="Y1409" s="1" t="s">
        <v>5919</v>
      </c>
      <c r="Z1409" s="1" t="s">
        <v>509</v>
      </c>
    </row>
    <row r="1410">
      <c r="A1410" s="1" t="s">
        <v>26</v>
      </c>
      <c r="B1410" s="1" t="s">
        <v>27</v>
      </c>
      <c r="C1410" s="1" t="s">
        <v>28</v>
      </c>
      <c r="D1410" s="1" t="s">
        <v>29</v>
      </c>
      <c r="E1410" s="1" t="s">
        <v>5920</v>
      </c>
      <c r="F1410" s="2" t="s">
        <v>5921</v>
      </c>
      <c r="G1410" s="1" t="s">
        <v>32</v>
      </c>
      <c r="H1410" s="1" t="s">
        <v>5922</v>
      </c>
      <c r="I1410" s="3">
        <v>199264.0</v>
      </c>
      <c r="J1410" s="1" t="s">
        <v>34</v>
      </c>
      <c r="K1410" s="1" t="s">
        <v>35</v>
      </c>
      <c r="O1410" s="3">
        <v>11.0</v>
      </c>
      <c r="P1410" s="3">
        <v>1945.0</v>
      </c>
      <c r="Q1410" s="4" t="s">
        <v>36</v>
      </c>
      <c r="R1410" s="5"/>
      <c r="S1410" s="5"/>
      <c r="T1410" s="5"/>
      <c r="U1410" s="3">
        <v>26.0</v>
      </c>
      <c r="V1410" s="5"/>
      <c r="W1410" s="1" t="s">
        <v>134</v>
      </c>
      <c r="Y1410" s="1" t="s">
        <v>5923</v>
      </c>
      <c r="Z1410" s="1" t="s">
        <v>509</v>
      </c>
    </row>
    <row r="1411">
      <c r="A1411" s="1" t="s">
        <v>26</v>
      </c>
      <c r="B1411" s="1" t="s">
        <v>27</v>
      </c>
      <c r="C1411" s="1" t="s">
        <v>28</v>
      </c>
      <c r="D1411" s="1" t="s">
        <v>29</v>
      </c>
      <c r="E1411" s="1" t="s">
        <v>5924</v>
      </c>
      <c r="F1411" s="2" t="s">
        <v>5925</v>
      </c>
      <c r="G1411" s="1" t="s">
        <v>32</v>
      </c>
      <c r="H1411" s="1" t="s">
        <v>5926</v>
      </c>
      <c r="I1411" s="3">
        <v>199265.0</v>
      </c>
      <c r="J1411" s="1" t="s">
        <v>34</v>
      </c>
      <c r="K1411" s="1" t="s">
        <v>35</v>
      </c>
      <c r="O1411" s="3">
        <v>11.0</v>
      </c>
      <c r="P1411" s="3">
        <v>1945.0</v>
      </c>
      <c r="Q1411" s="4" t="s">
        <v>36</v>
      </c>
      <c r="R1411" s="5"/>
      <c r="S1411" s="5"/>
      <c r="T1411" s="5"/>
      <c r="U1411" s="3">
        <v>26.0</v>
      </c>
      <c r="V1411" s="5"/>
      <c r="W1411" s="1" t="s">
        <v>134</v>
      </c>
      <c r="Y1411" s="1" t="s">
        <v>5927</v>
      </c>
      <c r="Z1411" s="1" t="s">
        <v>509</v>
      </c>
    </row>
    <row r="1412">
      <c r="A1412" s="1" t="s">
        <v>26</v>
      </c>
      <c r="B1412" s="1" t="s">
        <v>27</v>
      </c>
      <c r="C1412" s="1" t="s">
        <v>28</v>
      </c>
      <c r="D1412" s="1" t="s">
        <v>29</v>
      </c>
      <c r="E1412" s="1" t="s">
        <v>5928</v>
      </c>
      <c r="F1412" s="2" t="s">
        <v>5929</v>
      </c>
      <c r="G1412" s="1" t="s">
        <v>32</v>
      </c>
      <c r="H1412" s="1" t="s">
        <v>5930</v>
      </c>
      <c r="I1412" s="3">
        <v>199266.0</v>
      </c>
      <c r="J1412" s="1" t="s">
        <v>34</v>
      </c>
      <c r="K1412" s="1" t="s">
        <v>35</v>
      </c>
      <c r="O1412" s="3">
        <v>11.0</v>
      </c>
      <c r="P1412" s="3">
        <v>1945.0</v>
      </c>
      <c r="Q1412" s="4" t="s">
        <v>36</v>
      </c>
      <c r="R1412" s="5"/>
      <c r="S1412" s="5"/>
      <c r="T1412" s="5"/>
      <c r="U1412" s="3">
        <v>26.0</v>
      </c>
      <c r="V1412" s="5"/>
      <c r="W1412" s="1" t="s">
        <v>134</v>
      </c>
      <c r="Y1412" s="1" t="s">
        <v>5931</v>
      </c>
      <c r="Z1412" s="1" t="s">
        <v>509</v>
      </c>
    </row>
    <row r="1413">
      <c r="A1413" s="1" t="s">
        <v>26</v>
      </c>
      <c r="B1413" s="1" t="s">
        <v>27</v>
      </c>
      <c r="C1413" s="1" t="s">
        <v>28</v>
      </c>
      <c r="D1413" s="1" t="s">
        <v>29</v>
      </c>
      <c r="E1413" s="1" t="s">
        <v>5932</v>
      </c>
      <c r="F1413" s="2" t="s">
        <v>5933</v>
      </c>
      <c r="G1413" s="1" t="s">
        <v>32</v>
      </c>
      <c r="H1413" s="1" t="s">
        <v>5934</v>
      </c>
      <c r="I1413" s="3">
        <v>199267.0</v>
      </c>
      <c r="J1413" s="1" t="s">
        <v>34</v>
      </c>
      <c r="K1413" s="1" t="s">
        <v>35</v>
      </c>
      <c r="O1413" s="3">
        <v>11.0</v>
      </c>
      <c r="P1413" s="3">
        <v>1945.0</v>
      </c>
      <c r="Q1413" s="4" t="s">
        <v>36</v>
      </c>
      <c r="R1413" s="5"/>
      <c r="S1413" s="5"/>
      <c r="T1413" s="5"/>
      <c r="U1413" s="3">
        <v>26.0</v>
      </c>
      <c r="V1413" s="5"/>
      <c r="W1413" s="1" t="s">
        <v>134</v>
      </c>
      <c r="Y1413" s="1" t="s">
        <v>5935</v>
      </c>
      <c r="Z1413" s="1" t="s">
        <v>509</v>
      </c>
    </row>
    <row r="1414">
      <c r="A1414" s="1" t="s">
        <v>26</v>
      </c>
      <c r="B1414" s="1" t="s">
        <v>27</v>
      </c>
      <c r="C1414" s="1" t="s">
        <v>28</v>
      </c>
      <c r="D1414" s="1" t="s">
        <v>29</v>
      </c>
      <c r="E1414" s="1" t="s">
        <v>5936</v>
      </c>
      <c r="F1414" s="2" t="s">
        <v>5937</v>
      </c>
      <c r="G1414" s="1" t="s">
        <v>32</v>
      </c>
      <c r="H1414" s="1" t="s">
        <v>5938</v>
      </c>
      <c r="I1414" s="3">
        <v>199268.0</v>
      </c>
      <c r="J1414" s="1" t="s">
        <v>34</v>
      </c>
      <c r="K1414" s="1" t="s">
        <v>35</v>
      </c>
      <c r="O1414" s="3">
        <v>11.0</v>
      </c>
      <c r="P1414" s="3">
        <v>1945.0</v>
      </c>
      <c r="Q1414" s="4" t="s">
        <v>36</v>
      </c>
      <c r="R1414" s="5"/>
      <c r="S1414" s="5"/>
      <c r="T1414" s="5"/>
      <c r="U1414" s="3">
        <v>26.0</v>
      </c>
      <c r="V1414" s="5"/>
      <c r="W1414" s="1" t="s">
        <v>134</v>
      </c>
      <c r="Y1414" s="1" t="s">
        <v>5939</v>
      </c>
      <c r="Z1414" s="1" t="s">
        <v>509</v>
      </c>
    </row>
    <row r="1415">
      <c r="A1415" s="1" t="s">
        <v>26</v>
      </c>
      <c r="B1415" s="1" t="s">
        <v>27</v>
      </c>
      <c r="C1415" s="1" t="s">
        <v>28</v>
      </c>
      <c r="D1415" s="1" t="s">
        <v>29</v>
      </c>
      <c r="E1415" s="1" t="s">
        <v>5940</v>
      </c>
      <c r="F1415" s="2" t="s">
        <v>5941</v>
      </c>
      <c r="G1415" s="1" t="s">
        <v>32</v>
      </c>
      <c r="H1415" s="1" t="s">
        <v>5942</v>
      </c>
      <c r="I1415" s="3">
        <v>199269.0</v>
      </c>
      <c r="J1415" s="1" t="s">
        <v>34</v>
      </c>
      <c r="K1415" s="1" t="s">
        <v>35</v>
      </c>
      <c r="O1415" s="3">
        <v>12.0</v>
      </c>
      <c r="P1415" s="3">
        <v>1945.0</v>
      </c>
      <c r="Q1415" s="4" t="s">
        <v>36</v>
      </c>
      <c r="R1415" s="5"/>
      <c r="S1415" s="5"/>
      <c r="T1415" s="5"/>
      <c r="U1415" s="3">
        <v>24.0</v>
      </c>
      <c r="V1415" s="5"/>
      <c r="W1415" s="1" t="s">
        <v>134</v>
      </c>
      <c r="Y1415" s="1" t="s">
        <v>5943</v>
      </c>
      <c r="Z1415" s="1" t="s">
        <v>509</v>
      </c>
    </row>
    <row r="1416">
      <c r="A1416" s="1" t="s">
        <v>26</v>
      </c>
      <c r="B1416" s="1" t="s">
        <v>27</v>
      </c>
      <c r="C1416" s="1" t="s">
        <v>28</v>
      </c>
      <c r="D1416" s="1" t="s">
        <v>29</v>
      </c>
      <c r="E1416" s="1" t="s">
        <v>5944</v>
      </c>
      <c r="F1416" s="2" t="s">
        <v>5945</v>
      </c>
      <c r="G1416" s="1" t="s">
        <v>32</v>
      </c>
      <c r="H1416" s="1" t="s">
        <v>5946</v>
      </c>
      <c r="I1416" s="3">
        <v>199270.0</v>
      </c>
      <c r="J1416" s="1" t="s">
        <v>34</v>
      </c>
      <c r="K1416" s="1" t="s">
        <v>35</v>
      </c>
      <c r="O1416" s="3">
        <v>12.0</v>
      </c>
      <c r="P1416" s="3">
        <v>1945.0</v>
      </c>
      <c r="Q1416" s="4" t="s">
        <v>36</v>
      </c>
      <c r="R1416" s="5"/>
      <c r="S1416" s="5"/>
      <c r="T1416" s="5"/>
      <c r="U1416" s="3">
        <v>24.0</v>
      </c>
      <c r="V1416" s="5"/>
      <c r="W1416" s="1" t="s">
        <v>134</v>
      </c>
      <c r="Y1416" s="1" t="s">
        <v>5947</v>
      </c>
      <c r="Z1416" s="1" t="s">
        <v>509</v>
      </c>
    </row>
    <row r="1417">
      <c r="A1417" s="1" t="s">
        <v>26</v>
      </c>
      <c r="B1417" s="1" t="s">
        <v>27</v>
      </c>
      <c r="C1417" s="1" t="s">
        <v>28</v>
      </c>
      <c r="D1417" s="1" t="s">
        <v>29</v>
      </c>
      <c r="E1417" s="1" t="s">
        <v>5948</v>
      </c>
      <c r="F1417" s="2" t="s">
        <v>5949</v>
      </c>
      <c r="G1417" s="1" t="s">
        <v>32</v>
      </c>
      <c r="H1417" s="1" t="s">
        <v>5950</v>
      </c>
      <c r="I1417" s="3">
        <v>199271.0</v>
      </c>
      <c r="J1417" s="1" t="s">
        <v>34</v>
      </c>
      <c r="K1417" s="1" t="s">
        <v>35</v>
      </c>
      <c r="O1417" s="3">
        <v>12.0</v>
      </c>
      <c r="P1417" s="3">
        <v>1945.0</v>
      </c>
      <c r="Q1417" s="4" t="s">
        <v>36</v>
      </c>
      <c r="R1417" s="5"/>
      <c r="S1417" s="5"/>
      <c r="T1417" s="5"/>
      <c r="U1417" s="3">
        <v>24.0</v>
      </c>
      <c r="V1417" s="5"/>
      <c r="W1417" s="1" t="s">
        <v>134</v>
      </c>
      <c r="Y1417" s="1" t="s">
        <v>5951</v>
      </c>
      <c r="Z1417" s="1" t="s">
        <v>509</v>
      </c>
    </row>
    <row r="1418">
      <c r="A1418" s="1" t="s">
        <v>26</v>
      </c>
      <c r="B1418" s="1" t="s">
        <v>27</v>
      </c>
      <c r="C1418" s="1" t="s">
        <v>28</v>
      </c>
      <c r="D1418" s="1" t="s">
        <v>29</v>
      </c>
      <c r="E1418" s="1" t="s">
        <v>5952</v>
      </c>
      <c r="F1418" s="2" t="s">
        <v>5953</v>
      </c>
      <c r="G1418" s="1" t="s">
        <v>32</v>
      </c>
      <c r="H1418" s="1" t="s">
        <v>5954</v>
      </c>
      <c r="I1418" s="3">
        <v>199272.0</v>
      </c>
      <c r="J1418" s="1" t="s">
        <v>34</v>
      </c>
      <c r="K1418" s="1" t="s">
        <v>35</v>
      </c>
      <c r="O1418" s="3">
        <v>12.0</v>
      </c>
      <c r="P1418" s="3">
        <v>1945.0</v>
      </c>
      <c r="Q1418" s="4" t="s">
        <v>36</v>
      </c>
      <c r="R1418" s="5"/>
      <c r="S1418" s="5"/>
      <c r="T1418" s="5"/>
      <c r="U1418" s="3">
        <v>24.0</v>
      </c>
      <c r="V1418" s="5"/>
      <c r="W1418" s="1" t="s">
        <v>134</v>
      </c>
      <c r="Y1418" s="1" t="s">
        <v>5955</v>
      </c>
      <c r="Z1418" s="1" t="s">
        <v>509</v>
      </c>
    </row>
    <row r="1419">
      <c r="A1419" s="1" t="s">
        <v>26</v>
      </c>
      <c r="B1419" s="1" t="s">
        <v>27</v>
      </c>
      <c r="C1419" s="1" t="s">
        <v>28</v>
      </c>
      <c r="D1419" s="1" t="s">
        <v>29</v>
      </c>
      <c r="E1419" s="1" t="s">
        <v>5956</v>
      </c>
      <c r="F1419" s="2" t="s">
        <v>5957</v>
      </c>
      <c r="G1419" s="1" t="s">
        <v>32</v>
      </c>
      <c r="H1419" s="1" t="s">
        <v>5958</v>
      </c>
      <c r="I1419" s="3">
        <v>199273.0</v>
      </c>
      <c r="J1419" s="1" t="s">
        <v>34</v>
      </c>
      <c r="K1419" s="1" t="s">
        <v>35</v>
      </c>
      <c r="O1419" s="3">
        <v>12.0</v>
      </c>
      <c r="P1419" s="3">
        <v>1945.0</v>
      </c>
      <c r="Q1419" s="4" t="s">
        <v>36</v>
      </c>
      <c r="R1419" s="5"/>
      <c r="S1419" s="5"/>
      <c r="T1419" s="5"/>
      <c r="U1419" s="3">
        <v>24.0</v>
      </c>
      <c r="V1419" s="5"/>
      <c r="W1419" s="1" t="s">
        <v>134</v>
      </c>
      <c r="Y1419" s="1" t="s">
        <v>5959</v>
      </c>
      <c r="Z1419" s="1" t="s">
        <v>509</v>
      </c>
    </row>
    <row r="1420">
      <c r="A1420" s="1" t="s">
        <v>26</v>
      </c>
      <c r="B1420" s="1" t="s">
        <v>27</v>
      </c>
      <c r="C1420" s="1" t="s">
        <v>28</v>
      </c>
      <c r="D1420" s="1" t="s">
        <v>29</v>
      </c>
      <c r="E1420" s="1" t="s">
        <v>5960</v>
      </c>
      <c r="F1420" s="2" t="s">
        <v>5961</v>
      </c>
      <c r="G1420" s="1" t="s">
        <v>32</v>
      </c>
      <c r="H1420" s="1" t="s">
        <v>5962</v>
      </c>
      <c r="I1420" s="3">
        <v>199274.0</v>
      </c>
      <c r="J1420" s="1" t="s">
        <v>34</v>
      </c>
      <c r="K1420" s="1" t="s">
        <v>35</v>
      </c>
      <c r="O1420" s="3">
        <v>12.0</v>
      </c>
      <c r="P1420" s="3">
        <v>1945.0</v>
      </c>
      <c r="Q1420" s="4" t="s">
        <v>36</v>
      </c>
      <c r="R1420" s="5"/>
      <c r="S1420" s="5"/>
      <c r="T1420" s="5"/>
      <c r="U1420" s="3">
        <v>24.0</v>
      </c>
      <c r="V1420" s="5"/>
      <c r="W1420" s="1" t="s">
        <v>134</v>
      </c>
      <c r="Y1420" s="1" t="s">
        <v>5963</v>
      </c>
      <c r="Z1420" s="1" t="s">
        <v>509</v>
      </c>
    </row>
    <row r="1421">
      <c r="A1421" s="1" t="s">
        <v>26</v>
      </c>
      <c r="B1421" s="1" t="s">
        <v>27</v>
      </c>
      <c r="C1421" s="1" t="s">
        <v>28</v>
      </c>
      <c r="D1421" s="1" t="s">
        <v>29</v>
      </c>
      <c r="E1421" s="1" t="s">
        <v>5964</v>
      </c>
      <c r="F1421" s="2" t="s">
        <v>5965</v>
      </c>
      <c r="G1421" s="1" t="s">
        <v>32</v>
      </c>
      <c r="H1421" s="1" t="s">
        <v>5966</v>
      </c>
      <c r="I1421" s="3">
        <v>199275.0</v>
      </c>
      <c r="J1421" s="1" t="s">
        <v>34</v>
      </c>
      <c r="K1421" s="1" t="s">
        <v>35</v>
      </c>
      <c r="O1421" s="3">
        <v>12.0</v>
      </c>
      <c r="P1421" s="3">
        <v>1945.0</v>
      </c>
      <c r="Q1421" s="4" t="s">
        <v>36</v>
      </c>
      <c r="R1421" s="5"/>
      <c r="S1421" s="5"/>
      <c r="T1421" s="5"/>
      <c r="U1421" s="3">
        <v>24.0</v>
      </c>
      <c r="V1421" s="5"/>
      <c r="W1421" s="1" t="s">
        <v>134</v>
      </c>
      <c r="Y1421" s="1" t="s">
        <v>5967</v>
      </c>
      <c r="Z1421" s="1" t="s">
        <v>509</v>
      </c>
    </row>
    <row r="1422">
      <c r="A1422" s="1" t="s">
        <v>26</v>
      </c>
      <c r="B1422" s="1" t="s">
        <v>27</v>
      </c>
      <c r="C1422" s="1" t="s">
        <v>28</v>
      </c>
      <c r="D1422" s="1" t="s">
        <v>29</v>
      </c>
      <c r="E1422" s="1" t="s">
        <v>5968</v>
      </c>
      <c r="F1422" s="2" t="s">
        <v>5969</v>
      </c>
      <c r="G1422" s="1" t="s">
        <v>32</v>
      </c>
      <c r="H1422" s="1" t="s">
        <v>5970</v>
      </c>
      <c r="I1422" s="3">
        <v>199276.0</v>
      </c>
      <c r="J1422" s="1" t="s">
        <v>34</v>
      </c>
      <c r="K1422" s="1" t="s">
        <v>35</v>
      </c>
      <c r="O1422" s="3">
        <v>12.0</v>
      </c>
      <c r="P1422" s="3">
        <v>1945.0</v>
      </c>
      <c r="Q1422" s="4" t="s">
        <v>36</v>
      </c>
      <c r="R1422" s="5"/>
      <c r="S1422" s="5"/>
      <c r="T1422" s="5"/>
      <c r="U1422" s="3">
        <v>24.0</v>
      </c>
      <c r="V1422" s="5"/>
      <c r="W1422" s="1" t="s">
        <v>134</v>
      </c>
      <c r="Y1422" s="1" t="s">
        <v>5971</v>
      </c>
      <c r="Z1422" s="1" t="s">
        <v>509</v>
      </c>
    </row>
    <row r="1423">
      <c r="A1423" s="1" t="s">
        <v>26</v>
      </c>
      <c r="B1423" s="1" t="s">
        <v>27</v>
      </c>
      <c r="C1423" s="1" t="s">
        <v>28</v>
      </c>
      <c r="D1423" s="1" t="s">
        <v>29</v>
      </c>
      <c r="E1423" s="1" t="s">
        <v>5972</v>
      </c>
      <c r="F1423" s="2" t="s">
        <v>5973</v>
      </c>
      <c r="G1423" s="1" t="s">
        <v>32</v>
      </c>
      <c r="H1423" s="1" t="s">
        <v>5974</v>
      </c>
      <c r="I1423" s="3">
        <v>199277.0</v>
      </c>
      <c r="J1423" s="1" t="s">
        <v>34</v>
      </c>
      <c r="K1423" s="1" t="s">
        <v>35</v>
      </c>
      <c r="O1423" s="3">
        <v>12.0</v>
      </c>
      <c r="P1423" s="3">
        <v>1945.0</v>
      </c>
      <c r="Q1423" s="4" t="s">
        <v>36</v>
      </c>
      <c r="R1423" s="5"/>
      <c r="S1423" s="5"/>
      <c r="T1423" s="5"/>
      <c r="U1423" s="3">
        <v>24.0</v>
      </c>
      <c r="V1423" s="5"/>
      <c r="W1423" s="1" t="s">
        <v>134</v>
      </c>
      <c r="Y1423" s="1" t="s">
        <v>5975</v>
      </c>
      <c r="Z1423" s="1" t="s">
        <v>509</v>
      </c>
    </row>
    <row r="1424">
      <c r="A1424" s="1" t="s">
        <v>26</v>
      </c>
      <c r="B1424" s="1" t="s">
        <v>27</v>
      </c>
      <c r="C1424" s="1" t="s">
        <v>28</v>
      </c>
      <c r="D1424" s="1" t="s">
        <v>29</v>
      </c>
      <c r="E1424" s="1" t="s">
        <v>5976</v>
      </c>
      <c r="F1424" s="2" t="s">
        <v>5977</v>
      </c>
      <c r="G1424" s="1" t="s">
        <v>32</v>
      </c>
      <c r="H1424" s="1" t="s">
        <v>5978</v>
      </c>
      <c r="I1424" s="3">
        <v>199278.0</v>
      </c>
      <c r="J1424" s="1" t="s">
        <v>34</v>
      </c>
      <c r="K1424" s="1" t="s">
        <v>35</v>
      </c>
      <c r="O1424" s="3">
        <v>12.0</v>
      </c>
      <c r="P1424" s="3">
        <v>1945.0</v>
      </c>
      <c r="Q1424" s="4" t="s">
        <v>36</v>
      </c>
      <c r="R1424" s="5"/>
      <c r="S1424" s="5"/>
      <c r="T1424" s="5"/>
      <c r="U1424" s="3">
        <v>24.0</v>
      </c>
      <c r="V1424" s="5"/>
      <c r="W1424" s="1" t="s">
        <v>134</v>
      </c>
      <c r="Y1424" s="1" t="s">
        <v>5979</v>
      </c>
      <c r="Z1424" s="1" t="s">
        <v>509</v>
      </c>
    </row>
    <row r="1425">
      <c r="A1425" s="1" t="s">
        <v>26</v>
      </c>
      <c r="B1425" s="1" t="s">
        <v>27</v>
      </c>
      <c r="C1425" s="1" t="s">
        <v>28</v>
      </c>
      <c r="D1425" s="1" t="s">
        <v>29</v>
      </c>
      <c r="E1425" s="1" t="s">
        <v>5980</v>
      </c>
      <c r="F1425" s="2" t="s">
        <v>5981</v>
      </c>
      <c r="G1425" s="1" t="s">
        <v>32</v>
      </c>
      <c r="H1425" s="1" t="s">
        <v>5982</v>
      </c>
      <c r="I1425" s="3">
        <v>199279.0</v>
      </c>
      <c r="J1425" s="1" t="s">
        <v>34</v>
      </c>
      <c r="K1425" s="1" t="s">
        <v>35</v>
      </c>
      <c r="O1425" s="3">
        <v>12.0</v>
      </c>
      <c r="P1425" s="3">
        <v>1945.0</v>
      </c>
      <c r="Q1425" s="4" t="s">
        <v>36</v>
      </c>
      <c r="R1425" s="5"/>
      <c r="S1425" s="5"/>
      <c r="T1425" s="5"/>
      <c r="U1425" s="3">
        <v>24.0</v>
      </c>
      <c r="V1425" s="5"/>
      <c r="W1425" s="1" t="s">
        <v>134</v>
      </c>
      <c r="Y1425" s="1" t="s">
        <v>5983</v>
      </c>
      <c r="Z1425" s="1" t="s">
        <v>509</v>
      </c>
    </row>
    <row r="1426">
      <c r="A1426" s="1" t="s">
        <v>26</v>
      </c>
      <c r="B1426" s="1" t="s">
        <v>27</v>
      </c>
      <c r="C1426" s="1" t="s">
        <v>28</v>
      </c>
      <c r="D1426" s="1" t="s">
        <v>29</v>
      </c>
      <c r="E1426" s="1" t="s">
        <v>5984</v>
      </c>
      <c r="F1426" s="2" t="s">
        <v>5985</v>
      </c>
      <c r="G1426" s="1" t="s">
        <v>32</v>
      </c>
      <c r="H1426" s="1" t="s">
        <v>5986</v>
      </c>
      <c r="I1426" s="3">
        <v>199280.0</v>
      </c>
      <c r="J1426" s="1" t="s">
        <v>34</v>
      </c>
      <c r="K1426" s="1" t="s">
        <v>35</v>
      </c>
      <c r="O1426" s="3">
        <v>12.0</v>
      </c>
      <c r="P1426" s="3">
        <v>1945.0</v>
      </c>
      <c r="Q1426" s="4" t="s">
        <v>36</v>
      </c>
      <c r="R1426" s="5"/>
      <c r="S1426" s="5"/>
      <c r="T1426" s="5"/>
      <c r="U1426" s="3">
        <v>24.0</v>
      </c>
      <c r="V1426" s="5"/>
      <c r="W1426" s="1" t="s">
        <v>134</v>
      </c>
      <c r="Y1426" s="1" t="s">
        <v>5987</v>
      </c>
      <c r="Z1426" s="1" t="s">
        <v>509</v>
      </c>
    </row>
    <row r="1427">
      <c r="A1427" s="1" t="s">
        <v>26</v>
      </c>
      <c r="B1427" s="1" t="s">
        <v>27</v>
      </c>
      <c r="C1427" s="1" t="s">
        <v>28</v>
      </c>
      <c r="D1427" s="1" t="s">
        <v>29</v>
      </c>
      <c r="E1427" s="1" t="s">
        <v>5988</v>
      </c>
      <c r="F1427" s="2" t="s">
        <v>5989</v>
      </c>
      <c r="G1427" s="1" t="s">
        <v>32</v>
      </c>
      <c r="H1427" s="1" t="s">
        <v>5990</v>
      </c>
      <c r="I1427" s="3">
        <v>199281.0</v>
      </c>
      <c r="J1427" s="1" t="s">
        <v>34</v>
      </c>
      <c r="K1427" s="1" t="s">
        <v>35</v>
      </c>
      <c r="O1427" s="3">
        <v>12.0</v>
      </c>
      <c r="P1427" s="3">
        <v>1945.0</v>
      </c>
      <c r="Q1427" s="4" t="s">
        <v>36</v>
      </c>
      <c r="R1427" s="5"/>
      <c r="S1427" s="5"/>
      <c r="T1427" s="5"/>
      <c r="U1427" s="3">
        <v>24.0</v>
      </c>
      <c r="V1427" s="5"/>
      <c r="W1427" s="1" t="s">
        <v>134</v>
      </c>
      <c r="Y1427" s="1" t="s">
        <v>5991</v>
      </c>
      <c r="Z1427" s="1" t="s">
        <v>509</v>
      </c>
    </row>
    <row r="1428">
      <c r="A1428" s="1" t="s">
        <v>26</v>
      </c>
      <c r="B1428" s="1" t="s">
        <v>27</v>
      </c>
      <c r="C1428" s="1" t="s">
        <v>28</v>
      </c>
      <c r="D1428" s="1" t="s">
        <v>29</v>
      </c>
      <c r="E1428" s="1" t="s">
        <v>5992</v>
      </c>
      <c r="F1428" s="2" t="s">
        <v>5993</v>
      </c>
      <c r="G1428" s="1" t="s">
        <v>32</v>
      </c>
      <c r="H1428" s="1" t="s">
        <v>5978</v>
      </c>
      <c r="I1428" s="3">
        <v>199282.0</v>
      </c>
      <c r="J1428" s="1" t="s">
        <v>34</v>
      </c>
      <c r="K1428" s="1" t="s">
        <v>35</v>
      </c>
      <c r="O1428" s="3">
        <v>12.0</v>
      </c>
      <c r="P1428" s="3">
        <v>1945.0</v>
      </c>
      <c r="Q1428" s="4" t="s">
        <v>36</v>
      </c>
      <c r="R1428" s="5"/>
      <c r="S1428" s="5"/>
      <c r="T1428" s="5"/>
      <c r="U1428" s="3">
        <v>24.0</v>
      </c>
      <c r="V1428" s="5"/>
      <c r="W1428" s="1" t="s">
        <v>134</v>
      </c>
      <c r="Y1428" s="1" t="s">
        <v>5994</v>
      </c>
      <c r="Z1428" s="1" t="s">
        <v>509</v>
      </c>
    </row>
    <row r="1429">
      <c r="A1429" s="1" t="s">
        <v>26</v>
      </c>
      <c r="B1429" s="1" t="s">
        <v>27</v>
      </c>
      <c r="C1429" s="1" t="s">
        <v>28</v>
      </c>
      <c r="D1429" s="1" t="s">
        <v>29</v>
      </c>
      <c r="E1429" s="1" t="s">
        <v>5995</v>
      </c>
      <c r="F1429" s="2" t="s">
        <v>5996</v>
      </c>
      <c r="G1429" s="1" t="s">
        <v>32</v>
      </c>
      <c r="H1429" s="1" t="s">
        <v>5997</v>
      </c>
      <c r="I1429" s="3">
        <v>199283.0</v>
      </c>
      <c r="J1429" s="1" t="s">
        <v>34</v>
      </c>
      <c r="K1429" s="1" t="s">
        <v>35</v>
      </c>
      <c r="O1429" s="3">
        <v>12.0</v>
      </c>
      <c r="P1429" s="3">
        <v>1945.0</v>
      </c>
      <c r="Q1429" s="4" t="s">
        <v>36</v>
      </c>
      <c r="R1429" s="5"/>
      <c r="S1429" s="5"/>
      <c r="T1429" s="5"/>
      <c r="U1429" s="3">
        <v>25.0</v>
      </c>
      <c r="V1429" s="5"/>
      <c r="W1429" s="1" t="s">
        <v>134</v>
      </c>
      <c r="Y1429" s="1" t="s">
        <v>5998</v>
      </c>
      <c r="Z1429" s="1" t="s">
        <v>509</v>
      </c>
    </row>
    <row r="1430">
      <c r="A1430" s="1" t="s">
        <v>26</v>
      </c>
      <c r="B1430" s="1" t="s">
        <v>27</v>
      </c>
      <c r="C1430" s="1" t="s">
        <v>28</v>
      </c>
      <c r="D1430" s="1" t="s">
        <v>29</v>
      </c>
      <c r="E1430" s="1" t="s">
        <v>5999</v>
      </c>
      <c r="F1430" s="2" t="s">
        <v>6000</v>
      </c>
      <c r="G1430" s="1" t="s">
        <v>32</v>
      </c>
      <c r="H1430" s="1" t="s">
        <v>6001</v>
      </c>
      <c r="I1430" s="3">
        <v>199284.0</v>
      </c>
      <c r="J1430" s="1" t="s">
        <v>34</v>
      </c>
      <c r="K1430" s="1" t="s">
        <v>35</v>
      </c>
      <c r="O1430" s="3">
        <v>12.0</v>
      </c>
      <c r="P1430" s="3">
        <v>1945.0</v>
      </c>
      <c r="Q1430" s="4" t="s">
        <v>36</v>
      </c>
      <c r="R1430" s="5"/>
      <c r="S1430" s="5"/>
      <c r="T1430" s="5"/>
      <c r="U1430" s="3">
        <v>25.0</v>
      </c>
      <c r="V1430" s="5"/>
      <c r="W1430" s="1" t="s">
        <v>134</v>
      </c>
      <c r="Y1430" s="1" t="s">
        <v>6002</v>
      </c>
      <c r="Z1430" s="1" t="s">
        <v>509</v>
      </c>
    </row>
    <row r="1431">
      <c r="A1431" s="1" t="s">
        <v>26</v>
      </c>
      <c r="B1431" s="1" t="s">
        <v>27</v>
      </c>
      <c r="C1431" s="1" t="s">
        <v>28</v>
      </c>
      <c r="D1431" s="1" t="s">
        <v>29</v>
      </c>
      <c r="E1431" s="1" t="s">
        <v>6003</v>
      </c>
      <c r="F1431" s="2" t="s">
        <v>6004</v>
      </c>
      <c r="G1431" s="1" t="s">
        <v>32</v>
      </c>
      <c r="H1431" s="1" t="s">
        <v>6005</v>
      </c>
      <c r="I1431" s="3">
        <v>199285.0</v>
      </c>
      <c r="J1431" s="1" t="s">
        <v>34</v>
      </c>
      <c r="K1431" s="1" t="s">
        <v>35</v>
      </c>
      <c r="O1431" s="3">
        <v>12.0</v>
      </c>
      <c r="P1431" s="3">
        <v>1945.0</v>
      </c>
      <c r="Q1431" s="4" t="s">
        <v>36</v>
      </c>
      <c r="R1431" s="5"/>
      <c r="S1431" s="5"/>
      <c r="T1431" s="5"/>
      <c r="U1431" s="3">
        <v>25.0</v>
      </c>
      <c r="V1431" s="5"/>
      <c r="W1431" s="1" t="s">
        <v>134</v>
      </c>
      <c r="Y1431" s="1" t="s">
        <v>6006</v>
      </c>
      <c r="Z1431" s="1" t="s">
        <v>509</v>
      </c>
    </row>
    <row r="1432">
      <c r="A1432" s="1" t="s">
        <v>26</v>
      </c>
      <c r="B1432" s="1" t="s">
        <v>27</v>
      </c>
      <c r="C1432" s="1" t="s">
        <v>28</v>
      </c>
      <c r="D1432" s="1" t="s">
        <v>29</v>
      </c>
      <c r="E1432" s="1" t="s">
        <v>6007</v>
      </c>
      <c r="F1432" s="2" t="s">
        <v>6008</v>
      </c>
      <c r="G1432" s="1" t="s">
        <v>32</v>
      </c>
      <c r="H1432" s="1" t="s">
        <v>6009</v>
      </c>
      <c r="I1432" s="3">
        <v>199286.0</v>
      </c>
      <c r="J1432" s="1" t="s">
        <v>34</v>
      </c>
      <c r="K1432" s="1" t="s">
        <v>35</v>
      </c>
      <c r="O1432" s="3">
        <v>12.0</v>
      </c>
      <c r="P1432" s="3">
        <v>1945.0</v>
      </c>
      <c r="Q1432" s="4" t="s">
        <v>36</v>
      </c>
      <c r="R1432" s="5"/>
      <c r="S1432" s="5"/>
      <c r="T1432" s="5"/>
      <c r="U1432" s="3">
        <v>25.0</v>
      </c>
      <c r="V1432" s="5"/>
      <c r="W1432" s="1" t="s">
        <v>134</v>
      </c>
      <c r="Y1432" s="1" t="s">
        <v>6010</v>
      </c>
      <c r="Z1432" s="1" t="s">
        <v>509</v>
      </c>
    </row>
    <row r="1433">
      <c r="A1433" s="1" t="s">
        <v>26</v>
      </c>
      <c r="B1433" s="1" t="s">
        <v>27</v>
      </c>
      <c r="C1433" s="1" t="s">
        <v>28</v>
      </c>
      <c r="D1433" s="1" t="s">
        <v>29</v>
      </c>
      <c r="E1433" s="1" t="s">
        <v>6011</v>
      </c>
      <c r="F1433" s="2" t="s">
        <v>6012</v>
      </c>
      <c r="G1433" s="1" t="s">
        <v>32</v>
      </c>
      <c r="H1433" s="1" t="s">
        <v>6013</v>
      </c>
      <c r="I1433" s="3">
        <v>199287.0</v>
      </c>
      <c r="J1433" s="1" t="s">
        <v>34</v>
      </c>
      <c r="K1433" s="1" t="s">
        <v>35</v>
      </c>
      <c r="O1433" s="3">
        <v>12.0</v>
      </c>
      <c r="P1433" s="3">
        <v>1945.0</v>
      </c>
      <c r="Q1433" s="4" t="s">
        <v>36</v>
      </c>
      <c r="R1433" s="5"/>
      <c r="S1433" s="5"/>
      <c r="T1433" s="5"/>
      <c r="U1433" s="3">
        <v>25.0</v>
      </c>
      <c r="V1433" s="5"/>
      <c r="W1433" s="1" t="s">
        <v>134</v>
      </c>
      <c r="Y1433" s="1" t="s">
        <v>6014</v>
      </c>
      <c r="Z1433" s="1" t="s">
        <v>509</v>
      </c>
    </row>
    <row r="1434">
      <c r="A1434" s="1" t="s">
        <v>26</v>
      </c>
      <c r="B1434" s="1" t="s">
        <v>27</v>
      </c>
      <c r="C1434" s="1" t="s">
        <v>28</v>
      </c>
      <c r="D1434" s="1" t="s">
        <v>29</v>
      </c>
      <c r="E1434" s="1" t="s">
        <v>6015</v>
      </c>
      <c r="F1434" s="2" t="s">
        <v>6016</v>
      </c>
      <c r="G1434" s="1" t="s">
        <v>32</v>
      </c>
      <c r="H1434" s="1" t="s">
        <v>6017</v>
      </c>
      <c r="I1434" s="3">
        <v>199288.0</v>
      </c>
      <c r="J1434" s="1" t="s">
        <v>34</v>
      </c>
      <c r="K1434" s="1" t="s">
        <v>35</v>
      </c>
      <c r="O1434" s="3">
        <v>12.0</v>
      </c>
      <c r="P1434" s="3">
        <v>1945.0</v>
      </c>
      <c r="Q1434" s="4" t="s">
        <v>36</v>
      </c>
      <c r="R1434" s="5"/>
      <c r="S1434" s="5"/>
      <c r="T1434" s="5"/>
      <c r="U1434" s="3">
        <v>25.0</v>
      </c>
      <c r="V1434" s="5"/>
      <c r="W1434" s="1" t="s">
        <v>134</v>
      </c>
      <c r="Y1434" s="1" t="s">
        <v>6018</v>
      </c>
      <c r="Z1434" s="1" t="s">
        <v>509</v>
      </c>
    </row>
    <row r="1435">
      <c r="A1435" s="1" t="s">
        <v>26</v>
      </c>
      <c r="B1435" s="1" t="s">
        <v>27</v>
      </c>
      <c r="C1435" s="1" t="s">
        <v>28</v>
      </c>
      <c r="D1435" s="1" t="s">
        <v>29</v>
      </c>
      <c r="E1435" s="1" t="s">
        <v>6019</v>
      </c>
      <c r="F1435" s="2" t="s">
        <v>6020</v>
      </c>
      <c r="G1435" s="1" t="s">
        <v>32</v>
      </c>
      <c r="H1435" s="1" t="s">
        <v>6021</v>
      </c>
      <c r="I1435" s="3">
        <v>199289.0</v>
      </c>
      <c r="J1435" s="1" t="s">
        <v>34</v>
      </c>
      <c r="K1435" s="1" t="s">
        <v>35</v>
      </c>
      <c r="O1435" s="3">
        <v>1.0</v>
      </c>
      <c r="P1435" s="3">
        <v>1946.0</v>
      </c>
      <c r="Q1435" s="12">
        <v>16805.0</v>
      </c>
      <c r="R1435" s="5"/>
      <c r="S1435" s="5"/>
      <c r="T1435" s="5"/>
      <c r="U1435" s="3">
        <v>3.0</v>
      </c>
      <c r="V1435" s="5"/>
      <c r="W1435" s="1" t="s">
        <v>134</v>
      </c>
      <c r="Y1435" s="1" t="s">
        <v>6022</v>
      </c>
      <c r="Z1435" s="1" t="s">
        <v>509</v>
      </c>
    </row>
    <row r="1436">
      <c r="A1436" s="1" t="s">
        <v>26</v>
      </c>
      <c r="B1436" s="1" t="s">
        <v>27</v>
      </c>
      <c r="C1436" s="1" t="s">
        <v>28</v>
      </c>
      <c r="D1436" s="1" t="s">
        <v>29</v>
      </c>
      <c r="E1436" s="1" t="s">
        <v>6023</v>
      </c>
      <c r="F1436" s="2" t="s">
        <v>6024</v>
      </c>
      <c r="G1436" s="1" t="s">
        <v>32</v>
      </c>
      <c r="H1436" s="1" t="s">
        <v>6025</v>
      </c>
      <c r="I1436" s="3">
        <v>199290.0</v>
      </c>
      <c r="J1436" s="1" t="s">
        <v>34</v>
      </c>
      <c r="K1436" s="1" t="s">
        <v>35</v>
      </c>
      <c r="O1436" s="3">
        <v>1.0</v>
      </c>
      <c r="P1436" s="3">
        <v>1946.0</v>
      </c>
      <c r="Q1436" s="12">
        <v>16805.0</v>
      </c>
      <c r="R1436" s="5"/>
      <c r="S1436" s="5"/>
      <c r="T1436" s="5"/>
      <c r="U1436" s="3">
        <v>3.0</v>
      </c>
      <c r="V1436" s="5"/>
      <c r="W1436" s="1" t="s">
        <v>134</v>
      </c>
      <c r="Y1436" s="1" t="s">
        <v>6026</v>
      </c>
      <c r="Z1436" s="1" t="s">
        <v>509</v>
      </c>
    </row>
    <row r="1437">
      <c r="A1437" s="1" t="s">
        <v>26</v>
      </c>
      <c r="B1437" s="1" t="s">
        <v>27</v>
      </c>
      <c r="C1437" s="1" t="s">
        <v>28</v>
      </c>
      <c r="D1437" s="1" t="s">
        <v>29</v>
      </c>
      <c r="E1437" s="1" t="s">
        <v>6027</v>
      </c>
      <c r="F1437" s="2" t="s">
        <v>6028</v>
      </c>
      <c r="G1437" s="1" t="s">
        <v>32</v>
      </c>
      <c r="H1437" s="1" t="s">
        <v>6029</v>
      </c>
      <c r="I1437" s="3">
        <v>199291.0</v>
      </c>
      <c r="J1437" s="1" t="s">
        <v>34</v>
      </c>
      <c r="K1437" s="1" t="s">
        <v>35</v>
      </c>
      <c r="O1437" s="3">
        <v>1.0</v>
      </c>
      <c r="P1437" s="3">
        <v>1946.0</v>
      </c>
      <c r="Q1437" s="12">
        <v>16805.0</v>
      </c>
      <c r="R1437" s="5"/>
      <c r="S1437" s="5"/>
      <c r="T1437" s="5"/>
      <c r="U1437" s="3">
        <v>3.0</v>
      </c>
      <c r="V1437" s="5"/>
      <c r="W1437" s="1" t="s">
        <v>134</v>
      </c>
      <c r="Y1437" s="1" t="s">
        <v>6030</v>
      </c>
      <c r="Z1437" s="1" t="s">
        <v>509</v>
      </c>
    </row>
    <row r="1438">
      <c r="A1438" s="1" t="s">
        <v>26</v>
      </c>
      <c r="B1438" s="1" t="s">
        <v>27</v>
      </c>
      <c r="C1438" s="1" t="s">
        <v>28</v>
      </c>
      <c r="D1438" s="1" t="s">
        <v>29</v>
      </c>
      <c r="E1438" s="1" t="s">
        <v>6031</v>
      </c>
      <c r="F1438" s="2" t="s">
        <v>6032</v>
      </c>
      <c r="G1438" s="1" t="s">
        <v>32</v>
      </c>
      <c r="H1438" s="1" t="s">
        <v>6033</v>
      </c>
      <c r="I1438" s="3">
        <v>199292.0</v>
      </c>
      <c r="J1438" s="1" t="s">
        <v>34</v>
      </c>
      <c r="K1438" s="1" t="s">
        <v>35</v>
      </c>
      <c r="O1438" s="3">
        <v>1.0</v>
      </c>
      <c r="P1438" s="3">
        <v>1946.0</v>
      </c>
      <c r="Q1438" s="12">
        <v>16805.0</v>
      </c>
      <c r="R1438" s="5"/>
      <c r="S1438" s="5"/>
      <c r="T1438" s="5"/>
      <c r="U1438" s="3">
        <v>3.0</v>
      </c>
      <c r="V1438" s="5"/>
      <c r="W1438" s="1" t="s">
        <v>134</v>
      </c>
      <c r="Y1438" s="1" t="s">
        <v>6034</v>
      </c>
      <c r="Z1438" s="1" t="s">
        <v>509</v>
      </c>
    </row>
    <row r="1439">
      <c r="A1439" s="1" t="s">
        <v>26</v>
      </c>
      <c r="B1439" s="1" t="s">
        <v>27</v>
      </c>
      <c r="C1439" s="1" t="s">
        <v>28</v>
      </c>
      <c r="D1439" s="1" t="s">
        <v>29</v>
      </c>
      <c r="E1439" s="1" t="s">
        <v>6035</v>
      </c>
      <c r="F1439" s="2" t="s">
        <v>6036</v>
      </c>
      <c r="G1439" s="1" t="s">
        <v>32</v>
      </c>
      <c r="H1439" s="1" t="s">
        <v>6037</v>
      </c>
      <c r="I1439" s="3">
        <v>199293.0</v>
      </c>
      <c r="J1439" s="1" t="s">
        <v>34</v>
      </c>
      <c r="K1439" s="1" t="s">
        <v>35</v>
      </c>
      <c r="O1439" s="3">
        <v>1.0</v>
      </c>
      <c r="P1439" s="3">
        <v>1946.0</v>
      </c>
      <c r="Q1439" s="12">
        <v>16805.0</v>
      </c>
      <c r="R1439" s="5"/>
      <c r="S1439" s="5"/>
      <c r="T1439" s="5"/>
      <c r="U1439" s="3">
        <v>3.0</v>
      </c>
      <c r="V1439" s="5"/>
      <c r="W1439" s="1" t="s">
        <v>134</v>
      </c>
      <c r="Y1439" s="1" t="s">
        <v>6038</v>
      </c>
      <c r="Z1439" s="1" t="s">
        <v>509</v>
      </c>
    </row>
    <row r="1440">
      <c r="A1440" s="1" t="s">
        <v>26</v>
      </c>
      <c r="B1440" s="1" t="s">
        <v>27</v>
      </c>
      <c r="C1440" s="1" t="s">
        <v>28</v>
      </c>
      <c r="D1440" s="1" t="s">
        <v>29</v>
      </c>
      <c r="E1440" s="1" t="s">
        <v>6039</v>
      </c>
      <c r="F1440" s="2" t="s">
        <v>6040</v>
      </c>
      <c r="G1440" s="1" t="s">
        <v>32</v>
      </c>
      <c r="H1440" s="1" t="s">
        <v>6041</v>
      </c>
      <c r="I1440" s="3">
        <v>199294.0</v>
      </c>
      <c r="J1440" s="1" t="s">
        <v>34</v>
      </c>
      <c r="K1440" s="1" t="s">
        <v>35</v>
      </c>
      <c r="O1440" s="3">
        <v>1.0</v>
      </c>
      <c r="P1440" s="3">
        <v>1946.0</v>
      </c>
      <c r="Q1440" s="4" t="s">
        <v>36</v>
      </c>
      <c r="R1440" s="5"/>
      <c r="S1440" s="5"/>
      <c r="T1440" s="5"/>
      <c r="U1440" s="3">
        <v>14.0</v>
      </c>
      <c r="V1440" s="5"/>
      <c r="W1440" s="1" t="s">
        <v>134</v>
      </c>
      <c r="Y1440" s="1" t="s">
        <v>6042</v>
      </c>
      <c r="Z1440" s="1" t="s">
        <v>509</v>
      </c>
    </row>
    <row r="1441">
      <c r="A1441" s="1" t="s">
        <v>26</v>
      </c>
      <c r="B1441" s="1" t="s">
        <v>27</v>
      </c>
      <c r="C1441" s="1" t="s">
        <v>28</v>
      </c>
      <c r="D1441" s="1" t="s">
        <v>29</v>
      </c>
      <c r="E1441" s="1" t="s">
        <v>6043</v>
      </c>
      <c r="F1441" s="2" t="s">
        <v>6044</v>
      </c>
      <c r="G1441" s="1" t="s">
        <v>32</v>
      </c>
      <c r="H1441" s="1" t="s">
        <v>6045</v>
      </c>
      <c r="I1441" s="3">
        <v>199295.0</v>
      </c>
      <c r="J1441" s="1" t="s">
        <v>34</v>
      </c>
      <c r="K1441" s="1" t="s">
        <v>35</v>
      </c>
      <c r="O1441" s="3">
        <v>1.0</v>
      </c>
      <c r="P1441" s="3">
        <v>1946.0</v>
      </c>
      <c r="Q1441" s="4" t="s">
        <v>36</v>
      </c>
      <c r="R1441" s="5"/>
      <c r="S1441" s="5"/>
      <c r="T1441" s="5"/>
      <c r="U1441" s="3">
        <v>14.0</v>
      </c>
      <c r="V1441" s="5"/>
      <c r="W1441" s="1" t="s">
        <v>134</v>
      </c>
      <c r="Y1441" s="1" t="s">
        <v>6046</v>
      </c>
      <c r="Z1441" s="1" t="s">
        <v>509</v>
      </c>
    </row>
    <row r="1442">
      <c r="A1442" s="1" t="s">
        <v>26</v>
      </c>
      <c r="B1442" s="1" t="s">
        <v>27</v>
      </c>
      <c r="C1442" s="1" t="s">
        <v>28</v>
      </c>
      <c r="D1442" s="1" t="s">
        <v>29</v>
      </c>
      <c r="E1442" s="1" t="s">
        <v>6047</v>
      </c>
      <c r="F1442" s="2" t="s">
        <v>6048</v>
      </c>
      <c r="G1442" s="1" t="s">
        <v>32</v>
      </c>
      <c r="H1442" s="1" t="s">
        <v>6049</v>
      </c>
      <c r="I1442" s="3">
        <v>199296.0</v>
      </c>
      <c r="J1442" s="1" t="s">
        <v>34</v>
      </c>
      <c r="K1442" s="1" t="s">
        <v>35</v>
      </c>
      <c r="O1442" s="3">
        <v>1.0</v>
      </c>
      <c r="P1442" s="3">
        <v>1946.0</v>
      </c>
      <c r="Q1442" s="4" t="s">
        <v>36</v>
      </c>
      <c r="R1442" s="5"/>
      <c r="S1442" s="5"/>
      <c r="T1442" s="5"/>
      <c r="U1442" s="3">
        <v>14.0</v>
      </c>
      <c r="V1442" s="5"/>
      <c r="W1442" s="1" t="s">
        <v>134</v>
      </c>
      <c r="Y1442" s="1" t="s">
        <v>6050</v>
      </c>
      <c r="Z1442" s="1" t="s">
        <v>509</v>
      </c>
    </row>
    <row r="1443">
      <c r="A1443" s="1" t="s">
        <v>26</v>
      </c>
      <c r="B1443" s="1" t="s">
        <v>27</v>
      </c>
      <c r="C1443" s="1" t="s">
        <v>28</v>
      </c>
      <c r="D1443" s="1" t="s">
        <v>29</v>
      </c>
      <c r="E1443" s="1" t="s">
        <v>6051</v>
      </c>
      <c r="F1443" s="2" t="s">
        <v>6052</v>
      </c>
      <c r="G1443" s="1" t="s">
        <v>32</v>
      </c>
      <c r="H1443" s="1" t="s">
        <v>6053</v>
      </c>
      <c r="I1443" s="3">
        <v>199297.0</v>
      </c>
      <c r="J1443" s="1" t="s">
        <v>34</v>
      </c>
      <c r="K1443" s="1" t="s">
        <v>35</v>
      </c>
      <c r="O1443" s="3">
        <v>1.0</v>
      </c>
      <c r="P1443" s="3">
        <v>1946.0</v>
      </c>
      <c r="Q1443" s="4" t="s">
        <v>36</v>
      </c>
      <c r="R1443" s="5"/>
      <c r="S1443" s="5"/>
      <c r="T1443" s="5"/>
      <c r="U1443" s="3">
        <v>14.0</v>
      </c>
      <c r="V1443" s="5"/>
      <c r="W1443" s="1" t="s">
        <v>134</v>
      </c>
      <c r="Y1443" s="1" t="s">
        <v>6054</v>
      </c>
      <c r="Z1443" s="1" t="s">
        <v>509</v>
      </c>
    </row>
    <row r="1444">
      <c r="A1444" s="1" t="s">
        <v>26</v>
      </c>
      <c r="B1444" s="1" t="s">
        <v>27</v>
      </c>
      <c r="C1444" s="1" t="s">
        <v>28</v>
      </c>
      <c r="D1444" s="1" t="s">
        <v>29</v>
      </c>
      <c r="E1444" s="1" t="s">
        <v>6055</v>
      </c>
      <c r="F1444" s="2" t="s">
        <v>6056</v>
      </c>
      <c r="G1444" s="1" t="s">
        <v>32</v>
      </c>
      <c r="H1444" s="1" t="s">
        <v>6057</v>
      </c>
      <c r="I1444" s="3">
        <v>199298.0</v>
      </c>
      <c r="J1444" s="1" t="s">
        <v>34</v>
      </c>
      <c r="K1444" s="1" t="s">
        <v>35</v>
      </c>
      <c r="O1444" s="3">
        <v>1.0</v>
      </c>
      <c r="P1444" s="3">
        <v>1946.0</v>
      </c>
      <c r="Q1444" s="4" t="s">
        <v>36</v>
      </c>
      <c r="R1444" s="5"/>
      <c r="S1444" s="5"/>
      <c r="T1444" s="5"/>
      <c r="U1444" s="3">
        <v>14.0</v>
      </c>
      <c r="V1444" s="5"/>
      <c r="W1444" s="1" t="s">
        <v>134</v>
      </c>
      <c r="Y1444" s="1" t="s">
        <v>6058</v>
      </c>
      <c r="Z1444" s="1" t="s">
        <v>509</v>
      </c>
    </row>
    <row r="1445">
      <c r="A1445" s="1" t="s">
        <v>26</v>
      </c>
      <c r="B1445" s="1" t="s">
        <v>27</v>
      </c>
      <c r="C1445" s="1" t="s">
        <v>28</v>
      </c>
      <c r="D1445" s="1" t="s">
        <v>29</v>
      </c>
      <c r="E1445" s="1" t="s">
        <v>6059</v>
      </c>
      <c r="F1445" s="2" t="s">
        <v>6060</v>
      </c>
      <c r="G1445" s="1" t="s">
        <v>32</v>
      </c>
      <c r="H1445" s="1" t="s">
        <v>6061</v>
      </c>
      <c r="I1445" s="3">
        <v>199299.0</v>
      </c>
      <c r="J1445" s="1" t="s">
        <v>34</v>
      </c>
      <c r="K1445" s="1" t="s">
        <v>35</v>
      </c>
      <c r="O1445" s="3">
        <v>1.0</v>
      </c>
      <c r="P1445" s="3">
        <v>1946.0</v>
      </c>
      <c r="Q1445" s="4" t="s">
        <v>36</v>
      </c>
      <c r="R1445" s="5"/>
      <c r="S1445" s="5"/>
      <c r="T1445" s="5"/>
      <c r="U1445" s="3">
        <v>14.0</v>
      </c>
      <c r="V1445" s="5"/>
      <c r="W1445" s="1" t="s">
        <v>134</v>
      </c>
      <c r="Y1445" s="1" t="s">
        <v>6062</v>
      </c>
      <c r="Z1445" s="1" t="s">
        <v>509</v>
      </c>
    </row>
    <row r="1446">
      <c r="A1446" s="1" t="s">
        <v>26</v>
      </c>
      <c r="B1446" s="1" t="s">
        <v>27</v>
      </c>
      <c r="C1446" s="1" t="s">
        <v>28</v>
      </c>
      <c r="D1446" s="1" t="s">
        <v>29</v>
      </c>
      <c r="E1446" s="1" t="s">
        <v>6063</v>
      </c>
      <c r="F1446" s="2" t="s">
        <v>6064</v>
      </c>
      <c r="G1446" s="1" t="s">
        <v>32</v>
      </c>
      <c r="H1446" s="1" t="s">
        <v>6065</v>
      </c>
      <c r="I1446" s="3">
        <v>199300.0</v>
      </c>
      <c r="J1446" s="1" t="s">
        <v>34</v>
      </c>
      <c r="K1446" s="1" t="s">
        <v>35</v>
      </c>
      <c r="O1446" s="3">
        <v>1.0</v>
      </c>
      <c r="P1446" s="3">
        <v>1946.0</v>
      </c>
      <c r="Q1446" s="4" t="s">
        <v>36</v>
      </c>
      <c r="R1446" s="5"/>
      <c r="S1446" s="5"/>
      <c r="T1446" s="5"/>
      <c r="U1446" s="3">
        <v>14.0</v>
      </c>
      <c r="V1446" s="5"/>
      <c r="W1446" s="1" t="s">
        <v>134</v>
      </c>
      <c r="Y1446" s="1" t="s">
        <v>6066</v>
      </c>
      <c r="Z1446" s="1" t="s">
        <v>509</v>
      </c>
    </row>
    <row r="1447">
      <c r="A1447" s="1" t="s">
        <v>26</v>
      </c>
      <c r="B1447" s="1" t="s">
        <v>27</v>
      </c>
      <c r="C1447" s="1" t="s">
        <v>28</v>
      </c>
      <c r="D1447" s="1" t="s">
        <v>29</v>
      </c>
      <c r="E1447" s="1" t="s">
        <v>6067</v>
      </c>
      <c r="F1447" s="2" t="s">
        <v>6068</v>
      </c>
      <c r="G1447" s="1" t="s">
        <v>32</v>
      </c>
      <c r="H1447" s="1" t="s">
        <v>6069</v>
      </c>
      <c r="I1447" s="3">
        <v>199301.0</v>
      </c>
      <c r="J1447" s="1" t="s">
        <v>34</v>
      </c>
      <c r="K1447" s="1" t="s">
        <v>35</v>
      </c>
      <c r="O1447" s="3">
        <v>1.0</v>
      </c>
      <c r="P1447" s="3">
        <v>1946.0</v>
      </c>
      <c r="Q1447" s="4" t="s">
        <v>36</v>
      </c>
      <c r="R1447" s="5"/>
      <c r="S1447" s="5"/>
      <c r="T1447" s="5"/>
      <c r="U1447" s="3">
        <v>14.0</v>
      </c>
      <c r="V1447" s="5"/>
      <c r="W1447" s="1" t="s">
        <v>134</v>
      </c>
      <c r="Y1447" s="1" t="s">
        <v>6070</v>
      </c>
      <c r="Z1447" s="1" t="s">
        <v>509</v>
      </c>
    </row>
    <row r="1448">
      <c r="A1448" s="1" t="s">
        <v>26</v>
      </c>
      <c r="B1448" s="1" t="s">
        <v>27</v>
      </c>
      <c r="C1448" s="1" t="s">
        <v>28</v>
      </c>
      <c r="D1448" s="1" t="s">
        <v>29</v>
      </c>
      <c r="E1448" s="1" t="s">
        <v>6071</v>
      </c>
      <c r="F1448" s="2" t="s">
        <v>6072</v>
      </c>
      <c r="G1448" s="1" t="s">
        <v>32</v>
      </c>
      <c r="H1448" s="1" t="s">
        <v>6073</v>
      </c>
      <c r="I1448" s="3">
        <v>199302.0</v>
      </c>
      <c r="J1448" s="1" t="s">
        <v>34</v>
      </c>
      <c r="K1448" s="1" t="s">
        <v>35</v>
      </c>
      <c r="O1448" s="3">
        <v>1.0</v>
      </c>
      <c r="P1448" s="3">
        <v>1946.0</v>
      </c>
      <c r="Q1448" s="4" t="s">
        <v>36</v>
      </c>
      <c r="R1448" s="5"/>
      <c r="S1448" s="5"/>
      <c r="T1448" s="5"/>
      <c r="U1448" s="3">
        <v>14.0</v>
      </c>
      <c r="V1448" s="5"/>
      <c r="W1448" s="1" t="s">
        <v>134</v>
      </c>
      <c r="Y1448" s="1" t="s">
        <v>6074</v>
      </c>
      <c r="Z1448" s="1" t="s">
        <v>509</v>
      </c>
    </row>
    <row r="1449">
      <c r="A1449" s="1" t="s">
        <v>26</v>
      </c>
      <c r="B1449" s="1" t="s">
        <v>27</v>
      </c>
      <c r="C1449" s="1" t="s">
        <v>28</v>
      </c>
      <c r="D1449" s="1" t="s">
        <v>29</v>
      </c>
      <c r="E1449" s="1" t="s">
        <v>6075</v>
      </c>
      <c r="F1449" s="2" t="s">
        <v>6076</v>
      </c>
      <c r="G1449" s="1" t="s">
        <v>32</v>
      </c>
      <c r="H1449" s="1" t="s">
        <v>6077</v>
      </c>
      <c r="I1449" s="3">
        <v>199303.0</v>
      </c>
      <c r="J1449" s="1" t="s">
        <v>34</v>
      </c>
      <c r="K1449" s="1" t="s">
        <v>35</v>
      </c>
      <c r="O1449" s="3">
        <v>1.0</v>
      </c>
      <c r="P1449" s="3">
        <v>1946.0</v>
      </c>
      <c r="Q1449" s="4" t="s">
        <v>36</v>
      </c>
      <c r="R1449" s="5"/>
      <c r="S1449" s="5"/>
      <c r="T1449" s="5"/>
      <c r="U1449" s="3">
        <v>14.0</v>
      </c>
      <c r="V1449" s="5"/>
      <c r="W1449" s="1" t="s">
        <v>134</v>
      </c>
      <c r="Y1449" s="1" t="s">
        <v>6078</v>
      </c>
      <c r="Z1449" s="1" t="s">
        <v>509</v>
      </c>
    </row>
    <row r="1450">
      <c r="A1450" s="1" t="s">
        <v>26</v>
      </c>
      <c r="B1450" s="1" t="s">
        <v>27</v>
      </c>
      <c r="C1450" s="1" t="s">
        <v>28</v>
      </c>
      <c r="D1450" s="1" t="s">
        <v>29</v>
      </c>
      <c r="E1450" s="1" t="s">
        <v>6079</v>
      </c>
      <c r="F1450" s="2" t="s">
        <v>6080</v>
      </c>
      <c r="G1450" s="1" t="s">
        <v>32</v>
      </c>
      <c r="H1450" s="1" t="s">
        <v>6081</v>
      </c>
      <c r="I1450" s="3">
        <v>199304.0</v>
      </c>
      <c r="J1450" s="1" t="s">
        <v>34</v>
      </c>
      <c r="K1450" s="1" t="s">
        <v>35</v>
      </c>
      <c r="O1450" s="3">
        <v>1.0</v>
      </c>
      <c r="P1450" s="3">
        <v>1946.0</v>
      </c>
      <c r="Q1450" s="4" t="s">
        <v>36</v>
      </c>
      <c r="R1450" s="5"/>
      <c r="S1450" s="5"/>
      <c r="T1450" s="5"/>
      <c r="U1450" s="3">
        <v>14.0</v>
      </c>
      <c r="V1450" s="5"/>
      <c r="W1450" s="1" t="s">
        <v>134</v>
      </c>
      <c r="Y1450" s="1" t="s">
        <v>6082</v>
      </c>
      <c r="Z1450" s="1" t="s">
        <v>509</v>
      </c>
    </row>
    <row r="1451">
      <c r="A1451" s="1" t="s">
        <v>26</v>
      </c>
      <c r="B1451" s="1" t="s">
        <v>27</v>
      </c>
      <c r="C1451" s="1" t="s">
        <v>28</v>
      </c>
      <c r="D1451" s="1" t="s">
        <v>29</v>
      </c>
      <c r="E1451" s="1" t="s">
        <v>6083</v>
      </c>
      <c r="F1451" s="2" t="s">
        <v>6084</v>
      </c>
      <c r="G1451" s="1" t="s">
        <v>32</v>
      </c>
      <c r="H1451" s="1" t="s">
        <v>6085</v>
      </c>
      <c r="I1451" s="3">
        <v>199305.0</v>
      </c>
      <c r="J1451" s="1" t="s">
        <v>34</v>
      </c>
      <c r="K1451" s="1" t="s">
        <v>35</v>
      </c>
      <c r="O1451" s="3">
        <v>1.0</v>
      </c>
      <c r="P1451" s="3">
        <v>1946.0</v>
      </c>
      <c r="Q1451" s="4" t="s">
        <v>36</v>
      </c>
      <c r="R1451" s="5"/>
      <c r="S1451" s="5"/>
      <c r="T1451" s="5"/>
      <c r="U1451" s="3">
        <v>14.0</v>
      </c>
      <c r="V1451" s="5"/>
      <c r="W1451" s="1" t="s">
        <v>134</v>
      </c>
      <c r="Y1451" s="1" t="s">
        <v>6086</v>
      </c>
      <c r="Z1451" s="1" t="s">
        <v>509</v>
      </c>
    </row>
    <row r="1452">
      <c r="A1452" s="1" t="s">
        <v>26</v>
      </c>
      <c r="B1452" s="1" t="s">
        <v>27</v>
      </c>
      <c r="C1452" s="1" t="s">
        <v>28</v>
      </c>
      <c r="D1452" s="1" t="s">
        <v>29</v>
      </c>
      <c r="E1452" s="1" t="s">
        <v>6087</v>
      </c>
      <c r="F1452" s="2" t="s">
        <v>6088</v>
      </c>
      <c r="G1452" s="1" t="s">
        <v>32</v>
      </c>
      <c r="H1452" s="1" t="s">
        <v>6089</v>
      </c>
      <c r="I1452" s="3">
        <v>199306.0</v>
      </c>
      <c r="J1452" s="1" t="s">
        <v>34</v>
      </c>
      <c r="K1452" s="1" t="s">
        <v>35</v>
      </c>
      <c r="O1452" s="3">
        <v>1.0</v>
      </c>
      <c r="P1452" s="3">
        <v>1946.0</v>
      </c>
      <c r="Q1452" s="4" t="s">
        <v>36</v>
      </c>
      <c r="R1452" s="5"/>
      <c r="S1452" s="5"/>
      <c r="T1452" s="5"/>
      <c r="U1452" s="3">
        <v>14.0</v>
      </c>
      <c r="V1452" s="5"/>
      <c r="W1452" s="1" t="s">
        <v>134</v>
      </c>
      <c r="Y1452" s="1" t="s">
        <v>6090</v>
      </c>
      <c r="Z1452" s="1" t="s">
        <v>509</v>
      </c>
    </row>
    <row r="1453">
      <c r="A1453" s="1" t="s">
        <v>26</v>
      </c>
      <c r="B1453" s="1" t="s">
        <v>27</v>
      </c>
      <c r="C1453" s="1" t="s">
        <v>28</v>
      </c>
      <c r="D1453" s="1" t="s">
        <v>29</v>
      </c>
      <c r="E1453" s="1" t="s">
        <v>6091</v>
      </c>
      <c r="F1453" s="2" t="s">
        <v>6092</v>
      </c>
      <c r="G1453" s="1" t="s">
        <v>32</v>
      </c>
      <c r="H1453" s="1" t="s">
        <v>6093</v>
      </c>
      <c r="I1453" s="3">
        <v>199307.0</v>
      </c>
      <c r="J1453" s="1" t="s">
        <v>34</v>
      </c>
      <c r="K1453" s="1" t="s">
        <v>35</v>
      </c>
      <c r="O1453" s="3">
        <v>1.0</v>
      </c>
      <c r="P1453" s="3">
        <v>1946.0</v>
      </c>
      <c r="Q1453" s="4" t="s">
        <v>36</v>
      </c>
      <c r="R1453" s="5"/>
      <c r="S1453" s="5"/>
      <c r="T1453" s="5"/>
      <c r="U1453" s="3">
        <v>14.0</v>
      </c>
      <c r="V1453" s="5"/>
      <c r="W1453" s="1" t="s">
        <v>134</v>
      </c>
      <c r="Y1453" s="1" t="s">
        <v>6094</v>
      </c>
      <c r="Z1453" s="1" t="s">
        <v>509</v>
      </c>
    </row>
    <row r="1454">
      <c r="A1454" s="1" t="s">
        <v>26</v>
      </c>
      <c r="B1454" s="1" t="s">
        <v>27</v>
      </c>
      <c r="C1454" s="1" t="s">
        <v>28</v>
      </c>
      <c r="D1454" s="1" t="s">
        <v>29</v>
      </c>
      <c r="E1454" s="1" t="s">
        <v>6095</v>
      </c>
      <c r="F1454" s="2" t="s">
        <v>6096</v>
      </c>
      <c r="G1454" s="1" t="s">
        <v>32</v>
      </c>
      <c r="H1454" s="1" t="s">
        <v>6093</v>
      </c>
      <c r="I1454" s="3">
        <v>199308.0</v>
      </c>
      <c r="J1454" s="1" t="s">
        <v>34</v>
      </c>
      <c r="K1454" s="1" t="s">
        <v>35</v>
      </c>
      <c r="O1454" s="3">
        <v>1.0</v>
      </c>
      <c r="P1454" s="3">
        <v>1946.0</v>
      </c>
      <c r="Q1454" s="4" t="s">
        <v>36</v>
      </c>
      <c r="R1454" s="5"/>
      <c r="S1454" s="5"/>
      <c r="T1454" s="5"/>
      <c r="U1454" s="3">
        <v>14.0</v>
      </c>
      <c r="V1454" s="5"/>
      <c r="W1454" s="1" t="s">
        <v>134</v>
      </c>
      <c r="Y1454" s="1" t="s">
        <v>6097</v>
      </c>
      <c r="Z1454" s="1" t="s">
        <v>509</v>
      </c>
    </row>
    <row r="1455">
      <c r="A1455" s="1" t="s">
        <v>26</v>
      </c>
      <c r="B1455" s="1" t="s">
        <v>27</v>
      </c>
      <c r="C1455" s="1" t="s">
        <v>28</v>
      </c>
      <c r="D1455" s="1" t="s">
        <v>29</v>
      </c>
      <c r="E1455" s="1" t="s">
        <v>6098</v>
      </c>
      <c r="F1455" s="2" t="s">
        <v>6099</v>
      </c>
      <c r="G1455" s="1" t="s">
        <v>32</v>
      </c>
      <c r="H1455" s="1" t="s">
        <v>6100</v>
      </c>
      <c r="I1455" s="3">
        <v>199309.0</v>
      </c>
      <c r="J1455" s="1" t="s">
        <v>34</v>
      </c>
      <c r="K1455" s="1" t="s">
        <v>35</v>
      </c>
      <c r="O1455" s="3">
        <v>1.0</v>
      </c>
      <c r="P1455" s="3">
        <v>1946.0</v>
      </c>
      <c r="Q1455" s="4" t="s">
        <v>36</v>
      </c>
      <c r="R1455" s="5"/>
      <c r="S1455" s="5"/>
      <c r="T1455" s="5"/>
      <c r="U1455" s="3">
        <v>14.0</v>
      </c>
      <c r="V1455" s="5"/>
      <c r="W1455" s="1" t="s">
        <v>134</v>
      </c>
      <c r="Y1455" s="1" t="s">
        <v>6101</v>
      </c>
      <c r="Z1455" s="1" t="s">
        <v>509</v>
      </c>
    </row>
    <row r="1456">
      <c r="A1456" s="1" t="s">
        <v>26</v>
      </c>
      <c r="B1456" s="1" t="s">
        <v>27</v>
      </c>
      <c r="C1456" s="1" t="s">
        <v>28</v>
      </c>
      <c r="D1456" s="1" t="s">
        <v>29</v>
      </c>
      <c r="E1456" s="1" t="s">
        <v>6102</v>
      </c>
      <c r="F1456" s="2" t="s">
        <v>6103</v>
      </c>
      <c r="G1456" s="1" t="s">
        <v>32</v>
      </c>
      <c r="H1456" s="1" t="s">
        <v>6104</v>
      </c>
      <c r="I1456" s="3">
        <v>199310.0</v>
      </c>
      <c r="J1456" s="1" t="s">
        <v>34</v>
      </c>
      <c r="K1456" s="1" t="s">
        <v>35</v>
      </c>
      <c r="O1456" s="3">
        <v>1.0</v>
      </c>
      <c r="P1456" s="3">
        <v>1946.0</v>
      </c>
      <c r="Q1456" s="4" t="s">
        <v>36</v>
      </c>
      <c r="R1456" s="5"/>
      <c r="S1456" s="5"/>
      <c r="T1456" s="5"/>
      <c r="U1456" s="3">
        <v>23.0</v>
      </c>
      <c r="V1456" s="5"/>
      <c r="W1456" s="1" t="s">
        <v>134</v>
      </c>
      <c r="Y1456" s="1" t="s">
        <v>6105</v>
      </c>
      <c r="Z1456" s="1" t="s">
        <v>509</v>
      </c>
    </row>
    <row r="1457">
      <c r="A1457" s="1" t="s">
        <v>26</v>
      </c>
      <c r="B1457" s="1" t="s">
        <v>27</v>
      </c>
      <c r="C1457" s="1" t="s">
        <v>28</v>
      </c>
      <c r="D1457" s="1" t="s">
        <v>29</v>
      </c>
      <c r="E1457" s="1" t="s">
        <v>6106</v>
      </c>
      <c r="F1457" s="2" t="s">
        <v>6107</v>
      </c>
      <c r="G1457" s="1" t="s">
        <v>32</v>
      </c>
      <c r="H1457" s="1" t="s">
        <v>6108</v>
      </c>
      <c r="I1457" s="3">
        <v>199311.0</v>
      </c>
      <c r="J1457" s="1" t="s">
        <v>34</v>
      </c>
      <c r="K1457" s="1" t="s">
        <v>35</v>
      </c>
      <c r="O1457" s="3">
        <v>1.0</v>
      </c>
      <c r="P1457" s="3">
        <v>1946.0</v>
      </c>
      <c r="Q1457" s="4" t="s">
        <v>36</v>
      </c>
      <c r="R1457" s="5"/>
      <c r="S1457" s="5"/>
      <c r="T1457" s="5"/>
      <c r="U1457" s="3">
        <v>23.0</v>
      </c>
      <c r="V1457" s="5"/>
      <c r="W1457" s="1" t="s">
        <v>134</v>
      </c>
      <c r="Y1457" s="1" t="s">
        <v>6109</v>
      </c>
      <c r="Z1457" s="1" t="s">
        <v>509</v>
      </c>
    </row>
    <row r="1458">
      <c r="A1458" s="1" t="s">
        <v>26</v>
      </c>
      <c r="B1458" s="1" t="s">
        <v>27</v>
      </c>
      <c r="C1458" s="1" t="s">
        <v>28</v>
      </c>
      <c r="D1458" s="1" t="s">
        <v>29</v>
      </c>
      <c r="E1458" s="1" t="s">
        <v>6110</v>
      </c>
      <c r="F1458" s="2" t="s">
        <v>6111</v>
      </c>
      <c r="G1458" s="1" t="s">
        <v>32</v>
      </c>
      <c r="H1458" s="1" t="s">
        <v>6112</v>
      </c>
      <c r="I1458" s="3">
        <v>199312.0</v>
      </c>
      <c r="J1458" s="1" t="s">
        <v>34</v>
      </c>
      <c r="K1458" s="1" t="s">
        <v>35</v>
      </c>
      <c r="O1458" s="3">
        <v>1.0</v>
      </c>
      <c r="P1458" s="3">
        <v>1946.0</v>
      </c>
      <c r="Q1458" s="4" t="s">
        <v>36</v>
      </c>
      <c r="R1458" s="5"/>
      <c r="S1458" s="5"/>
      <c r="T1458" s="5"/>
      <c r="U1458" s="3">
        <v>28.0</v>
      </c>
      <c r="V1458" s="5"/>
      <c r="W1458" s="1" t="s">
        <v>134</v>
      </c>
      <c r="Y1458" s="1" t="s">
        <v>6113</v>
      </c>
      <c r="Z1458" s="1" t="s">
        <v>509</v>
      </c>
    </row>
    <row r="1459">
      <c r="A1459" s="1" t="s">
        <v>26</v>
      </c>
      <c r="B1459" s="1" t="s">
        <v>27</v>
      </c>
      <c r="C1459" s="1" t="s">
        <v>28</v>
      </c>
      <c r="D1459" s="1" t="s">
        <v>29</v>
      </c>
      <c r="E1459" s="1" t="s">
        <v>6114</v>
      </c>
      <c r="F1459" s="2" t="s">
        <v>6115</v>
      </c>
      <c r="G1459" s="1" t="s">
        <v>32</v>
      </c>
      <c r="H1459" s="1" t="s">
        <v>6116</v>
      </c>
      <c r="I1459" s="3">
        <v>199313.0</v>
      </c>
      <c r="J1459" s="1" t="s">
        <v>34</v>
      </c>
      <c r="K1459" s="1" t="s">
        <v>35</v>
      </c>
      <c r="O1459" s="3">
        <v>1.0</v>
      </c>
      <c r="P1459" s="3">
        <v>1946.0</v>
      </c>
      <c r="Q1459" s="4" t="s">
        <v>36</v>
      </c>
      <c r="R1459" s="5"/>
      <c r="S1459" s="5"/>
      <c r="T1459" s="5"/>
      <c r="U1459" s="3">
        <v>28.0</v>
      </c>
      <c r="V1459" s="5"/>
      <c r="W1459" s="1" t="s">
        <v>134</v>
      </c>
      <c r="Y1459" s="1" t="s">
        <v>6117</v>
      </c>
      <c r="Z1459" s="1" t="s">
        <v>509</v>
      </c>
    </row>
    <row r="1460">
      <c r="A1460" s="1" t="s">
        <v>26</v>
      </c>
      <c r="B1460" s="1" t="s">
        <v>27</v>
      </c>
      <c r="C1460" s="1" t="s">
        <v>28</v>
      </c>
      <c r="D1460" s="1" t="s">
        <v>29</v>
      </c>
      <c r="E1460" s="1" t="s">
        <v>6118</v>
      </c>
      <c r="F1460" s="2" t="s">
        <v>6119</v>
      </c>
      <c r="G1460" s="1" t="s">
        <v>32</v>
      </c>
      <c r="H1460" s="1" t="s">
        <v>6120</v>
      </c>
      <c r="I1460" s="3">
        <v>199314.0</v>
      </c>
      <c r="J1460" s="1" t="s">
        <v>34</v>
      </c>
      <c r="K1460" s="1" t="s">
        <v>35</v>
      </c>
      <c r="O1460" s="3">
        <v>1.0</v>
      </c>
      <c r="P1460" s="3">
        <v>1946.0</v>
      </c>
      <c r="Q1460" s="4" t="s">
        <v>36</v>
      </c>
      <c r="R1460" s="5"/>
      <c r="S1460" s="5"/>
      <c r="T1460" s="5"/>
      <c r="U1460" s="3">
        <v>28.0</v>
      </c>
      <c r="V1460" s="5"/>
      <c r="W1460" s="1" t="s">
        <v>134</v>
      </c>
      <c r="Y1460" s="1" t="s">
        <v>6121</v>
      </c>
      <c r="Z1460" s="1" t="s">
        <v>509</v>
      </c>
    </row>
    <row r="1461">
      <c r="A1461" s="1" t="s">
        <v>26</v>
      </c>
      <c r="B1461" s="1" t="s">
        <v>27</v>
      </c>
      <c r="C1461" s="1" t="s">
        <v>28</v>
      </c>
      <c r="D1461" s="1" t="s">
        <v>29</v>
      </c>
      <c r="E1461" s="1" t="s">
        <v>6122</v>
      </c>
      <c r="F1461" s="2" t="s">
        <v>6123</v>
      </c>
      <c r="G1461" s="1" t="s">
        <v>32</v>
      </c>
      <c r="H1461" s="1" t="s">
        <v>6124</v>
      </c>
      <c r="I1461" s="3">
        <v>199315.0</v>
      </c>
      <c r="J1461" s="1" t="s">
        <v>34</v>
      </c>
      <c r="K1461" s="1" t="s">
        <v>35</v>
      </c>
      <c r="O1461" s="3">
        <v>1.0</v>
      </c>
      <c r="P1461" s="3">
        <v>1946.0</v>
      </c>
      <c r="Q1461" s="4" t="s">
        <v>36</v>
      </c>
      <c r="R1461" s="5"/>
      <c r="S1461" s="5"/>
      <c r="T1461" s="5"/>
      <c r="U1461" s="3">
        <v>28.0</v>
      </c>
      <c r="V1461" s="5"/>
      <c r="W1461" s="1" t="s">
        <v>134</v>
      </c>
      <c r="Y1461" s="1" t="s">
        <v>6125</v>
      </c>
      <c r="Z1461" s="1" t="s">
        <v>509</v>
      </c>
    </row>
    <row r="1462">
      <c r="A1462" s="1" t="s">
        <v>26</v>
      </c>
      <c r="B1462" s="1" t="s">
        <v>27</v>
      </c>
      <c r="C1462" s="1" t="s">
        <v>28</v>
      </c>
      <c r="D1462" s="1" t="s">
        <v>29</v>
      </c>
      <c r="E1462" s="1" t="s">
        <v>6126</v>
      </c>
      <c r="F1462" s="2" t="s">
        <v>6127</v>
      </c>
      <c r="G1462" s="1" t="s">
        <v>32</v>
      </c>
      <c r="H1462" s="1" t="s">
        <v>6128</v>
      </c>
      <c r="I1462" s="3">
        <v>199316.0</v>
      </c>
      <c r="J1462" s="1" t="s">
        <v>34</v>
      </c>
      <c r="K1462" s="1" t="s">
        <v>35</v>
      </c>
      <c r="O1462" s="3">
        <v>1.0</v>
      </c>
      <c r="P1462" s="3">
        <v>1946.0</v>
      </c>
      <c r="Q1462" s="4" t="s">
        <v>36</v>
      </c>
      <c r="R1462" s="5"/>
      <c r="S1462" s="5"/>
      <c r="T1462" s="5"/>
      <c r="U1462" s="3">
        <v>28.0</v>
      </c>
      <c r="V1462" s="5"/>
      <c r="W1462" s="1" t="s">
        <v>134</v>
      </c>
      <c r="Y1462" s="1" t="s">
        <v>6129</v>
      </c>
      <c r="Z1462" s="1" t="s">
        <v>509</v>
      </c>
    </row>
    <row r="1463">
      <c r="A1463" s="1" t="s">
        <v>26</v>
      </c>
      <c r="B1463" s="1" t="s">
        <v>27</v>
      </c>
      <c r="C1463" s="1" t="s">
        <v>28</v>
      </c>
      <c r="D1463" s="1" t="s">
        <v>29</v>
      </c>
      <c r="E1463" s="1" t="s">
        <v>6130</v>
      </c>
      <c r="F1463" s="2" t="s">
        <v>6131</v>
      </c>
      <c r="G1463" s="1" t="s">
        <v>32</v>
      </c>
      <c r="H1463" s="1" t="s">
        <v>6132</v>
      </c>
      <c r="I1463" s="3">
        <v>199317.0</v>
      </c>
      <c r="J1463" s="1" t="s">
        <v>34</v>
      </c>
      <c r="K1463" s="1" t="s">
        <v>35</v>
      </c>
      <c r="O1463" s="3">
        <v>1.0</v>
      </c>
      <c r="P1463" s="3">
        <v>1946.0</v>
      </c>
      <c r="Q1463" s="4" t="s">
        <v>36</v>
      </c>
      <c r="R1463" s="5"/>
      <c r="S1463" s="5"/>
      <c r="T1463" s="5"/>
      <c r="U1463" s="3">
        <v>28.0</v>
      </c>
      <c r="V1463" s="5"/>
      <c r="W1463" s="1" t="s">
        <v>134</v>
      </c>
      <c r="Y1463" s="1" t="s">
        <v>6133</v>
      </c>
      <c r="Z1463" s="1" t="s">
        <v>509</v>
      </c>
    </row>
    <row r="1464">
      <c r="A1464" s="1" t="s">
        <v>26</v>
      </c>
      <c r="B1464" s="1" t="s">
        <v>27</v>
      </c>
      <c r="C1464" s="1" t="s">
        <v>28</v>
      </c>
      <c r="D1464" s="1" t="s">
        <v>29</v>
      </c>
      <c r="E1464" s="1" t="s">
        <v>6134</v>
      </c>
      <c r="F1464" s="2" t="s">
        <v>6135</v>
      </c>
      <c r="G1464" s="1" t="s">
        <v>32</v>
      </c>
      <c r="H1464" s="1" t="s">
        <v>6136</v>
      </c>
      <c r="I1464" s="3">
        <v>199318.0</v>
      </c>
      <c r="J1464" s="1" t="s">
        <v>34</v>
      </c>
      <c r="K1464" s="1" t="s">
        <v>35</v>
      </c>
      <c r="O1464" s="3">
        <v>1.0</v>
      </c>
      <c r="P1464" s="3">
        <v>1946.0</v>
      </c>
      <c r="Q1464" s="4" t="s">
        <v>36</v>
      </c>
      <c r="R1464" s="5"/>
      <c r="S1464" s="5"/>
      <c r="T1464" s="5"/>
      <c r="U1464" s="3">
        <v>28.0</v>
      </c>
      <c r="V1464" s="5"/>
      <c r="W1464" s="1" t="s">
        <v>134</v>
      </c>
      <c r="Y1464" s="1" t="s">
        <v>6137</v>
      </c>
      <c r="Z1464" s="1" t="s">
        <v>509</v>
      </c>
    </row>
    <row r="1465">
      <c r="A1465" s="1" t="s">
        <v>26</v>
      </c>
      <c r="B1465" s="1" t="s">
        <v>27</v>
      </c>
      <c r="C1465" s="1" t="s">
        <v>28</v>
      </c>
      <c r="D1465" s="1" t="s">
        <v>29</v>
      </c>
      <c r="E1465" s="1" t="s">
        <v>6138</v>
      </c>
      <c r="F1465" s="2" t="s">
        <v>6139</v>
      </c>
      <c r="G1465" s="1" t="s">
        <v>32</v>
      </c>
      <c r="H1465" s="1" t="s">
        <v>6140</v>
      </c>
      <c r="I1465" s="3">
        <v>199319.0</v>
      </c>
      <c r="J1465" s="1" t="s">
        <v>34</v>
      </c>
      <c r="K1465" s="1" t="s">
        <v>35</v>
      </c>
      <c r="O1465" s="3">
        <v>1.0</v>
      </c>
      <c r="P1465" s="3">
        <v>1946.0</v>
      </c>
      <c r="Q1465" s="4" t="s">
        <v>36</v>
      </c>
      <c r="R1465" s="5"/>
      <c r="S1465" s="5"/>
      <c r="T1465" s="5"/>
      <c r="U1465" s="3">
        <v>28.0</v>
      </c>
      <c r="V1465" s="5"/>
      <c r="W1465" s="1" t="s">
        <v>134</v>
      </c>
      <c r="Y1465" s="1" t="s">
        <v>6141</v>
      </c>
      <c r="Z1465" s="1" t="s">
        <v>509</v>
      </c>
    </row>
    <row r="1466">
      <c r="A1466" s="1" t="s">
        <v>26</v>
      </c>
      <c r="B1466" s="1" t="s">
        <v>27</v>
      </c>
      <c r="C1466" s="1" t="s">
        <v>28</v>
      </c>
      <c r="D1466" s="1" t="s">
        <v>29</v>
      </c>
      <c r="E1466" s="1" t="s">
        <v>6142</v>
      </c>
      <c r="F1466" s="2" t="s">
        <v>6143</v>
      </c>
      <c r="G1466" s="1" t="s">
        <v>32</v>
      </c>
      <c r="H1466" s="1" t="s">
        <v>6144</v>
      </c>
      <c r="I1466" s="3">
        <v>199320.0</v>
      </c>
      <c r="J1466" s="1" t="s">
        <v>34</v>
      </c>
      <c r="K1466" s="1" t="s">
        <v>35</v>
      </c>
      <c r="O1466" s="3">
        <v>1.0</v>
      </c>
      <c r="P1466" s="3">
        <v>1946.0</v>
      </c>
      <c r="Q1466" s="4" t="s">
        <v>36</v>
      </c>
      <c r="R1466" s="5"/>
      <c r="S1466" s="5"/>
      <c r="T1466" s="5"/>
      <c r="U1466" s="3">
        <v>28.0</v>
      </c>
      <c r="V1466" s="5"/>
      <c r="W1466" s="1" t="s">
        <v>134</v>
      </c>
      <c r="Y1466" s="1" t="s">
        <v>6145</v>
      </c>
      <c r="Z1466" s="1" t="s">
        <v>509</v>
      </c>
    </row>
    <row r="1467">
      <c r="A1467" s="1" t="s">
        <v>26</v>
      </c>
      <c r="B1467" s="1" t="s">
        <v>27</v>
      </c>
      <c r="C1467" s="1" t="s">
        <v>28</v>
      </c>
      <c r="D1467" s="1" t="s">
        <v>29</v>
      </c>
      <c r="E1467" s="1" t="s">
        <v>6146</v>
      </c>
      <c r="F1467" s="2" t="s">
        <v>6147</v>
      </c>
      <c r="G1467" s="1" t="s">
        <v>32</v>
      </c>
      <c r="H1467" s="1" t="s">
        <v>6148</v>
      </c>
      <c r="I1467" s="3">
        <v>199321.0</v>
      </c>
      <c r="J1467" s="1" t="s">
        <v>34</v>
      </c>
      <c r="K1467" s="1" t="s">
        <v>35</v>
      </c>
      <c r="O1467" s="3">
        <v>1.0</v>
      </c>
      <c r="P1467" s="3">
        <v>1946.0</v>
      </c>
      <c r="Q1467" s="4" t="s">
        <v>36</v>
      </c>
      <c r="R1467" s="5"/>
      <c r="S1467" s="5"/>
      <c r="T1467" s="5"/>
      <c r="U1467" s="3">
        <v>28.0</v>
      </c>
      <c r="V1467" s="5"/>
      <c r="W1467" s="1" t="s">
        <v>134</v>
      </c>
      <c r="Y1467" s="1" t="s">
        <v>6149</v>
      </c>
      <c r="Z1467" s="1" t="s">
        <v>509</v>
      </c>
    </row>
    <row r="1468">
      <c r="A1468" s="1" t="s">
        <v>26</v>
      </c>
      <c r="B1468" s="1" t="s">
        <v>27</v>
      </c>
      <c r="C1468" s="1" t="s">
        <v>28</v>
      </c>
      <c r="D1468" s="1" t="s">
        <v>29</v>
      </c>
      <c r="E1468" s="1" t="s">
        <v>6150</v>
      </c>
      <c r="F1468" s="2" t="s">
        <v>6151</v>
      </c>
      <c r="G1468" s="1" t="s">
        <v>32</v>
      </c>
      <c r="H1468" s="1" t="s">
        <v>6152</v>
      </c>
      <c r="I1468" s="3">
        <v>199322.0</v>
      </c>
      <c r="J1468" s="1" t="s">
        <v>34</v>
      </c>
      <c r="K1468" s="1" t="s">
        <v>35</v>
      </c>
      <c r="O1468" s="3">
        <v>1.0</v>
      </c>
      <c r="P1468" s="3">
        <v>1946.0</v>
      </c>
      <c r="Q1468" s="4" t="s">
        <v>36</v>
      </c>
      <c r="R1468" s="5"/>
      <c r="S1468" s="5"/>
      <c r="T1468" s="5"/>
      <c r="U1468" s="3">
        <v>28.0</v>
      </c>
      <c r="V1468" s="5"/>
      <c r="W1468" s="1" t="s">
        <v>134</v>
      </c>
      <c r="Y1468" s="1" t="s">
        <v>6153</v>
      </c>
      <c r="Z1468" s="1" t="s">
        <v>509</v>
      </c>
    </row>
    <row r="1469">
      <c r="A1469" s="1" t="s">
        <v>26</v>
      </c>
      <c r="B1469" s="1" t="s">
        <v>27</v>
      </c>
      <c r="C1469" s="1" t="s">
        <v>28</v>
      </c>
      <c r="D1469" s="1" t="s">
        <v>29</v>
      </c>
      <c r="E1469" s="1" t="s">
        <v>6154</v>
      </c>
      <c r="F1469" s="2" t="s">
        <v>6155</v>
      </c>
      <c r="G1469" s="1" t="s">
        <v>32</v>
      </c>
      <c r="H1469" s="1" t="s">
        <v>6156</v>
      </c>
      <c r="I1469" s="3">
        <v>199323.0</v>
      </c>
      <c r="J1469" s="1" t="s">
        <v>34</v>
      </c>
      <c r="K1469" s="1" t="s">
        <v>35</v>
      </c>
      <c r="O1469" s="3">
        <v>1.0</v>
      </c>
      <c r="P1469" s="3">
        <v>1946.0</v>
      </c>
      <c r="Q1469" s="4" t="s">
        <v>36</v>
      </c>
      <c r="R1469" s="5"/>
      <c r="S1469" s="5"/>
      <c r="T1469" s="5"/>
      <c r="U1469" s="3">
        <v>28.0</v>
      </c>
      <c r="V1469" s="5"/>
      <c r="W1469" s="1" t="s">
        <v>134</v>
      </c>
      <c r="Y1469" s="1" t="s">
        <v>6157</v>
      </c>
      <c r="Z1469" s="1" t="s">
        <v>509</v>
      </c>
    </row>
    <row r="1470">
      <c r="A1470" s="1" t="s">
        <v>26</v>
      </c>
      <c r="B1470" s="1" t="s">
        <v>27</v>
      </c>
      <c r="C1470" s="1" t="s">
        <v>28</v>
      </c>
      <c r="D1470" s="1" t="s">
        <v>29</v>
      </c>
      <c r="E1470" s="1" t="s">
        <v>6158</v>
      </c>
      <c r="F1470" s="2" t="s">
        <v>6159</v>
      </c>
      <c r="G1470" s="1" t="s">
        <v>32</v>
      </c>
      <c r="H1470" s="1" t="s">
        <v>6160</v>
      </c>
      <c r="I1470" s="3">
        <v>199324.0</v>
      </c>
      <c r="J1470" s="1" t="s">
        <v>34</v>
      </c>
      <c r="K1470" s="1" t="s">
        <v>35</v>
      </c>
      <c r="O1470" s="3">
        <v>1.0</v>
      </c>
      <c r="P1470" s="3">
        <v>1946.0</v>
      </c>
      <c r="Q1470" s="4" t="s">
        <v>36</v>
      </c>
      <c r="R1470" s="5"/>
      <c r="S1470" s="5"/>
      <c r="T1470" s="5"/>
      <c r="U1470" s="3">
        <v>28.0</v>
      </c>
      <c r="V1470" s="5"/>
      <c r="W1470" s="1" t="s">
        <v>134</v>
      </c>
      <c r="Y1470" s="1" t="s">
        <v>6161</v>
      </c>
      <c r="Z1470" s="1" t="s">
        <v>509</v>
      </c>
    </row>
    <row r="1471">
      <c r="A1471" s="1" t="s">
        <v>26</v>
      </c>
      <c r="B1471" s="1" t="s">
        <v>27</v>
      </c>
      <c r="C1471" s="1" t="s">
        <v>28</v>
      </c>
      <c r="D1471" s="1" t="s">
        <v>29</v>
      </c>
      <c r="E1471" s="1" t="s">
        <v>6162</v>
      </c>
      <c r="F1471" s="2" t="s">
        <v>6163</v>
      </c>
      <c r="G1471" s="1" t="s">
        <v>32</v>
      </c>
      <c r="H1471" s="1" t="s">
        <v>6164</v>
      </c>
      <c r="I1471" s="3">
        <v>199325.0</v>
      </c>
      <c r="J1471" s="1" t="s">
        <v>34</v>
      </c>
      <c r="K1471" s="1" t="s">
        <v>35</v>
      </c>
      <c r="O1471" s="3">
        <v>1.0</v>
      </c>
      <c r="P1471" s="3">
        <v>1946.0</v>
      </c>
      <c r="Q1471" s="4" t="s">
        <v>36</v>
      </c>
      <c r="R1471" s="5"/>
      <c r="S1471" s="5"/>
      <c r="T1471" s="5"/>
      <c r="U1471" s="3">
        <v>28.0</v>
      </c>
      <c r="V1471" s="5"/>
      <c r="W1471" s="1" t="s">
        <v>134</v>
      </c>
      <c r="Y1471" s="1" t="s">
        <v>6165</v>
      </c>
      <c r="Z1471" s="1" t="s">
        <v>509</v>
      </c>
    </row>
    <row r="1472">
      <c r="A1472" s="1" t="s">
        <v>26</v>
      </c>
      <c r="B1472" s="1" t="s">
        <v>27</v>
      </c>
      <c r="C1472" s="1" t="s">
        <v>28</v>
      </c>
      <c r="D1472" s="1" t="s">
        <v>29</v>
      </c>
      <c r="E1472" s="1" t="s">
        <v>6166</v>
      </c>
      <c r="F1472" s="2" t="s">
        <v>6167</v>
      </c>
      <c r="G1472" s="1" t="s">
        <v>32</v>
      </c>
      <c r="H1472" s="1" t="s">
        <v>6168</v>
      </c>
      <c r="I1472" s="3">
        <v>199326.0</v>
      </c>
      <c r="J1472" s="1" t="s">
        <v>34</v>
      </c>
      <c r="K1472" s="1" t="s">
        <v>35</v>
      </c>
      <c r="O1472" s="3">
        <v>1.0</v>
      </c>
      <c r="P1472" s="3">
        <v>1946.0</v>
      </c>
      <c r="Q1472" s="4" t="s">
        <v>36</v>
      </c>
      <c r="R1472" s="5"/>
      <c r="S1472" s="5"/>
      <c r="T1472" s="5"/>
      <c r="U1472" s="3">
        <v>28.0</v>
      </c>
      <c r="V1472" s="5"/>
      <c r="W1472" s="1" t="s">
        <v>134</v>
      </c>
      <c r="Y1472" s="1" t="s">
        <v>6169</v>
      </c>
      <c r="Z1472" s="1" t="s">
        <v>509</v>
      </c>
    </row>
    <row r="1473">
      <c r="A1473" s="1" t="s">
        <v>26</v>
      </c>
      <c r="B1473" s="1" t="s">
        <v>27</v>
      </c>
      <c r="C1473" s="1" t="s">
        <v>28</v>
      </c>
      <c r="D1473" s="1" t="s">
        <v>29</v>
      </c>
      <c r="E1473" s="1" t="s">
        <v>6170</v>
      </c>
      <c r="F1473" s="2" t="s">
        <v>6171</v>
      </c>
      <c r="G1473" s="1" t="s">
        <v>32</v>
      </c>
      <c r="H1473" s="1" t="s">
        <v>6172</v>
      </c>
      <c r="I1473" s="3">
        <v>199327.0</v>
      </c>
      <c r="J1473" s="1" t="s">
        <v>34</v>
      </c>
      <c r="K1473" s="1" t="s">
        <v>35</v>
      </c>
      <c r="O1473" s="3">
        <v>1.0</v>
      </c>
      <c r="P1473" s="3">
        <v>1946.0</v>
      </c>
      <c r="Q1473" s="4" t="s">
        <v>36</v>
      </c>
      <c r="R1473" s="5"/>
      <c r="S1473" s="5"/>
      <c r="T1473" s="5"/>
      <c r="U1473" s="3">
        <v>28.0</v>
      </c>
      <c r="V1473" s="5"/>
      <c r="W1473" s="1" t="s">
        <v>134</v>
      </c>
      <c r="Y1473" s="1" t="s">
        <v>6173</v>
      </c>
      <c r="Z1473" s="1" t="s">
        <v>509</v>
      </c>
    </row>
    <row r="1474">
      <c r="A1474" s="1" t="s">
        <v>26</v>
      </c>
      <c r="B1474" s="1" t="s">
        <v>27</v>
      </c>
      <c r="C1474" s="1" t="s">
        <v>28</v>
      </c>
      <c r="D1474" s="1" t="s">
        <v>29</v>
      </c>
      <c r="E1474" s="1" t="s">
        <v>6174</v>
      </c>
      <c r="F1474" s="2" t="s">
        <v>6175</v>
      </c>
      <c r="G1474" s="1" t="s">
        <v>32</v>
      </c>
      <c r="H1474" s="1" t="s">
        <v>6176</v>
      </c>
      <c r="I1474" s="3">
        <v>199328.0</v>
      </c>
      <c r="J1474" s="1" t="s">
        <v>34</v>
      </c>
      <c r="K1474" s="1" t="s">
        <v>35</v>
      </c>
      <c r="O1474" s="3">
        <v>1.0</v>
      </c>
      <c r="P1474" s="3">
        <v>1946.0</v>
      </c>
      <c r="Q1474" s="4" t="s">
        <v>36</v>
      </c>
      <c r="R1474" s="5"/>
      <c r="S1474" s="5"/>
      <c r="T1474" s="5"/>
      <c r="U1474" s="3">
        <v>28.0</v>
      </c>
      <c r="V1474" s="5"/>
      <c r="W1474" s="1" t="s">
        <v>134</v>
      </c>
      <c r="Y1474" s="1" t="s">
        <v>6177</v>
      </c>
      <c r="Z1474" s="1" t="s">
        <v>509</v>
      </c>
    </row>
    <row r="1475">
      <c r="A1475" s="1" t="s">
        <v>26</v>
      </c>
      <c r="B1475" s="1" t="s">
        <v>27</v>
      </c>
      <c r="C1475" s="1" t="s">
        <v>28</v>
      </c>
      <c r="D1475" s="1" t="s">
        <v>29</v>
      </c>
      <c r="E1475" s="1" t="s">
        <v>6178</v>
      </c>
      <c r="F1475" s="2" t="s">
        <v>6179</v>
      </c>
      <c r="G1475" s="1" t="s">
        <v>32</v>
      </c>
      <c r="H1475" s="1" t="s">
        <v>6180</v>
      </c>
      <c r="I1475" s="3">
        <v>199329.0</v>
      </c>
      <c r="J1475" s="1" t="s">
        <v>34</v>
      </c>
      <c r="K1475" s="1" t="s">
        <v>35</v>
      </c>
      <c r="O1475" s="3">
        <v>1.0</v>
      </c>
      <c r="P1475" s="3">
        <v>1946.0</v>
      </c>
      <c r="Q1475" s="4" t="s">
        <v>36</v>
      </c>
      <c r="R1475" s="5"/>
      <c r="S1475" s="5"/>
      <c r="T1475" s="5"/>
      <c r="U1475" s="3">
        <v>28.0</v>
      </c>
      <c r="V1475" s="5"/>
      <c r="W1475" s="1" t="s">
        <v>134</v>
      </c>
      <c r="Y1475" s="1" t="s">
        <v>6181</v>
      </c>
      <c r="Z1475" s="1" t="s">
        <v>509</v>
      </c>
    </row>
    <row r="1476">
      <c r="A1476" s="1" t="s">
        <v>26</v>
      </c>
      <c r="B1476" s="1" t="s">
        <v>27</v>
      </c>
      <c r="C1476" s="1" t="s">
        <v>28</v>
      </c>
      <c r="D1476" s="1" t="s">
        <v>29</v>
      </c>
      <c r="E1476" s="1" t="s">
        <v>6182</v>
      </c>
      <c r="F1476" s="2" t="s">
        <v>6183</v>
      </c>
      <c r="G1476" s="1" t="s">
        <v>32</v>
      </c>
      <c r="H1476" s="1" t="s">
        <v>6184</v>
      </c>
      <c r="I1476" s="3">
        <v>199330.0</v>
      </c>
      <c r="J1476" s="1" t="s">
        <v>34</v>
      </c>
      <c r="K1476" s="1" t="s">
        <v>35</v>
      </c>
      <c r="O1476" s="3">
        <v>1.0</v>
      </c>
      <c r="P1476" s="3">
        <v>1946.0</v>
      </c>
      <c r="Q1476" s="4" t="s">
        <v>36</v>
      </c>
      <c r="R1476" s="5"/>
      <c r="S1476" s="5"/>
      <c r="T1476" s="5"/>
      <c r="U1476" s="3">
        <v>28.0</v>
      </c>
      <c r="V1476" s="5"/>
      <c r="W1476" s="1" t="s">
        <v>134</v>
      </c>
      <c r="Y1476" s="1" t="s">
        <v>6185</v>
      </c>
      <c r="Z1476" s="1" t="s">
        <v>509</v>
      </c>
    </row>
    <row r="1477">
      <c r="A1477" s="1" t="s">
        <v>26</v>
      </c>
      <c r="B1477" s="1" t="s">
        <v>27</v>
      </c>
      <c r="C1477" s="1" t="s">
        <v>28</v>
      </c>
      <c r="D1477" s="1" t="s">
        <v>29</v>
      </c>
      <c r="E1477" s="1" t="s">
        <v>6186</v>
      </c>
      <c r="F1477" s="2" t="s">
        <v>6187</v>
      </c>
      <c r="G1477" s="1" t="s">
        <v>32</v>
      </c>
      <c r="H1477" s="1" t="s">
        <v>6188</v>
      </c>
      <c r="I1477" s="3">
        <v>199331.0</v>
      </c>
      <c r="J1477" s="1" t="s">
        <v>34</v>
      </c>
      <c r="K1477" s="1" t="s">
        <v>35</v>
      </c>
      <c r="O1477" s="3">
        <v>1.0</v>
      </c>
      <c r="P1477" s="3">
        <v>1946.0</v>
      </c>
      <c r="Q1477" s="4" t="s">
        <v>36</v>
      </c>
      <c r="R1477" s="5"/>
      <c r="S1477" s="5"/>
      <c r="T1477" s="5"/>
      <c r="U1477" s="3">
        <v>28.0</v>
      </c>
      <c r="V1477" s="5"/>
      <c r="W1477" s="1" t="s">
        <v>134</v>
      </c>
      <c r="Y1477" s="1" t="s">
        <v>6189</v>
      </c>
      <c r="Z1477" s="1" t="s">
        <v>509</v>
      </c>
    </row>
    <row r="1478">
      <c r="A1478" s="1" t="s">
        <v>26</v>
      </c>
      <c r="B1478" s="1" t="s">
        <v>27</v>
      </c>
      <c r="C1478" s="1" t="s">
        <v>28</v>
      </c>
      <c r="D1478" s="1" t="s">
        <v>29</v>
      </c>
      <c r="E1478" s="1" t="s">
        <v>6190</v>
      </c>
      <c r="F1478" s="2" t="s">
        <v>6191</v>
      </c>
      <c r="G1478" s="1" t="s">
        <v>32</v>
      </c>
      <c r="H1478" s="1" t="s">
        <v>6192</v>
      </c>
      <c r="I1478" s="3">
        <v>199332.0</v>
      </c>
      <c r="J1478" s="1" t="s">
        <v>34</v>
      </c>
      <c r="K1478" s="1" t="s">
        <v>35</v>
      </c>
      <c r="O1478" s="3">
        <v>1.0</v>
      </c>
      <c r="P1478" s="3">
        <v>1946.0</v>
      </c>
      <c r="Q1478" s="4" t="s">
        <v>36</v>
      </c>
      <c r="R1478" s="5"/>
      <c r="S1478" s="5"/>
      <c r="T1478" s="5"/>
      <c r="U1478" s="3">
        <v>28.0</v>
      </c>
      <c r="V1478" s="5"/>
      <c r="W1478" s="1" t="s">
        <v>134</v>
      </c>
      <c r="Y1478" s="1" t="s">
        <v>6193</v>
      </c>
      <c r="Z1478" s="1" t="s">
        <v>509</v>
      </c>
    </row>
    <row r="1479">
      <c r="A1479" s="1" t="s">
        <v>26</v>
      </c>
      <c r="B1479" s="1" t="s">
        <v>27</v>
      </c>
      <c r="C1479" s="1" t="s">
        <v>28</v>
      </c>
      <c r="D1479" s="1" t="s">
        <v>29</v>
      </c>
      <c r="E1479" s="1" t="s">
        <v>6194</v>
      </c>
      <c r="F1479" s="2" t="s">
        <v>6195</v>
      </c>
      <c r="G1479" s="1" t="s">
        <v>32</v>
      </c>
      <c r="H1479" s="1" t="s">
        <v>6196</v>
      </c>
      <c r="I1479" s="3">
        <v>199333.0</v>
      </c>
      <c r="J1479" s="1" t="s">
        <v>34</v>
      </c>
      <c r="K1479" s="1" t="s">
        <v>35</v>
      </c>
      <c r="O1479" s="3">
        <v>1.0</v>
      </c>
      <c r="P1479" s="3">
        <v>1946.0</v>
      </c>
      <c r="Q1479" s="4" t="s">
        <v>36</v>
      </c>
      <c r="R1479" s="5"/>
      <c r="S1479" s="5"/>
      <c r="T1479" s="5"/>
      <c r="U1479" s="3">
        <v>28.0</v>
      </c>
      <c r="V1479" s="5"/>
      <c r="W1479" s="1" t="s">
        <v>134</v>
      </c>
      <c r="Y1479" s="1" t="s">
        <v>6197</v>
      </c>
      <c r="Z1479" s="1" t="s">
        <v>509</v>
      </c>
    </row>
    <row r="1480">
      <c r="A1480" s="1" t="s">
        <v>26</v>
      </c>
      <c r="B1480" s="1" t="s">
        <v>27</v>
      </c>
      <c r="C1480" s="1" t="s">
        <v>28</v>
      </c>
      <c r="D1480" s="1" t="s">
        <v>29</v>
      </c>
      <c r="E1480" s="1" t="s">
        <v>6198</v>
      </c>
      <c r="F1480" s="2" t="s">
        <v>6199</v>
      </c>
      <c r="G1480" s="1" t="s">
        <v>32</v>
      </c>
      <c r="H1480" s="1" t="s">
        <v>6200</v>
      </c>
      <c r="I1480" s="3">
        <v>199334.0</v>
      </c>
      <c r="J1480" s="1" t="s">
        <v>34</v>
      </c>
      <c r="K1480" s="1" t="s">
        <v>35</v>
      </c>
      <c r="O1480" s="3">
        <v>1.0</v>
      </c>
      <c r="P1480" s="3">
        <v>1946.0</v>
      </c>
      <c r="Q1480" s="4" t="s">
        <v>36</v>
      </c>
      <c r="R1480" s="5"/>
      <c r="S1480" s="5"/>
      <c r="T1480" s="5"/>
      <c r="U1480" s="3">
        <v>28.0</v>
      </c>
      <c r="V1480" s="5"/>
      <c r="W1480" s="1" t="s">
        <v>134</v>
      </c>
      <c r="Y1480" s="1" t="s">
        <v>6201</v>
      </c>
      <c r="Z1480" s="1" t="s">
        <v>509</v>
      </c>
    </row>
    <row r="1481">
      <c r="A1481" s="1" t="s">
        <v>26</v>
      </c>
      <c r="B1481" s="1" t="s">
        <v>27</v>
      </c>
      <c r="C1481" s="1" t="s">
        <v>28</v>
      </c>
      <c r="D1481" s="1" t="s">
        <v>29</v>
      </c>
      <c r="E1481" s="1" t="s">
        <v>6202</v>
      </c>
      <c r="F1481" s="2" t="s">
        <v>6203</v>
      </c>
      <c r="G1481" s="1" t="s">
        <v>32</v>
      </c>
      <c r="H1481" s="1" t="s">
        <v>6204</v>
      </c>
      <c r="I1481" s="3">
        <v>199335.0</v>
      </c>
      <c r="J1481" s="1" t="s">
        <v>34</v>
      </c>
      <c r="K1481" s="1" t="s">
        <v>35</v>
      </c>
      <c r="O1481" s="3">
        <v>1.0</v>
      </c>
      <c r="P1481" s="3">
        <v>1946.0</v>
      </c>
      <c r="Q1481" s="4" t="s">
        <v>36</v>
      </c>
      <c r="R1481" s="5"/>
      <c r="S1481" s="5"/>
      <c r="T1481" s="5"/>
      <c r="U1481" s="3">
        <v>28.0</v>
      </c>
      <c r="V1481" s="5"/>
      <c r="W1481" s="1" t="s">
        <v>134</v>
      </c>
      <c r="Y1481" s="1" t="s">
        <v>6205</v>
      </c>
      <c r="Z1481" s="1" t="s">
        <v>509</v>
      </c>
    </row>
    <row r="1482">
      <c r="A1482" s="1" t="s">
        <v>26</v>
      </c>
      <c r="B1482" s="1" t="s">
        <v>27</v>
      </c>
      <c r="C1482" s="1" t="s">
        <v>28</v>
      </c>
      <c r="D1482" s="1" t="s">
        <v>29</v>
      </c>
      <c r="E1482" s="1" t="s">
        <v>6206</v>
      </c>
      <c r="F1482" s="2" t="s">
        <v>6207</v>
      </c>
      <c r="G1482" s="1" t="s">
        <v>32</v>
      </c>
      <c r="H1482" s="1" t="s">
        <v>6208</v>
      </c>
      <c r="I1482" s="3">
        <v>199336.0</v>
      </c>
      <c r="J1482" s="1" t="s">
        <v>34</v>
      </c>
      <c r="K1482" s="1" t="s">
        <v>35</v>
      </c>
      <c r="O1482" s="3">
        <v>1.0</v>
      </c>
      <c r="P1482" s="3">
        <v>1946.0</v>
      </c>
      <c r="Q1482" s="4" t="s">
        <v>36</v>
      </c>
      <c r="R1482" s="5"/>
      <c r="S1482" s="5"/>
      <c r="T1482" s="5"/>
      <c r="U1482" s="3">
        <v>28.0</v>
      </c>
      <c r="V1482" s="5"/>
      <c r="W1482" s="1" t="s">
        <v>134</v>
      </c>
      <c r="Y1482" s="1" t="s">
        <v>6209</v>
      </c>
      <c r="Z1482" s="1" t="s">
        <v>509</v>
      </c>
    </row>
    <row r="1483">
      <c r="A1483" s="1" t="s">
        <v>26</v>
      </c>
      <c r="B1483" s="1" t="s">
        <v>27</v>
      </c>
      <c r="C1483" s="1" t="s">
        <v>28</v>
      </c>
      <c r="D1483" s="1" t="s">
        <v>29</v>
      </c>
      <c r="E1483" s="1" t="s">
        <v>6210</v>
      </c>
      <c r="F1483" s="2" t="s">
        <v>6211</v>
      </c>
      <c r="G1483" s="1" t="s">
        <v>32</v>
      </c>
      <c r="H1483" s="1" t="s">
        <v>6212</v>
      </c>
      <c r="I1483" s="3">
        <v>199337.0</v>
      </c>
      <c r="J1483" s="1" t="s">
        <v>34</v>
      </c>
      <c r="K1483" s="1" t="s">
        <v>35</v>
      </c>
      <c r="O1483" s="3">
        <v>1.0</v>
      </c>
      <c r="P1483" s="3">
        <v>1946.0</v>
      </c>
      <c r="Q1483" s="4" t="s">
        <v>36</v>
      </c>
      <c r="R1483" s="5"/>
      <c r="S1483" s="5"/>
      <c r="T1483" s="5"/>
      <c r="U1483" s="3">
        <v>28.0</v>
      </c>
      <c r="V1483" s="5"/>
      <c r="W1483" s="1" t="s">
        <v>134</v>
      </c>
      <c r="Y1483" s="1" t="s">
        <v>6213</v>
      </c>
      <c r="Z1483" s="1" t="s">
        <v>509</v>
      </c>
    </row>
    <row r="1484">
      <c r="A1484" s="1" t="s">
        <v>26</v>
      </c>
      <c r="B1484" s="1" t="s">
        <v>27</v>
      </c>
      <c r="C1484" s="1" t="s">
        <v>28</v>
      </c>
      <c r="D1484" s="1" t="s">
        <v>29</v>
      </c>
      <c r="E1484" s="1" t="s">
        <v>6214</v>
      </c>
      <c r="F1484" s="2" t="s">
        <v>6215</v>
      </c>
      <c r="G1484" s="1" t="s">
        <v>32</v>
      </c>
      <c r="H1484" s="1" t="s">
        <v>6216</v>
      </c>
      <c r="I1484" s="3">
        <v>199338.0</v>
      </c>
      <c r="J1484" s="1" t="s">
        <v>34</v>
      </c>
      <c r="K1484" s="1" t="s">
        <v>35</v>
      </c>
      <c r="O1484" s="3">
        <v>1.0</v>
      </c>
      <c r="P1484" s="3">
        <v>1946.0</v>
      </c>
      <c r="Q1484" s="4" t="s">
        <v>36</v>
      </c>
      <c r="R1484" s="5"/>
      <c r="S1484" s="5"/>
      <c r="T1484" s="5"/>
      <c r="U1484" s="3">
        <v>28.0</v>
      </c>
      <c r="V1484" s="5"/>
      <c r="W1484" s="1" t="s">
        <v>134</v>
      </c>
      <c r="Y1484" s="1" t="s">
        <v>6217</v>
      </c>
      <c r="Z1484" s="1" t="s">
        <v>509</v>
      </c>
    </row>
    <row r="1485">
      <c r="A1485" s="1" t="s">
        <v>26</v>
      </c>
      <c r="B1485" s="1" t="s">
        <v>27</v>
      </c>
      <c r="C1485" s="1" t="s">
        <v>28</v>
      </c>
      <c r="D1485" s="1" t="s">
        <v>29</v>
      </c>
      <c r="E1485" s="1" t="s">
        <v>6218</v>
      </c>
      <c r="F1485" s="2" t="s">
        <v>6219</v>
      </c>
      <c r="G1485" s="1" t="s">
        <v>32</v>
      </c>
      <c r="H1485" s="1" t="s">
        <v>6220</v>
      </c>
      <c r="I1485" s="3">
        <v>199339.0</v>
      </c>
      <c r="J1485" s="1" t="s">
        <v>34</v>
      </c>
      <c r="K1485" s="1" t="s">
        <v>35</v>
      </c>
      <c r="O1485" s="3">
        <v>1.0</v>
      </c>
      <c r="P1485" s="3">
        <v>1946.0</v>
      </c>
      <c r="Q1485" s="4" t="s">
        <v>36</v>
      </c>
      <c r="R1485" s="5"/>
      <c r="S1485" s="5"/>
      <c r="T1485" s="5"/>
      <c r="U1485" s="3">
        <v>28.0</v>
      </c>
      <c r="V1485" s="5"/>
      <c r="W1485" s="1" t="s">
        <v>134</v>
      </c>
      <c r="Y1485" s="1" t="s">
        <v>6221</v>
      </c>
      <c r="Z1485" s="1" t="s">
        <v>509</v>
      </c>
    </row>
    <row r="1486">
      <c r="A1486" s="1" t="s">
        <v>26</v>
      </c>
      <c r="B1486" s="1" t="s">
        <v>27</v>
      </c>
      <c r="C1486" s="1" t="s">
        <v>28</v>
      </c>
      <c r="D1486" s="1" t="s">
        <v>29</v>
      </c>
      <c r="E1486" s="1" t="s">
        <v>6222</v>
      </c>
      <c r="F1486" s="2" t="s">
        <v>6223</v>
      </c>
      <c r="G1486" s="1" t="s">
        <v>32</v>
      </c>
      <c r="H1486" s="1" t="s">
        <v>6224</v>
      </c>
      <c r="I1486" s="3">
        <v>199340.0</v>
      </c>
      <c r="J1486" s="1" t="s">
        <v>34</v>
      </c>
      <c r="K1486" s="1" t="s">
        <v>35</v>
      </c>
      <c r="O1486" s="3">
        <v>1.0</v>
      </c>
      <c r="P1486" s="3">
        <v>1946.0</v>
      </c>
      <c r="Q1486" s="4" t="s">
        <v>36</v>
      </c>
      <c r="R1486" s="5"/>
      <c r="S1486" s="5"/>
      <c r="T1486" s="5"/>
      <c r="U1486" s="3">
        <v>28.0</v>
      </c>
      <c r="V1486" s="5"/>
      <c r="W1486" s="1" t="s">
        <v>134</v>
      </c>
      <c r="Y1486" s="1" t="s">
        <v>6225</v>
      </c>
      <c r="Z1486" s="1" t="s">
        <v>509</v>
      </c>
    </row>
    <row r="1487">
      <c r="A1487" s="1" t="s">
        <v>26</v>
      </c>
      <c r="B1487" s="1" t="s">
        <v>27</v>
      </c>
      <c r="C1487" s="1" t="s">
        <v>28</v>
      </c>
      <c r="D1487" s="1" t="s">
        <v>29</v>
      </c>
      <c r="E1487" s="1" t="s">
        <v>6226</v>
      </c>
      <c r="F1487" s="2" t="s">
        <v>6227</v>
      </c>
      <c r="G1487" s="1" t="s">
        <v>32</v>
      </c>
      <c r="H1487" s="1" t="s">
        <v>6228</v>
      </c>
      <c r="I1487" s="3">
        <v>199341.0</v>
      </c>
      <c r="J1487" s="1" t="s">
        <v>34</v>
      </c>
      <c r="K1487" s="1" t="s">
        <v>35</v>
      </c>
      <c r="O1487" s="3">
        <v>1.0</v>
      </c>
      <c r="P1487" s="3">
        <v>1946.0</v>
      </c>
      <c r="Q1487" s="4" t="s">
        <v>36</v>
      </c>
      <c r="R1487" s="5"/>
      <c r="S1487" s="5"/>
      <c r="T1487" s="5"/>
      <c r="U1487" s="3">
        <v>28.0</v>
      </c>
      <c r="V1487" s="5"/>
      <c r="W1487" s="1" t="s">
        <v>134</v>
      </c>
      <c r="Y1487" s="1" t="s">
        <v>6229</v>
      </c>
      <c r="Z1487" s="1" t="s">
        <v>509</v>
      </c>
    </row>
    <row r="1488">
      <c r="A1488" s="1" t="s">
        <v>26</v>
      </c>
      <c r="B1488" s="1" t="s">
        <v>27</v>
      </c>
      <c r="C1488" s="1" t="s">
        <v>28</v>
      </c>
      <c r="D1488" s="1" t="s">
        <v>29</v>
      </c>
      <c r="E1488" s="1" t="s">
        <v>6230</v>
      </c>
      <c r="F1488" s="2" t="s">
        <v>6231</v>
      </c>
      <c r="G1488" s="1" t="s">
        <v>32</v>
      </c>
      <c r="H1488" s="1" t="s">
        <v>6232</v>
      </c>
      <c r="I1488" s="3">
        <v>199342.0</v>
      </c>
      <c r="J1488" s="1" t="s">
        <v>34</v>
      </c>
      <c r="K1488" s="1" t="s">
        <v>35</v>
      </c>
      <c r="L1488" s="1" t="s">
        <v>43</v>
      </c>
      <c r="M1488" s="1" t="s">
        <v>63</v>
      </c>
      <c r="O1488" s="3">
        <v>1.0</v>
      </c>
      <c r="P1488" s="3">
        <v>1946.0</v>
      </c>
      <c r="Q1488" s="4" t="s">
        <v>36</v>
      </c>
      <c r="R1488" s="1" t="s">
        <v>6233</v>
      </c>
      <c r="U1488" s="3">
        <v>28.0</v>
      </c>
      <c r="V1488" s="5"/>
      <c r="W1488" s="1" t="s">
        <v>134</v>
      </c>
      <c r="Y1488" s="1" t="s">
        <v>6234</v>
      </c>
      <c r="Z1488" s="1" t="s">
        <v>509</v>
      </c>
    </row>
    <row r="1489">
      <c r="A1489" s="1" t="s">
        <v>26</v>
      </c>
      <c r="B1489" s="1" t="s">
        <v>27</v>
      </c>
      <c r="C1489" s="1" t="s">
        <v>28</v>
      </c>
      <c r="D1489" s="1" t="s">
        <v>29</v>
      </c>
      <c r="E1489" s="1" t="s">
        <v>6235</v>
      </c>
      <c r="F1489" s="2" t="s">
        <v>6236</v>
      </c>
      <c r="G1489" s="1" t="s">
        <v>32</v>
      </c>
      <c r="H1489" s="1" t="s">
        <v>6237</v>
      </c>
      <c r="I1489" s="3">
        <v>199343.0</v>
      </c>
      <c r="J1489" s="1" t="s">
        <v>34</v>
      </c>
      <c r="K1489" s="1" t="s">
        <v>35</v>
      </c>
      <c r="O1489" s="3">
        <v>1.0</v>
      </c>
      <c r="P1489" s="3">
        <v>1946.0</v>
      </c>
      <c r="Q1489" s="4" t="s">
        <v>36</v>
      </c>
      <c r="R1489" s="5"/>
      <c r="S1489" s="5"/>
      <c r="T1489" s="5"/>
      <c r="U1489" s="3">
        <v>28.0</v>
      </c>
      <c r="V1489" s="5"/>
      <c r="W1489" s="1" t="s">
        <v>134</v>
      </c>
      <c r="Y1489" s="1" t="s">
        <v>6238</v>
      </c>
      <c r="Z1489" s="1" t="s">
        <v>509</v>
      </c>
    </row>
    <row r="1490">
      <c r="A1490" s="1" t="s">
        <v>26</v>
      </c>
      <c r="B1490" s="1" t="s">
        <v>27</v>
      </c>
      <c r="C1490" s="1" t="s">
        <v>28</v>
      </c>
      <c r="D1490" s="1" t="s">
        <v>29</v>
      </c>
      <c r="E1490" s="1" t="s">
        <v>6239</v>
      </c>
      <c r="F1490" s="2" t="s">
        <v>6240</v>
      </c>
      <c r="G1490" s="1" t="s">
        <v>32</v>
      </c>
      <c r="H1490" s="1" t="s">
        <v>6241</v>
      </c>
      <c r="I1490" s="3">
        <v>199344.0</v>
      </c>
      <c r="J1490" s="1" t="s">
        <v>34</v>
      </c>
      <c r="K1490" s="1" t="s">
        <v>35</v>
      </c>
      <c r="O1490" s="3">
        <v>1.0</v>
      </c>
      <c r="P1490" s="3">
        <v>1946.0</v>
      </c>
      <c r="Q1490" s="4" t="s">
        <v>36</v>
      </c>
      <c r="R1490" s="5"/>
      <c r="S1490" s="5"/>
      <c r="T1490" s="5"/>
      <c r="U1490" s="3">
        <v>28.0</v>
      </c>
      <c r="V1490" s="5"/>
      <c r="W1490" s="1" t="s">
        <v>134</v>
      </c>
      <c r="Y1490" s="1" t="s">
        <v>6242</v>
      </c>
      <c r="Z1490" s="1" t="s">
        <v>509</v>
      </c>
    </row>
    <row r="1491">
      <c r="A1491" s="1" t="s">
        <v>26</v>
      </c>
      <c r="B1491" s="1" t="s">
        <v>27</v>
      </c>
      <c r="C1491" s="1" t="s">
        <v>28</v>
      </c>
      <c r="D1491" s="1" t="s">
        <v>29</v>
      </c>
      <c r="E1491" s="1" t="s">
        <v>6243</v>
      </c>
      <c r="F1491" s="2" t="s">
        <v>6244</v>
      </c>
      <c r="G1491" s="1" t="s">
        <v>32</v>
      </c>
      <c r="H1491" s="1" t="s">
        <v>6245</v>
      </c>
      <c r="I1491" s="3">
        <v>199345.0</v>
      </c>
      <c r="J1491" s="1" t="s">
        <v>34</v>
      </c>
      <c r="K1491" s="1" t="s">
        <v>35</v>
      </c>
      <c r="O1491" s="3">
        <v>1.0</v>
      </c>
      <c r="P1491" s="3">
        <v>1946.0</v>
      </c>
      <c r="Q1491" s="4" t="s">
        <v>36</v>
      </c>
      <c r="R1491" s="5"/>
      <c r="S1491" s="5"/>
      <c r="T1491" s="5"/>
      <c r="U1491" s="3">
        <v>30.0</v>
      </c>
      <c r="V1491" s="5"/>
      <c r="W1491" s="1" t="s">
        <v>134</v>
      </c>
      <c r="Y1491" s="1" t="s">
        <v>6246</v>
      </c>
      <c r="Z1491" s="1" t="s">
        <v>509</v>
      </c>
    </row>
    <row r="1492">
      <c r="A1492" s="1" t="s">
        <v>26</v>
      </c>
      <c r="B1492" s="1" t="s">
        <v>27</v>
      </c>
      <c r="C1492" s="1" t="s">
        <v>28</v>
      </c>
      <c r="D1492" s="1" t="s">
        <v>29</v>
      </c>
      <c r="E1492" s="1" t="s">
        <v>6247</v>
      </c>
      <c r="F1492" s="2" t="s">
        <v>6248</v>
      </c>
      <c r="G1492" s="1" t="s">
        <v>32</v>
      </c>
      <c r="H1492" s="1" t="s">
        <v>6249</v>
      </c>
      <c r="I1492" s="3">
        <v>199346.0</v>
      </c>
      <c r="J1492" s="1" t="s">
        <v>34</v>
      </c>
      <c r="K1492" s="1" t="s">
        <v>35</v>
      </c>
      <c r="O1492" s="3">
        <v>1.0</v>
      </c>
      <c r="P1492" s="3">
        <v>1946.0</v>
      </c>
      <c r="Q1492" s="4" t="s">
        <v>36</v>
      </c>
      <c r="R1492" s="5"/>
      <c r="S1492" s="5"/>
      <c r="T1492" s="5"/>
      <c r="U1492" s="3">
        <v>30.0</v>
      </c>
      <c r="V1492" s="5"/>
      <c r="W1492" s="1" t="s">
        <v>134</v>
      </c>
      <c r="Y1492" s="1" t="s">
        <v>6250</v>
      </c>
      <c r="Z1492" s="1" t="s">
        <v>509</v>
      </c>
    </row>
    <row r="1493">
      <c r="A1493" s="1" t="s">
        <v>26</v>
      </c>
      <c r="B1493" s="1" t="s">
        <v>27</v>
      </c>
      <c r="C1493" s="1" t="s">
        <v>28</v>
      </c>
      <c r="D1493" s="1" t="s">
        <v>29</v>
      </c>
      <c r="E1493" s="1" t="s">
        <v>6251</v>
      </c>
      <c r="F1493" s="2" t="s">
        <v>6252</v>
      </c>
      <c r="G1493" s="1" t="s">
        <v>32</v>
      </c>
      <c r="H1493" s="1" t="s">
        <v>6253</v>
      </c>
      <c r="I1493" s="3">
        <v>199347.0</v>
      </c>
      <c r="J1493" s="1" t="s">
        <v>34</v>
      </c>
      <c r="K1493" s="1" t="s">
        <v>35</v>
      </c>
      <c r="O1493" s="3">
        <v>2.0</v>
      </c>
      <c r="P1493" s="3">
        <v>1946.0</v>
      </c>
      <c r="Q1493" s="4" t="s">
        <v>36</v>
      </c>
      <c r="R1493" s="5"/>
      <c r="S1493" s="5"/>
      <c r="T1493" s="5"/>
      <c r="U1493" s="3">
        <v>10.0</v>
      </c>
      <c r="V1493" s="5"/>
      <c r="W1493" s="1" t="s">
        <v>134</v>
      </c>
      <c r="Y1493" s="1" t="s">
        <v>6254</v>
      </c>
      <c r="Z1493" s="1" t="s">
        <v>509</v>
      </c>
    </row>
    <row r="1494">
      <c r="A1494" s="1" t="s">
        <v>26</v>
      </c>
      <c r="B1494" s="1" t="s">
        <v>27</v>
      </c>
      <c r="C1494" s="1" t="s">
        <v>28</v>
      </c>
      <c r="D1494" s="1" t="s">
        <v>29</v>
      </c>
      <c r="E1494" s="1" t="s">
        <v>6255</v>
      </c>
      <c r="F1494" s="2" t="s">
        <v>6256</v>
      </c>
      <c r="G1494" s="1" t="s">
        <v>32</v>
      </c>
      <c r="H1494" s="1" t="s">
        <v>6257</v>
      </c>
      <c r="I1494" s="3">
        <v>199348.0</v>
      </c>
      <c r="J1494" s="1" t="s">
        <v>34</v>
      </c>
      <c r="K1494" s="1" t="s">
        <v>35</v>
      </c>
      <c r="O1494" s="3">
        <v>2.0</v>
      </c>
      <c r="P1494" s="3">
        <v>1946.0</v>
      </c>
      <c r="Q1494" s="4" t="s">
        <v>36</v>
      </c>
      <c r="R1494" s="5"/>
      <c r="S1494" s="5"/>
      <c r="T1494" s="5"/>
      <c r="U1494" s="3">
        <v>10.0</v>
      </c>
      <c r="V1494" s="5"/>
      <c r="W1494" s="1" t="s">
        <v>134</v>
      </c>
      <c r="Y1494" s="1" t="s">
        <v>6258</v>
      </c>
      <c r="Z1494" s="1" t="s">
        <v>509</v>
      </c>
    </row>
    <row r="1495">
      <c r="A1495" s="1" t="s">
        <v>26</v>
      </c>
      <c r="B1495" s="1" t="s">
        <v>27</v>
      </c>
      <c r="C1495" s="1" t="s">
        <v>28</v>
      </c>
      <c r="D1495" s="1" t="s">
        <v>29</v>
      </c>
      <c r="E1495" s="1" t="s">
        <v>6259</v>
      </c>
      <c r="F1495" s="2" t="s">
        <v>6260</v>
      </c>
      <c r="G1495" s="1" t="s">
        <v>32</v>
      </c>
      <c r="H1495" s="1" t="s">
        <v>6261</v>
      </c>
      <c r="I1495" s="3">
        <v>199349.0</v>
      </c>
      <c r="J1495" s="1" t="s">
        <v>34</v>
      </c>
      <c r="K1495" s="1" t="s">
        <v>35</v>
      </c>
      <c r="O1495" s="3">
        <v>3.0</v>
      </c>
      <c r="P1495" s="3">
        <v>1946.0</v>
      </c>
      <c r="Q1495" s="12">
        <v>16865.0</v>
      </c>
      <c r="R1495" s="5"/>
      <c r="S1495" s="5"/>
      <c r="T1495" s="5"/>
      <c r="U1495" s="3">
        <v>4.0</v>
      </c>
      <c r="V1495" s="1" t="s">
        <v>527</v>
      </c>
      <c r="W1495" s="1" t="s">
        <v>134</v>
      </c>
      <c r="Y1495" s="1" t="s">
        <v>6262</v>
      </c>
      <c r="Z1495" s="1" t="s">
        <v>509</v>
      </c>
    </row>
    <row r="1496">
      <c r="A1496" s="1" t="s">
        <v>26</v>
      </c>
      <c r="B1496" s="1" t="s">
        <v>27</v>
      </c>
      <c r="C1496" s="1" t="s">
        <v>28</v>
      </c>
      <c r="D1496" s="1" t="s">
        <v>29</v>
      </c>
      <c r="E1496" s="1" t="s">
        <v>6263</v>
      </c>
      <c r="F1496" s="2" t="s">
        <v>6264</v>
      </c>
      <c r="G1496" s="1" t="s">
        <v>32</v>
      </c>
      <c r="H1496" s="1" t="s">
        <v>6265</v>
      </c>
      <c r="I1496" s="3">
        <v>199350.0</v>
      </c>
      <c r="J1496" s="1" t="s">
        <v>34</v>
      </c>
      <c r="K1496" s="1" t="s">
        <v>35</v>
      </c>
      <c r="O1496" s="3">
        <v>3.0</v>
      </c>
      <c r="P1496" s="3">
        <v>1946.0</v>
      </c>
      <c r="Q1496" s="12">
        <v>16865.0</v>
      </c>
      <c r="R1496" s="5"/>
      <c r="S1496" s="5"/>
      <c r="T1496" s="5"/>
      <c r="U1496" s="3">
        <v>4.0</v>
      </c>
      <c r="V1496" s="1" t="s">
        <v>527</v>
      </c>
      <c r="W1496" s="1" t="s">
        <v>134</v>
      </c>
      <c r="Y1496" s="1" t="s">
        <v>6266</v>
      </c>
      <c r="Z1496" s="1" t="s">
        <v>509</v>
      </c>
    </row>
    <row r="1497">
      <c r="A1497" s="1" t="s">
        <v>26</v>
      </c>
      <c r="B1497" s="1" t="s">
        <v>27</v>
      </c>
      <c r="C1497" s="1" t="s">
        <v>28</v>
      </c>
      <c r="D1497" s="1" t="s">
        <v>29</v>
      </c>
      <c r="E1497" s="1" t="s">
        <v>6267</v>
      </c>
      <c r="F1497" s="2" t="s">
        <v>6268</v>
      </c>
      <c r="G1497" s="1" t="s">
        <v>32</v>
      </c>
      <c r="H1497" s="1" t="s">
        <v>6269</v>
      </c>
      <c r="I1497" s="3">
        <v>199351.0</v>
      </c>
      <c r="J1497" s="1" t="s">
        <v>34</v>
      </c>
      <c r="K1497" s="1" t="s">
        <v>35</v>
      </c>
      <c r="O1497" s="3">
        <v>2.0</v>
      </c>
      <c r="P1497" s="3">
        <v>1946.0</v>
      </c>
      <c r="Q1497" s="4" t="s">
        <v>36</v>
      </c>
      <c r="R1497" s="5"/>
      <c r="S1497" s="5"/>
      <c r="T1497" s="5"/>
      <c r="U1497" s="3">
        <v>10.0</v>
      </c>
      <c r="V1497" s="5"/>
      <c r="W1497" s="1" t="s">
        <v>134</v>
      </c>
      <c r="Y1497" s="1" t="s">
        <v>6270</v>
      </c>
      <c r="Z1497" s="1" t="s">
        <v>509</v>
      </c>
    </row>
    <row r="1498">
      <c r="A1498" s="1" t="s">
        <v>26</v>
      </c>
      <c r="B1498" s="1" t="s">
        <v>27</v>
      </c>
      <c r="C1498" s="1" t="s">
        <v>28</v>
      </c>
      <c r="D1498" s="1" t="s">
        <v>29</v>
      </c>
      <c r="E1498" s="1" t="s">
        <v>6271</v>
      </c>
      <c r="F1498" s="2" t="s">
        <v>6272</v>
      </c>
      <c r="G1498" s="1" t="s">
        <v>32</v>
      </c>
      <c r="H1498" s="1" t="s">
        <v>6273</v>
      </c>
      <c r="I1498" s="3">
        <v>199352.0</v>
      </c>
      <c r="J1498" s="1" t="s">
        <v>34</v>
      </c>
      <c r="K1498" s="1" t="s">
        <v>35</v>
      </c>
      <c r="O1498" s="3">
        <v>2.0</v>
      </c>
      <c r="P1498" s="3">
        <v>1946.0</v>
      </c>
      <c r="Q1498" s="4" t="s">
        <v>36</v>
      </c>
      <c r="R1498" s="5"/>
      <c r="S1498" s="5"/>
      <c r="T1498" s="5"/>
      <c r="U1498" s="3">
        <v>10.0</v>
      </c>
      <c r="V1498" s="5"/>
      <c r="W1498" s="1" t="s">
        <v>134</v>
      </c>
      <c r="Y1498" s="1" t="s">
        <v>6274</v>
      </c>
      <c r="Z1498" s="1" t="s">
        <v>509</v>
      </c>
    </row>
    <row r="1499">
      <c r="A1499" s="1" t="s">
        <v>26</v>
      </c>
      <c r="B1499" s="1" t="s">
        <v>27</v>
      </c>
      <c r="C1499" s="1" t="s">
        <v>28</v>
      </c>
      <c r="D1499" s="1" t="s">
        <v>29</v>
      </c>
      <c r="E1499" s="1" t="s">
        <v>6275</v>
      </c>
      <c r="F1499" s="2" t="s">
        <v>6276</v>
      </c>
      <c r="G1499" s="1" t="s">
        <v>32</v>
      </c>
      <c r="H1499" s="1" t="s">
        <v>6277</v>
      </c>
      <c r="I1499" s="3">
        <v>199353.0</v>
      </c>
      <c r="J1499" s="1" t="s">
        <v>34</v>
      </c>
      <c r="K1499" s="1" t="s">
        <v>35</v>
      </c>
      <c r="O1499" s="3">
        <v>4.0</v>
      </c>
      <c r="P1499" s="3">
        <v>1946.0</v>
      </c>
      <c r="Q1499" s="4" t="s">
        <v>36</v>
      </c>
      <c r="R1499" s="5"/>
      <c r="S1499" s="5"/>
      <c r="T1499" s="5"/>
      <c r="U1499" s="3">
        <v>12.0</v>
      </c>
      <c r="V1499" s="5"/>
      <c r="W1499" s="1" t="s">
        <v>134</v>
      </c>
      <c r="Y1499" s="1" t="s">
        <v>6278</v>
      </c>
      <c r="Z1499" s="1" t="s">
        <v>509</v>
      </c>
    </row>
    <row r="1500">
      <c r="A1500" s="1" t="s">
        <v>26</v>
      </c>
      <c r="B1500" s="1" t="s">
        <v>27</v>
      </c>
      <c r="C1500" s="1" t="s">
        <v>28</v>
      </c>
      <c r="D1500" s="1" t="s">
        <v>29</v>
      </c>
      <c r="E1500" s="1" t="s">
        <v>6279</v>
      </c>
      <c r="F1500" s="2" t="s">
        <v>6280</v>
      </c>
      <c r="G1500" s="1" t="s">
        <v>32</v>
      </c>
      <c r="H1500" s="1" t="s">
        <v>6281</v>
      </c>
      <c r="I1500" s="3">
        <v>199354.0</v>
      </c>
      <c r="J1500" s="1" t="s">
        <v>34</v>
      </c>
      <c r="K1500" s="1" t="s">
        <v>35</v>
      </c>
      <c r="O1500" s="3">
        <v>4.0</v>
      </c>
      <c r="P1500" s="3">
        <v>1946.0</v>
      </c>
      <c r="Q1500" s="4" t="s">
        <v>36</v>
      </c>
      <c r="R1500" s="5"/>
      <c r="S1500" s="5"/>
      <c r="T1500" s="5"/>
      <c r="U1500" s="3">
        <v>12.0</v>
      </c>
      <c r="V1500" s="5"/>
      <c r="W1500" s="1" t="s">
        <v>134</v>
      </c>
      <c r="Y1500" s="1" t="s">
        <v>6282</v>
      </c>
      <c r="Z1500" s="1" t="s">
        <v>509</v>
      </c>
    </row>
    <row r="1501">
      <c r="A1501" s="1" t="s">
        <v>26</v>
      </c>
      <c r="B1501" s="1" t="s">
        <v>27</v>
      </c>
      <c r="C1501" s="1" t="s">
        <v>28</v>
      </c>
      <c r="D1501" s="1" t="s">
        <v>29</v>
      </c>
      <c r="E1501" s="1" t="s">
        <v>6283</v>
      </c>
      <c r="F1501" s="2" t="s">
        <v>6284</v>
      </c>
      <c r="G1501" s="1" t="s">
        <v>32</v>
      </c>
      <c r="H1501" s="1" t="s">
        <v>6285</v>
      </c>
      <c r="I1501" s="3">
        <v>199355.0</v>
      </c>
      <c r="J1501" s="1" t="s">
        <v>34</v>
      </c>
      <c r="K1501" s="1" t="s">
        <v>35</v>
      </c>
      <c r="O1501" s="3">
        <v>4.0</v>
      </c>
      <c r="P1501" s="3">
        <v>1946.0</v>
      </c>
      <c r="Q1501" s="4" t="s">
        <v>36</v>
      </c>
      <c r="R1501" s="5"/>
      <c r="S1501" s="5"/>
      <c r="T1501" s="5"/>
      <c r="U1501" s="3">
        <v>12.0</v>
      </c>
      <c r="V1501" s="5"/>
      <c r="W1501" s="1" t="s">
        <v>134</v>
      </c>
      <c r="Y1501" s="1" t="s">
        <v>6286</v>
      </c>
      <c r="Z1501" s="1" t="s">
        <v>509</v>
      </c>
    </row>
    <row r="1502">
      <c r="A1502" s="1" t="s">
        <v>26</v>
      </c>
      <c r="B1502" s="1" t="s">
        <v>27</v>
      </c>
      <c r="C1502" s="1" t="s">
        <v>28</v>
      </c>
      <c r="D1502" s="1" t="s">
        <v>29</v>
      </c>
      <c r="E1502" s="1" t="s">
        <v>6287</v>
      </c>
      <c r="F1502" s="2" t="s">
        <v>6288</v>
      </c>
      <c r="G1502" s="1" t="s">
        <v>32</v>
      </c>
      <c r="H1502" s="1" t="s">
        <v>6289</v>
      </c>
      <c r="I1502" s="3">
        <v>199356.0</v>
      </c>
      <c r="J1502" s="1" t="s">
        <v>34</v>
      </c>
      <c r="K1502" s="1" t="s">
        <v>35</v>
      </c>
      <c r="O1502" s="3">
        <v>4.0</v>
      </c>
      <c r="P1502" s="3">
        <v>1946.0</v>
      </c>
      <c r="Q1502" s="4" t="s">
        <v>36</v>
      </c>
      <c r="R1502" s="5"/>
      <c r="S1502" s="5"/>
      <c r="T1502" s="5"/>
      <c r="U1502" s="3">
        <v>12.0</v>
      </c>
      <c r="V1502" s="5"/>
      <c r="W1502" s="1" t="s">
        <v>134</v>
      </c>
      <c r="Y1502" s="1" t="s">
        <v>6290</v>
      </c>
      <c r="Z1502" s="1" t="s">
        <v>509</v>
      </c>
    </row>
    <row r="1503">
      <c r="A1503" s="1" t="s">
        <v>26</v>
      </c>
      <c r="B1503" s="1" t="s">
        <v>27</v>
      </c>
      <c r="C1503" s="1" t="s">
        <v>28</v>
      </c>
      <c r="D1503" s="1" t="s">
        <v>29</v>
      </c>
      <c r="E1503" s="1" t="s">
        <v>6291</v>
      </c>
      <c r="F1503" s="2" t="s">
        <v>6292</v>
      </c>
      <c r="G1503" s="1" t="s">
        <v>32</v>
      </c>
      <c r="H1503" s="1" t="s">
        <v>6293</v>
      </c>
      <c r="I1503" s="3">
        <v>199357.0</v>
      </c>
      <c r="J1503" s="1" t="s">
        <v>34</v>
      </c>
      <c r="K1503" s="1" t="s">
        <v>35</v>
      </c>
      <c r="O1503" s="3">
        <v>4.0</v>
      </c>
      <c r="P1503" s="3">
        <v>1946.0</v>
      </c>
      <c r="Q1503" s="4" t="s">
        <v>36</v>
      </c>
      <c r="R1503" s="5"/>
      <c r="S1503" s="5"/>
      <c r="T1503" s="5"/>
      <c r="U1503" s="3">
        <v>12.0</v>
      </c>
      <c r="V1503" s="5"/>
      <c r="W1503" s="1" t="s">
        <v>134</v>
      </c>
      <c r="Y1503" s="1" t="s">
        <v>6294</v>
      </c>
      <c r="Z1503" s="1" t="s">
        <v>509</v>
      </c>
    </row>
    <row r="1504">
      <c r="A1504" s="1" t="s">
        <v>26</v>
      </c>
      <c r="B1504" s="1" t="s">
        <v>27</v>
      </c>
      <c r="C1504" s="1" t="s">
        <v>28</v>
      </c>
      <c r="D1504" s="1" t="s">
        <v>29</v>
      </c>
      <c r="E1504" s="1" t="s">
        <v>6295</v>
      </c>
      <c r="F1504" s="2" t="s">
        <v>6296</v>
      </c>
      <c r="G1504" s="1" t="s">
        <v>32</v>
      </c>
      <c r="H1504" s="1" t="s">
        <v>6297</v>
      </c>
      <c r="I1504" s="3">
        <v>199358.0</v>
      </c>
      <c r="J1504" s="1" t="s">
        <v>34</v>
      </c>
      <c r="K1504" s="1" t="s">
        <v>35</v>
      </c>
      <c r="O1504" s="3">
        <v>4.0</v>
      </c>
      <c r="P1504" s="3">
        <v>1946.0</v>
      </c>
      <c r="Q1504" s="4" t="s">
        <v>36</v>
      </c>
      <c r="R1504" s="5"/>
      <c r="S1504" s="5"/>
      <c r="T1504" s="5"/>
      <c r="U1504" s="3">
        <v>12.0</v>
      </c>
      <c r="V1504" s="5"/>
      <c r="W1504" s="1" t="s">
        <v>134</v>
      </c>
      <c r="Y1504" s="1" t="s">
        <v>6298</v>
      </c>
      <c r="Z1504" s="1" t="s">
        <v>509</v>
      </c>
    </row>
    <row r="1505">
      <c r="A1505" s="1" t="s">
        <v>26</v>
      </c>
      <c r="B1505" s="1" t="s">
        <v>27</v>
      </c>
      <c r="C1505" s="1" t="s">
        <v>28</v>
      </c>
      <c r="D1505" s="1" t="s">
        <v>29</v>
      </c>
      <c r="E1505" s="1" t="s">
        <v>6299</v>
      </c>
      <c r="F1505" s="2" t="s">
        <v>6300</v>
      </c>
      <c r="G1505" s="1" t="s">
        <v>32</v>
      </c>
      <c r="H1505" s="1" t="s">
        <v>6301</v>
      </c>
      <c r="I1505" s="3">
        <v>199359.0</v>
      </c>
      <c r="J1505" s="1" t="s">
        <v>34</v>
      </c>
      <c r="K1505" s="1" t="s">
        <v>35</v>
      </c>
      <c r="O1505" s="3">
        <v>4.0</v>
      </c>
      <c r="P1505" s="3">
        <v>1946.0</v>
      </c>
      <c r="Q1505" s="4" t="s">
        <v>36</v>
      </c>
      <c r="R1505" s="5"/>
      <c r="S1505" s="5"/>
      <c r="T1505" s="5"/>
      <c r="U1505" s="3">
        <v>12.0</v>
      </c>
      <c r="V1505" s="5"/>
      <c r="W1505" s="1" t="s">
        <v>134</v>
      </c>
      <c r="Y1505" s="1" t="s">
        <v>6302</v>
      </c>
      <c r="Z1505" s="1" t="s">
        <v>509</v>
      </c>
    </row>
    <row r="1506">
      <c r="A1506" s="1" t="s">
        <v>26</v>
      </c>
      <c r="B1506" s="1" t="s">
        <v>27</v>
      </c>
      <c r="C1506" s="1" t="s">
        <v>28</v>
      </c>
      <c r="D1506" s="1" t="s">
        <v>29</v>
      </c>
      <c r="E1506" s="1" t="s">
        <v>6303</v>
      </c>
      <c r="F1506" s="2" t="s">
        <v>6304</v>
      </c>
      <c r="G1506" s="1" t="s">
        <v>32</v>
      </c>
      <c r="H1506" s="1" t="s">
        <v>6305</v>
      </c>
      <c r="I1506" s="3">
        <v>199360.0</v>
      </c>
      <c r="J1506" s="1" t="s">
        <v>34</v>
      </c>
      <c r="K1506" s="1" t="s">
        <v>35</v>
      </c>
      <c r="O1506" s="3">
        <v>4.0</v>
      </c>
      <c r="P1506" s="3">
        <v>1946.0</v>
      </c>
      <c r="Q1506" s="4" t="s">
        <v>36</v>
      </c>
      <c r="R1506" s="5"/>
      <c r="S1506" s="5"/>
      <c r="T1506" s="5"/>
      <c r="U1506" s="3">
        <v>12.0</v>
      </c>
      <c r="V1506" s="5"/>
      <c r="W1506" s="1" t="s">
        <v>134</v>
      </c>
      <c r="Y1506" s="1" t="s">
        <v>6306</v>
      </c>
      <c r="Z1506" s="1" t="s">
        <v>509</v>
      </c>
    </row>
    <row r="1507">
      <c r="A1507" s="1" t="s">
        <v>26</v>
      </c>
      <c r="B1507" s="1" t="s">
        <v>27</v>
      </c>
      <c r="C1507" s="1" t="s">
        <v>28</v>
      </c>
      <c r="D1507" s="1" t="s">
        <v>29</v>
      </c>
      <c r="E1507" s="1" t="s">
        <v>6307</v>
      </c>
      <c r="F1507" s="2" t="s">
        <v>6308</v>
      </c>
      <c r="G1507" s="1" t="s">
        <v>32</v>
      </c>
      <c r="H1507" s="1" t="s">
        <v>6309</v>
      </c>
      <c r="I1507" s="3">
        <v>199361.0</v>
      </c>
      <c r="J1507" s="1" t="s">
        <v>34</v>
      </c>
      <c r="K1507" s="1" t="s">
        <v>35</v>
      </c>
      <c r="O1507" s="3">
        <v>4.0</v>
      </c>
      <c r="P1507" s="3">
        <v>1946.0</v>
      </c>
      <c r="Q1507" s="4" t="s">
        <v>36</v>
      </c>
      <c r="R1507" s="5"/>
      <c r="S1507" s="5"/>
      <c r="T1507" s="5"/>
      <c r="U1507" s="3">
        <v>12.0</v>
      </c>
      <c r="V1507" s="5"/>
      <c r="W1507" s="1" t="s">
        <v>134</v>
      </c>
      <c r="Y1507" s="1" t="s">
        <v>6310</v>
      </c>
      <c r="Z1507" s="1" t="s">
        <v>509</v>
      </c>
    </row>
    <row r="1508">
      <c r="A1508" s="1" t="s">
        <v>26</v>
      </c>
      <c r="B1508" s="1" t="s">
        <v>27</v>
      </c>
      <c r="C1508" s="1" t="s">
        <v>28</v>
      </c>
      <c r="D1508" s="1" t="s">
        <v>29</v>
      </c>
      <c r="E1508" s="1" t="s">
        <v>6311</v>
      </c>
      <c r="F1508" s="2" t="s">
        <v>6312</v>
      </c>
      <c r="G1508" s="1" t="s">
        <v>32</v>
      </c>
      <c r="H1508" s="1" t="s">
        <v>6313</v>
      </c>
      <c r="I1508" s="3">
        <v>199362.0</v>
      </c>
      <c r="J1508" s="1" t="s">
        <v>34</v>
      </c>
      <c r="K1508" s="1" t="s">
        <v>35</v>
      </c>
      <c r="O1508" s="3">
        <v>4.0</v>
      </c>
      <c r="P1508" s="3">
        <v>1946.0</v>
      </c>
      <c r="Q1508" s="4" t="s">
        <v>36</v>
      </c>
      <c r="R1508" s="5"/>
      <c r="S1508" s="5"/>
      <c r="T1508" s="5"/>
      <c r="U1508" s="3">
        <v>12.0</v>
      </c>
      <c r="V1508" s="5"/>
      <c r="W1508" s="1" t="s">
        <v>134</v>
      </c>
      <c r="Y1508" s="1" t="s">
        <v>6314</v>
      </c>
      <c r="Z1508" s="1" t="s">
        <v>509</v>
      </c>
    </row>
    <row r="1509">
      <c r="A1509" s="1" t="s">
        <v>26</v>
      </c>
      <c r="B1509" s="1" t="s">
        <v>27</v>
      </c>
      <c r="C1509" s="1" t="s">
        <v>28</v>
      </c>
      <c r="D1509" s="1" t="s">
        <v>29</v>
      </c>
      <c r="E1509" s="1" t="s">
        <v>6315</v>
      </c>
      <c r="F1509" s="2" t="s">
        <v>6316</v>
      </c>
      <c r="G1509" s="1" t="s">
        <v>32</v>
      </c>
      <c r="H1509" s="1" t="s">
        <v>6317</v>
      </c>
      <c r="I1509" s="3">
        <v>199363.0</v>
      </c>
      <c r="J1509" s="1" t="s">
        <v>34</v>
      </c>
      <c r="K1509" s="1" t="s">
        <v>35</v>
      </c>
      <c r="O1509" s="3">
        <v>4.0</v>
      </c>
      <c r="P1509" s="3">
        <v>1946.0</v>
      </c>
      <c r="Q1509" s="4" t="s">
        <v>36</v>
      </c>
      <c r="R1509" s="5"/>
      <c r="S1509" s="5"/>
      <c r="T1509" s="5"/>
      <c r="U1509" s="3">
        <v>12.0</v>
      </c>
      <c r="V1509" s="5"/>
      <c r="W1509" s="1" t="s">
        <v>134</v>
      </c>
      <c r="Y1509" s="1" t="s">
        <v>6318</v>
      </c>
      <c r="Z1509" s="1" t="s">
        <v>509</v>
      </c>
    </row>
    <row r="1510">
      <c r="A1510" s="1" t="s">
        <v>26</v>
      </c>
      <c r="B1510" s="1" t="s">
        <v>27</v>
      </c>
      <c r="C1510" s="1" t="s">
        <v>28</v>
      </c>
      <c r="D1510" s="1" t="s">
        <v>29</v>
      </c>
      <c r="E1510" s="1" t="s">
        <v>6319</v>
      </c>
      <c r="F1510" s="2" t="s">
        <v>6320</v>
      </c>
      <c r="G1510" s="1" t="s">
        <v>32</v>
      </c>
      <c r="H1510" s="1" t="s">
        <v>6321</v>
      </c>
      <c r="I1510" s="3">
        <v>199364.0</v>
      </c>
      <c r="J1510" s="1" t="s">
        <v>34</v>
      </c>
      <c r="K1510" s="1" t="s">
        <v>35</v>
      </c>
      <c r="O1510" s="3">
        <v>4.0</v>
      </c>
      <c r="P1510" s="3">
        <v>1946.0</v>
      </c>
      <c r="Q1510" s="4" t="s">
        <v>36</v>
      </c>
      <c r="R1510" s="5"/>
      <c r="S1510" s="5"/>
      <c r="T1510" s="5"/>
      <c r="U1510" s="3">
        <v>12.0</v>
      </c>
      <c r="V1510" s="5"/>
      <c r="W1510" s="1" t="s">
        <v>134</v>
      </c>
      <c r="Y1510" s="1" t="s">
        <v>6322</v>
      </c>
      <c r="Z1510" s="1" t="s">
        <v>509</v>
      </c>
    </row>
    <row r="1511">
      <c r="A1511" s="1" t="s">
        <v>26</v>
      </c>
      <c r="B1511" s="1" t="s">
        <v>27</v>
      </c>
      <c r="C1511" s="1" t="s">
        <v>28</v>
      </c>
      <c r="D1511" s="1" t="s">
        <v>29</v>
      </c>
      <c r="E1511" s="1" t="s">
        <v>6323</v>
      </c>
      <c r="F1511" s="2" t="s">
        <v>6324</v>
      </c>
      <c r="G1511" s="1" t="s">
        <v>32</v>
      </c>
      <c r="H1511" s="1" t="s">
        <v>6325</v>
      </c>
      <c r="I1511" s="3">
        <v>199365.0</v>
      </c>
      <c r="J1511" s="1" t="s">
        <v>34</v>
      </c>
      <c r="K1511" s="1" t="s">
        <v>35</v>
      </c>
      <c r="O1511" s="3">
        <v>4.0</v>
      </c>
      <c r="P1511" s="3">
        <v>1946.0</v>
      </c>
      <c r="Q1511" s="4" t="s">
        <v>36</v>
      </c>
      <c r="R1511" s="5"/>
      <c r="S1511" s="5"/>
      <c r="T1511" s="5"/>
      <c r="U1511" s="3">
        <v>12.0</v>
      </c>
      <c r="V1511" s="5"/>
      <c r="W1511" s="1" t="s">
        <v>134</v>
      </c>
      <c r="Y1511" s="1" t="s">
        <v>6326</v>
      </c>
      <c r="Z1511" s="1" t="s">
        <v>509</v>
      </c>
    </row>
    <row r="1512">
      <c r="A1512" s="1" t="s">
        <v>26</v>
      </c>
      <c r="B1512" s="1" t="s">
        <v>27</v>
      </c>
      <c r="C1512" s="1" t="s">
        <v>28</v>
      </c>
      <c r="D1512" s="1" t="s">
        <v>29</v>
      </c>
      <c r="E1512" s="1" t="s">
        <v>6327</v>
      </c>
      <c r="F1512" s="2" t="s">
        <v>6328</v>
      </c>
      <c r="G1512" s="1" t="s">
        <v>32</v>
      </c>
      <c r="H1512" s="1" t="s">
        <v>6329</v>
      </c>
      <c r="I1512" s="3">
        <v>199366.0</v>
      </c>
      <c r="J1512" s="1" t="s">
        <v>34</v>
      </c>
      <c r="K1512" s="1" t="s">
        <v>35</v>
      </c>
      <c r="O1512" s="3">
        <v>4.0</v>
      </c>
      <c r="P1512" s="3">
        <v>1946.0</v>
      </c>
      <c r="Q1512" s="4" t="s">
        <v>36</v>
      </c>
      <c r="R1512" s="5"/>
      <c r="S1512" s="5"/>
      <c r="T1512" s="5"/>
      <c r="U1512" s="3">
        <v>12.0</v>
      </c>
      <c r="V1512" s="5"/>
      <c r="W1512" s="1" t="s">
        <v>134</v>
      </c>
      <c r="Y1512" s="1" t="s">
        <v>6330</v>
      </c>
      <c r="Z1512" s="1" t="s">
        <v>509</v>
      </c>
    </row>
    <row r="1513">
      <c r="A1513" s="1" t="s">
        <v>26</v>
      </c>
      <c r="B1513" s="1" t="s">
        <v>27</v>
      </c>
      <c r="C1513" s="1" t="s">
        <v>28</v>
      </c>
      <c r="D1513" s="1" t="s">
        <v>29</v>
      </c>
      <c r="E1513" s="1" t="s">
        <v>6331</v>
      </c>
      <c r="F1513" s="2" t="s">
        <v>6332</v>
      </c>
      <c r="G1513" s="1" t="s">
        <v>32</v>
      </c>
      <c r="H1513" s="1" t="s">
        <v>6333</v>
      </c>
      <c r="I1513" s="3">
        <v>199367.0</v>
      </c>
      <c r="J1513" s="1" t="s">
        <v>34</v>
      </c>
      <c r="K1513" s="1" t="s">
        <v>35</v>
      </c>
      <c r="O1513" s="3">
        <v>4.0</v>
      </c>
      <c r="P1513" s="3">
        <v>1946.0</v>
      </c>
      <c r="Q1513" s="4" t="s">
        <v>36</v>
      </c>
      <c r="R1513" s="5"/>
      <c r="S1513" s="5"/>
      <c r="T1513" s="5"/>
      <c r="U1513" s="3">
        <v>12.0</v>
      </c>
      <c r="V1513" s="5"/>
      <c r="W1513" s="1" t="s">
        <v>134</v>
      </c>
      <c r="Y1513" s="1" t="s">
        <v>6334</v>
      </c>
      <c r="Z1513" s="1" t="s">
        <v>509</v>
      </c>
    </row>
    <row r="1514">
      <c r="A1514" s="1" t="s">
        <v>26</v>
      </c>
      <c r="B1514" s="1" t="s">
        <v>27</v>
      </c>
      <c r="C1514" s="1" t="s">
        <v>28</v>
      </c>
      <c r="D1514" s="1" t="s">
        <v>29</v>
      </c>
      <c r="E1514" s="1" t="s">
        <v>6335</v>
      </c>
      <c r="F1514" s="2" t="s">
        <v>6336</v>
      </c>
      <c r="G1514" s="1" t="s">
        <v>32</v>
      </c>
      <c r="H1514" s="1" t="s">
        <v>6337</v>
      </c>
      <c r="I1514" s="3">
        <v>199368.0</v>
      </c>
      <c r="J1514" s="1" t="s">
        <v>34</v>
      </c>
      <c r="K1514" s="1" t="s">
        <v>35</v>
      </c>
      <c r="O1514" s="3">
        <v>4.0</v>
      </c>
      <c r="P1514" s="3">
        <v>1946.0</v>
      </c>
      <c r="Q1514" s="4" t="s">
        <v>36</v>
      </c>
      <c r="R1514" s="5"/>
      <c r="S1514" s="5"/>
      <c r="T1514" s="5"/>
      <c r="U1514" s="3">
        <v>12.0</v>
      </c>
      <c r="V1514" s="5"/>
      <c r="W1514" s="1" t="s">
        <v>134</v>
      </c>
      <c r="Y1514" s="1" t="s">
        <v>6338</v>
      </c>
      <c r="Z1514" s="1" t="s">
        <v>509</v>
      </c>
    </row>
    <row r="1515">
      <c r="A1515" s="1" t="s">
        <v>26</v>
      </c>
      <c r="B1515" s="1" t="s">
        <v>27</v>
      </c>
      <c r="C1515" s="1" t="s">
        <v>28</v>
      </c>
      <c r="D1515" s="1" t="s">
        <v>29</v>
      </c>
      <c r="E1515" s="1" t="s">
        <v>6339</v>
      </c>
      <c r="F1515" s="2" t="s">
        <v>6340</v>
      </c>
      <c r="G1515" s="1" t="s">
        <v>32</v>
      </c>
      <c r="H1515" s="1" t="s">
        <v>6341</v>
      </c>
      <c r="I1515" s="3">
        <v>199369.0</v>
      </c>
      <c r="J1515" s="1" t="s">
        <v>34</v>
      </c>
      <c r="K1515" s="1" t="s">
        <v>35</v>
      </c>
      <c r="O1515" s="3">
        <v>4.0</v>
      </c>
      <c r="P1515" s="3">
        <v>1946.0</v>
      </c>
      <c r="Q1515" s="4" t="s">
        <v>36</v>
      </c>
      <c r="R1515" s="5"/>
      <c r="S1515" s="5"/>
      <c r="T1515" s="5"/>
      <c r="U1515" s="3">
        <v>12.0</v>
      </c>
      <c r="V1515" s="5"/>
      <c r="W1515" s="1" t="s">
        <v>134</v>
      </c>
      <c r="Y1515" s="1" t="s">
        <v>6342</v>
      </c>
      <c r="Z1515" s="1" t="s">
        <v>509</v>
      </c>
    </row>
    <row r="1516">
      <c r="A1516" s="1" t="s">
        <v>26</v>
      </c>
      <c r="B1516" s="1" t="s">
        <v>27</v>
      </c>
      <c r="C1516" s="1" t="s">
        <v>28</v>
      </c>
      <c r="D1516" s="1" t="s">
        <v>29</v>
      </c>
      <c r="E1516" s="1" t="s">
        <v>6343</v>
      </c>
      <c r="F1516" s="2" t="s">
        <v>6344</v>
      </c>
      <c r="G1516" s="1" t="s">
        <v>32</v>
      </c>
      <c r="H1516" s="1" t="s">
        <v>6345</v>
      </c>
      <c r="I1516" s="3">
        <v>199370.0</v>
      </c>
      <c r="J1516" s="1" t="s">
        <v>34</v>
      </c>
      <c r="K1516" s="1" t="s">
        <v>35</v>
      </c>
      <c r="O1516" s="3">
        <v>4.0</v>
      </c>
      <c r="P1516" s="3">
        <v>1946.0</v>
      </c>
      <c r="Q1516" s="4" t="s">
        <v>36</v>
      </c>
      <c r="R1516" s="5"/>
      <c r="S1516" s="5"/>
      <c r="T1516" s="5"/>
      <c r="U1516" s="3">
        <v>12.0</v>
      </c>
      <c r="V1516" s="5"/>
      <c r="W1516" s="1" t="s">
        <v>134</v>
      </c>
      <c r="Y1516" s="1" t="s">
        <v>6346</v>
      </c>
      <c r="Z1516" s="1" t="s">
        <v>509</v>
      </c>
    </row>
    <row r="1517">
      <c r="A1517" s="1" t="s">
        <v>26</v>
      </c>
      <c r="B1517" s="1" t="s">
        <v>27</v>
      </c>
      <c r="C1517" s="1" t="s">
        <v>28</v>
      </c>
      <c r="D1517" s="1" t="s">
        <v>29</v>
      </c>
      <c r="E1517" s="1" t="s">
        <v>6347</v>
      </c>
      <c r="F1517" s="2" t="s">
        <v>6348</v>
      </c>
      <c r="G1517" s="1" t="s">
        <v>32</v>
      </c>
      <c r="H1517" s="1" t="s">
        <v>6349</v>
      </c>
      <c r="I1517" s="3">
        <v>199371.0</v>
      </c>
      <c r="J1517" s="1" t="s">
        <v>34</v>
      </c>
      <c r="K1517" s="1" t="s">
        <v>35</v>
      </c>
      <c r="O1517" s="3">
        <v>4.0</v>
      </c>
      <c r="P1517" s="3">
        <v>1946.0</v>
      </c>
      <c r="Q1517" s="4" t="s">
        <v>36</v>
      </c>
      <c r="R1517" s="5"/>
      <c r="S1517" s="5"/>
      <c r="T1517" s="5"/>
      <c r="U1517" s="3">
        <v>16.0</v>
      </c>
      <c r="V1517" s="5"/>
      <c r="W1517" s="1" t="s">
        <v>134</v>
      </c>
      <c r="Y1517" s="1" t="s">
        <v>6350</v>
      </c>
      <c r="Z1517" s="1" t="s">
        <v>509</v>
      </c>
    </row>
    <row r="1518">
      <c r="A1518" s="1" t="s">
        <v>26</v>
      </c>
      <c r="B1518" s="1" t="s">
        <v>27</v>
      </c>
      <c r="C1518" s="1" t="s">
        <v>28</v>
      </c>
      <c r="D1518" s="1" t="s">
        <v>29</v>
      </c>
      <c r="E1518" s="1" t="s">
        <v>6351</v>
      </c>
      <c r="F1518" s="2" t="s">
        <v>6352</v>
      </c>
      <c r="G1518" s="1" t="s">
        <v>32</v>
      </c>
      <c r="H1518" s="1" t="s">
        <v>6353</v>
      </c>
      <c r="I1518" s="3">
        <v>199372.0</v>
      </c>
      <c r="J1518" s="1" t="s">
        <v>34</v>
      </c>
      <c r="K1518" s="1" t="s">
        <v>35</v>
      </c>
      <c r="O1518" s="3">
        <v>6.0</v>
      </c>
      <c r="P1518" s="3">
        <v>1946.0</v>
      </c>
      <c r="Q1518" s="4" t="s">
        <v>36</v>
      </c>
      <c r="R1518" s="5"/>
      <c r="S1518" s="5"/>
      <c r="T1518" s="5"/>
      <c r="U1518" s="3">
        <v>24.0</v>
      </c>
      <c r="V1518" s="5"/>
      <c r="W1518" s="1" t="s">
        <v>134</v>
      </c>
      <c r="Y1518" s="1" t="s">
        <v>6354</v>
      </c>
      <c r="Z1518" s="1" t="s">
        <v>509</v>
      </c>
    </row>
    <row r="1519">
      <c r="A1519" s="1" t="s">
        <v>26</v>
      </c>
      <c r="B1519" s="1" t="s">
        <v>27</v>
      </c>
      <c r="C1519" s="1" t="s">
        <v>28</v>
      </c>
      <c r="D1519" s="1" t="s">
        <v>29</v>
      </c>
      <c r="E1519" s="1" t="s">
        <v>6355</v>
      </c>
      <c r="F1519" s="2" t="s">
        <v>6356</v>
      </c>
      <c r="G1519" s="1" t="s">
        <v>32</v>
      </c>
      <c r="H1519" s="1" t="s">
        <v>6357</v>
      </c>
      <c r="I1519" s="3">
        <v>199373.0</v>
      </c>
      <c r="J1519" s="1" t="s">
        <v>34</v>
      </c>
      <c r="K1519" s="1" t="s">
        <v>35</v>
      </c>
      <c r="O1519" s="3">
        <v>6.0</v>
      </c>
      <c r="P1519" s="3">
        <v>1946.0</v>
      </c>
      <c r="Q1519" s="4" t="s">
        <v>36</v>
      </c>
      <c r="R1519" s="5"/>
      <c r="S1519" s="5"/>
      <c r="T1519" s="5"/>
      <c r="U1519" s="3">
        <v>24.0</v>
      </c>
      <c r="V1519" s="5"/>
      <c r="W1519" s="1" t="s">
        <v>134</v>
      </c>
      <c r="Y1519" s="1" t="s">
        <v>6358</v>
      </c>
      <c r="Z1519" s="1" t="s">
        <v>509</v>
      </c>
    </row>
    <row r="1520">
      <c r="A1520" s="1" t="s">
        <v>26</v>
      </c>
      <c r="B1520" s="1" t="s">
        <v>27</v>
      </c>
      <c r="C1520" s="1" t="s">
        <v>28</v>
      </c>
      <c r="D1520" s="1" t="s">
        <v>29</v>
      </c>
      <c r="E1520" s="1" t="s">
        <v>6359</v>
      </c>
      <c r="F1520" s="2" t="s">
        <v>6360</v>
      </c>
      <c r="G1520" s="1" t="s">
        <v>32</v>
      </c>
      <c r="H1520" s="1" t="s">
        <v>6361</v>
      </c>
      <c r="I1520" s="3">
        <v>199374.0</v>
      </c>
      <c r="J1520" s="1" t="s">
        <v>34</v>
      </c>
      <c r="K1520" s="1" t="s">
        <v>35</v>
      </c>
      <c r="O1520" s="3">
        <v>6.0</v>
      </c>
      <c r="P1520" s="3">
        <v>1946.0</v>
      </c>
      <c r="Q1520" s="4" t="s">
        <v>36</v>
      </c>
      <c r="R1520" s="5"/>
      <c r="S1520" s="5"/>
      <c r="T1520" s="5"/>
      <c r="U1520" s="3">
        <v>24.0</v>
      </c>
      <c r="V1520" s="5"/>
      <c r="W1520" s="1" t="s">
        <v>134</v>
      </c>
      <c r="Y1520" s="1" t="s">
        <v>6362</v>
      </c>
      <c r="Z1520" s="1" t="s">
        <v>509</v>
      </c>
    </row>
    <row r="1521">
      <c r="A1521" s="1" t="s">
        <v>26</v>
      </c>
      <c r="B1521" s="1" t="s">
        <v>27</v>
      </c>
      <c r="C1521" s="1" t="s">
        <v>28</v>
      </c>
      <c r="D1521" s="1" t="s">
        <v>29</v>
      </c>
      <c r="E1521" s="1" t="s">
        <v>6363</v>
      </c>
      <c r="F1521" s="2" t="s">
        <v>6364</v>
      </c>
      <c r="G1521" s="1" t="s">
        <v>32</v>
      </c>
      <c r="H1521" s="1" t="s">
        <v>6365</v>
      </c>
      <c r="I1521" s="3">
        <v>199375.0</v>
      </c>
      <c r="J1521" s="1" t="s">
        <v>34</v>
      </c>
      <c r="K1521" s="1" t="s">
        <v>35</v>
      </c>
      <c r="O1521" s="3">
        <v>6.0</v>
      </c>
      <c r="P1521" s="3">
        <v>1946.0</v>
      </c>
      <c r="Q1521" s="4" t="s">
        <v>36</v>
      </c>
      <c r="R1521" s="5"/>
      <c r="S1521" s="5"/>
      <c r="T1521" s="5"/>
      <c r="U1521" s="3">
        <v>24.0</v>
      </c>
      <c r="V1521" s="5"/>
      <c r="W1521" s="1" t="s">
        <v>134</v>
      </c>
      <c r="Y1521" s="1" t="s">
        <v>6366</v>
      </c>
      <c r="Z1521" s="1" t="s">
        <v>509</v>
      </c>
    </row>
    <row r="1522">
      <c r="A1522" s="1" t="s">
        <v>26</v>
      </c>
      <c r="B1522" s="1" t="s">
        <v>27</v>
      </c>
      <c r="C1522" s="1" t="s">
        <v>28</v>
      </c>
      <c r="D1522" s="1" t="s">
        <v>29</v>
      </c>
      <c r="E1522" s="1" t="s">
        <v>6367</v>
      </c>
      <c r="F1522" s="2" t="s">
        <v>6368</v>
      </c>
      <c r="G1522" s="1" t="s">
        <v>32</v>
      </c>
      <c r="H1522" s="1" t="s">
        <v>6369</v>
      </c>
      <c r="I1522" s="3">
        <v>199376.0</v>
      </c>
      <c r="J1522" s="1" t="s">
        <v>34</v>
      </c>
      <c r="K1522" s="1" t="s">
        <v>35</v>
      </c>
      <c r="O1522" s="3">
        <v>6.0</v>
      </c>
      <c r="P1522" s="3">
        <v>1946.0</v>
      </c>
      <c r="Q1522" s="4" t="s">
        <v>36</v>
      </c>
      <c r="R1522" s="5"/>
      <c r="S1522" s="5"/>
      <c r="T1522" s="5"/>
      <c r="U1522" s="3">
        <v>24.0</v>
      </c>
      <c r="V1522" s="5"/>
      <c r="W1522" s="1" t="s">
        <v>134</v>
      </c>
      <c r="Y1522" s="1" t="s">
        <v>6370</v>
      </c>
      <c r="Z1522" s="1" t="s">
        <v>509</v>
      </c>
    </row>
    <row r="1523">
      <c r="A1523" s="1" t="s">
        <v>26</v>
      </c>
      <c r="B1523" s="1" t="s">
        <v>27</v>
      </c>
      <c r="C1523" s="1" t="s">
        <v>28</v>
      </c>
      <c r="D1523" s="1" t="s">
        <v>29</v>
      </c>
      <c r="E1523" s="1" t="s">
        <v>6371</v>
      </c>
      <c r="F1523" s="2" t="s">
        <v>6372</v>
      </c>
      <c r="G1523" s="1" t="s">
        <v>32</v>
      </c>
      <c r="H1523" s="1" t="s">
        <v>6373</v>
      </c>
      <c r="I1523" s="3">
        <v>199377.0</v>
      </c>
      <c r="J1523" s="1" t="s">
        <v>34</v>
      </c>
      <c r="K1523" s="1" t="s">
        <v>35</v>
      </c>
      <c r="O1523" s="3">
        <v>6.0</v>
      </c>
      <c r="P1523" s="3">
        <v>1946.0</v>
      </c>
      <c r="Q1523" s="4" t="s">
        <v>36</v>
      </c>
      <c r="R1523" s="5"/>
      <c r="S1523" s="5"/>
      <c r="T1523" s="5"/>
      <c r="U1523" s="3">
        <v>24.0</v>
      </c>
      <c r="V1523" s="5"/>
      <c r="W1523" s="1" t="s">
        <v>134</v>
      </c>
      <c r="Y1523" s="1" t="s">
        <v>6374</v>
      </c>
      <c r="Z1523" s="1" t="s">
        <v>509</v>
      </c>
    </row>
    <row r="1524">
      <c r="A1524" s="1" t="s">
        <v>26</v>
      </c>
      <c r="B1524" s="1" t="s">
        <v>27</v>
      </c>
      <c r="C1524" s="1" t="s">
        <v>28</v>
      </c>
      <c r="D1524" s="1" t="s">
        <v>29</v>
      </c>
      <c r="E1524" s="1" t="s">
        <v>6375</v>
      </c>
      <c r="F1524" s="2" t="s">
        <v>6376</v>
      </c>
      <c r="G1524" s="1" t="s">
        <v>32</v>
      </c>
      <c r="H1524" s="1" t="s">
        <v>6365</v>
      </c>
      <c r="I1524" s="3">
        <v>199378.0</v>
      </c>
      <c r="J1524" s="1" t="s">
        <v>34</v>
      </c>
      <c r="K1524" s="1" t="s">
        <v>35</v>
      </c>
      <c r="O1524" s="3">
        <v>6.0</v>
      </c>
      <c r="P1524" s="3">
        <v>1946.0</v>
      </c>
      <c r="Q1524" s="4" t="s">
        <v>36</v>
      </c>
      <c r="R1524" s="5"/>
      <c r="S1524" s="5"/>
      <c r="T1524" s="5"/>
      <c r="U1524" s="3">
        <v>24.0</v>
      </c>
      <c r="V1524" s="5"/>
      <c r="W1524" s="1" t="s">
        <v>134</v>
      </c>
      <c r="Y1524" s="1" t="s">
        <v>6377</v>
      </c>
      <c r="Z1524" s="1" t="s">
        <v>509</v>
      </c>
    </row>
    <row r="1525">
      <c r="A1525" s="1" t="s">
        <v>26</v>
      </c>
      <c r="B1525" s="1" t="s">
        <v>27</v>
      </c>
      <c r="C1525" s="1" t="s">
        <v>28</v>
      </c>
      <c r="D1525" s="1" t="s">
        <v>29</v>
      </c>
      <c r="E1525" s="1" t="s">
        <v>6378</v>
      </c>
      <c r="F1525" s="2" t="s">
        <v>6379</v>
      </c>
      <c r="G1525" s="1" t="s">
        <v>32</v>
      </c>
      <c r="H1525" s="1" t="s">
        <v>6380</v>
      </c>
      <c r="I1525" s="3">
        <v>199379.0</v>
      </c>
      <c r="J1525" s="1" t="s">
        <v>34</v>
      </c>
      <c r="K1525" s="1" t="s">
        <v>35</v>
      </c>
      <c r="O1525" s="3">
        <v>6.0</v>
      </c>
      <c r="P1525" s="3">
        <v>1946.0</v>
      </c>
      <c r="Q1525" s="4" t="s">
        <v>36</v>
      </c>
      <c r="R1525" s="5"/>
      <c r="S1525" s="5"/>
      <c r="T1525" s="5"/>
      <c r="U1525" s="3">
        <v>24.0</v>
      </c>
      <c r="V1525" s="5"/>
      <c r="W1525" s="1" t="s">
        <v>134</v>
      </c>
      <c r="Y1525" s="1" t="s">
        <v>6381</v>
      </c>
      <c r="Z1525" s="1" t="s">
        <v>509</v>
      </c>
    </row>
    <row r="1526">
      <c r="A1526" s="1" t="s">
        <v>26</v>
      </c>
      <c r="B1526" s="1" t="s">
        <v>27</v>
      </c>
      <c r="C1526" s="1" t="s">
        <v>28</v>
      </c>
      <c r="D1526" s="1" t="s">
        <v>29</v>
      </c>
      <c r="E1526" s="1" t="s">
        <v>6382</v>
      </c>
      <c r="F1526" s="2" t="s">
        <v>6383</v>
      </c>
      <c r="G1526" s="1" t="s">
        <v>32</v>
      </c>
      <c r="H1526" s="1" t="s">
        <v>6384</v>
      </c>
      <c r="I1526" s="3">
        <v>199380.0</v>
      </c>
      <c r="J1526" s="1" t="s">
        <v>34</v>
      </c>
      <c r="K1526" s="1" t="s">
        <v>35</v>
      </c>
      <c r="O1526" s="3">
        <v>7.0</v>
      </c>
      <c r="P1526" s="3">
        <v>1946.0</v>
      </c>
      <c r="Q1526" s="12">
        <v>16992.0</v>
      </c>
      <c r="R1526" s="5"/>
      <c r="S1526" s="5"/>
      <c r="T1526" s="5"/>
      <c r="U1526" s="3">
        <v>9.0</v>
      </c>
      <c r="V1526" s="5"/>
      <c r="W1526" s="1" t="s">
        <v>134</v>
      </c>
      <c r="Y1526" s="1" t="s">
        <v>6385</v>
      </c>
      <c r="Z1526" s="1" t="s">
        <v>509</v>
      </c>
    </row>
    <row r="1527">
      <c r="A1527" s="1" t="s">
        <v>26</v>
      </c>
      <c r="B1527" s="1" t="s">
        <v>27</v>
      </c>
      <c r="C1527" s="1" t="s">
        <v>28</v>
      </c>
      <c r="D1527" s="1" t="s">
        <v>29</v>
      </c>
      <c r="E1527" s="1" t="s">
        <v>6386</v>
      </c>
      <c r="F1527" s="2" t="s">
        <v>6387</v>
      </c>
      <c r="G1527" s="1" t="s">
        <v>32</v>
      </c>
      <c r="H1527" s="1" t="s">
        <v>6388</v>
      </c>
      <c r="I1527" s="3">
        <v>199381.0</v>
      </c>
      <c r="J1527" s="1" t="s">
        <v>34</v>
      </c>
      <c r="K1527" s="1" t="s">
        <v>35</v>
      </c>
      <c r="O1527" s="3">
        <v>7.0</v>
      </c>
      <c r="P1527" s="3">
        <v>1946.0</v>
      </c>
      <c r="Q1527" s="12">
        <v>16992.0</v>
      </c>
      <c r="R1527" s="5"/>
      <c r="S1527" s="5"/>
      <c r="T1527" s="5"/>
      <c r="U1527" s="3">
        <v>9.0</v>
      </c>
      <c r="V1527" s="5"/>
      <c r="W1527" s="1" t="s">
        <v>134</v>
      </c>
      <c r="Y1527" s="1" t="s">
        <v>6389</v>
      </c>
      <c r="Z1527" s="1" t="s">
        <v>509</v>
      </c>
    </row>
    <row r="1528">
      <c r="A1528" s="1" t="s">
        <v>26</v>
      </c>
      <c r="B1528" s="1" t="s">
        <v>27</v>
      </c>
      <c r="C1528" s="1" t="s">
        <v>28</v>
      </c>
      <c r="D1528" s="1" t="s">
        <v>29</v>
      </c>
      <c r="E1528" s="1" t="s">
        <v>6390</v>
      </c>
      <c r="F1528" s="2" t="s">
        <v>6391</v>
      </c>
      <c r="G1528" s="1" t="s">
        <v>32</v>
      </c>
      <c r="H1528" s="1" t="s">
        <v>6392</v>
      </c>
      <c r="I1528" s="3">
        <v>199382.0</v>
      </c>
      <c r="J1528" s="1" t="s">
        <v>34</v>
      </c>
      <c r="K1528" s="1" t="s">
        <v>35</v>
      </c>
      <c r="O1528" s="3">
        <v>7.0</v>
      </c>
      <c r="P1528" s="3">
        <v>1946.0</v>
      </c>
      <c r="Q1528" s="12">
        <v>16992.0</v>
      </c>
      <c r="R1528" s="5"/>
      <c r="S1528" s="5"/>
      <c r="T1528" s="5"/>
      <c r="U1528" s="3">
        <v>9.0</v>
      </c>
      <c r="V1528" s="5"/>
      <c r="W1528" s="1" t="s">
        <v>134</v>
      </c>
      <c r="Y1528" s="1" t="s">
        <v>6393</v>
      </c>
      <c r="Z1528" s="1" t="s">
        <v>509</v>
      </c>
    </row>
    <row r="1529">
      <c r="A1529" s="1" t="s">
        <v>26</v>
      </c>
      <c r="B1529" s="1" t="s">
        <v>27</v>
      </c>
      <c r="C1529" s="1" t="s">
        <v>28</v>
      </c>
      <c r="D1529" s="1" t="s">
        <v>29</v>
      </c>
      <c r="E1529" s="1" t="s">
        <v>6394</v>
      </c>
      <c r="F1529" s="2" t="s">
        <v>6395</v>
      </c>
      <c r="G1529" s="1" t="s">
        <v>32</v>
      </c>
      <c r="H1529" s="1" t="s">
        <v>6396</v>
      </c>
      <c r="I1529" s="3">
        <v>199383.0</v>
      </c>
      <c r="J1529" s="1" t="s">
        <v>34</v>
      </c>
      <c r="K1529" s="1" t="s">
        <v>35</v>
      </c>
      <c r="O1529" s="3">
        <v>7.0</v>
      </c>
      <c r="P1529" s="3">
        <v>1946.0</v>
      </c>
      <c r="Q1529" s="12">
        <v>16992.0</v>
      </c>
      <c r="R1529" s="5"/>
      <c r="S1529" s="5"/>
      <c r="T1529" s="5"/>
      <c r="U1529" s="3">
        <v>9.0</v>
      </c>
      <c r="V1529" s="5"/>
      <c r="W1529" s="1" t="s">
        <v>134</v>
      </c>
      <c r="Y1529" s="1" t="s">
        <v>6397</v>
      </c>
      <c r="Z1529" s="1" t="s">
        <v>509</v>
      </c>
    </row>
    <row r="1530">
      <c r="A1530" s="1" t="s">
        <v>26</v>
      </c>
      <c r="B1530" s="1" t="s">
        <v>27</v>
      </c>
      <c r="C1530" s="1" t="s">
        <v>28</v>
      </c>
      <c r="D1530" s="1" t="s">
        <v>29</v>
      </c>
      <c r="E1530" s="1" t="s">
        <v>6398</v>
      </c>
      <c r="F1530" s="2" t="s">
        <v>6399</v>
      </c>
      <c r="G1530" s="1" t="s">
        <v>32</v>
      </c>
      <c r="H1530" s="1" t="s">
        <v>6400</v>
      </c>
      <c r="I1530" s="3">
        <v>199384.0</v>
      </c>
      <c r="J1530" s="1" t="s">
        <v>34</v>
      </c>
      <c r="K1530" s="1" t="s">
        <v>35</v>
      </c>
      <c r="O1530" s="3">
        <v>7.0</v>
      </c>
      <c r="P1530" s="3">
        <v>1946.0</v>
      </c>
      <c r="Q1530" s="12">
        <v>16992.0</v>
      </c>
      <c r="R1530" s="5"/>
      <c r="S1530" s="5"/>
      <c r="T1530" s="5"/>
      <c r="U1530" s="3">
        <v>9.0</v>
      </c>
      <c r="V1530" s="5"/>
      <c r="W1530" s="1" t="s">
        <v>134</v>
      </c>
      <c r="Y1530" s="1" t="s">
        <v>6401</v>
      </c>
      <c r="Z1530" s="1" t="s">
        <v>509</v>
      </c>
    </row>
    <row r="1531">
      <c r="A1531" s="1" t="s">
        <v>26</v>
      </c>
      <c r="B1531" s="1" t="s">
        <v>27</v>
      </c>
      <c r="C1531" s="1" t="s">
        <v>28</v>
      </c>
      <c r="D1531" s="1" t="s">
        <v>29</v>
      </c>
      <c r="E1531" s="1" t="s">
        <v>6402</v>
      </c>
      <c r="F1531" s="2" t="s">
        <v>6403</v>
      </c>
      <c r="G1531" s="1" t="s">
        <v>32</v>
      </c>
      <c r="H1531" s="1" t="s">
        <v>6404</v>
      </c>
      <c r="I1531" s="3">
        <v>199385.0</v>
      </c>
      <c r="J1531" s="1" t="s">
        <v>34</v>
      </c>
      <c r="K1531" s="1" t="s">
        <v>35</v>
      </c>
      <c r="O1531" s="3">
        <v>7.0</v>
      </c>
      <c r="P1531" s="3">
        <v>1946.0</v>
      </c>
      <c r="Q1531" s="12">
        <v>16992.0</v>
      </c>
      <c r="R1531" s="5"/>
      <c r="S1531" s="5"/>
      <c r="T1531" s="5"/>
      <c r="U1531" s="3">
        <v>9.0</v>
      </c>
      <c r="V1531" s="5"/>
      <c r="W1531" s="1" t="s">
        <v>134</v>
      </c>
      <c r="Y1531" s="1" t="s">
        <v>6405</v>
      </c>
      <c r="Z1531" s="1" t="s">
        <v>509</v>
      </c>
    </row>
    <row r="1532">
      <c r="A1532" s="1" t="s">
        <v>26</v>
      </c>
      <c r="B1532" s="1" t="s">
        <v>27</v>
      </c>
      <c r="C1532" s="1" t="s">
        <v>28</v>
      </c>
      <c r="D1532" s="1" t="s">
        <v>29</v>
      </c>
      <c r="E1532" s="1" t="s">
        <v>6406</v>
      </c>
      <c r="F1532" s="2" t="s">
        <v>6407</v>
      </c>
      <c r="G1532" s="1" t="s">
        <v>32</v>
      </c>
      <c r="H1532" s="1" t="s">
        <v>6408</v>
      </c>
      <c r="I1532" s="3">
        <v>199386.0</v>
      </c>
      <c r="J1532" s="1" t="s">
        <v>34</v>
      </c>
      <c r="K1532" s="1" t="s">
        <v>35</v>
      </c>
      <c r="O1532" s="3">
        <v>7.0</v>
      </c>
      <c r="P1532" s="3">
        <v>1946.0</v>
      </c>
      <c r="Q1532" s="12">
        <v>16992.0</v>
      </c>
      <c r="R1532" s="5"/>
      <c r="S1532" s="5"/>
      <c r="T1532" s="5"/>
      <c r="U1532" s="3">
        <v>9.0</v>
      </c>
      <c r="V1532" s="5"/>
      <c r="W1532" s="1" t="s">
        <v>134</v>
      </c>
      <c r="Y1532" s="1" t="s">
        <v>6409</v>
      </c>
      <c r="Z1532" s="1" t="s">
        <v>509</v>
      </c>
    </row>
    <row r="1533">
      <c r="A1533" s="1" t="s">
        <v>26</v>
      </c>
      <c r="B1533" s="1" t="s">
        <v>27</v>
      </c>
      <c r="C1533" s="1" t="s">
        <v>28</v>
      </c>
      <c r="D1533" s="1" t="s">
        <v>29</v>
      </c>
      <c r="E1533" s="1" t="s">
        <v>6410</v>
      </c>
      <c r="F1533" s="2" t="s">
        <v>6411</v>
      </c>
      <c r="G1533" s="1" t="s">
        <v>32</v>
      </c>
      <c r="H1533" s="1" t="s">
        <v>6412</v>
      </c>
      <c r="I1533" s="3">
        <v>199387.0</v>
      </c>
      <c r="J1533" s="1" t="s">
        <v>34</v>
      </c>
      <c r="K1533" s="1" t="s">
        <v>35</v>
      </c>
      <c r="O1533" s="3">
        <v>7.0</v>
      </c>
      <c r="P1533" s="3">
        <v>1946.0</v>
      </c>
      <c r="Q1533" s="4" t="s">
        <v>36</v>
      </c>
      <c r="R1533" s="5"/>
      <c r="S1533" s="5"/>
      <c r="T1533" s="5"/>
      <c r="U1533" s="3">
        <v>15.0</v>
      </c>
      <c r="V1533" s="5"/>
      <c r="W1533" s="1" t="s">
        <v>134</v>
      </c>
      <c r="Y1533" s="1" t="s">
        <v>6413</v>
      </c>
      <c r="Z1533" s="1" t="s">
        <v>509</v>
      </c>
    </row>
    <row r="1534">
      <c r="A1534" s="1" t="s">
        <v>26</v>
      </c>
      <c r="B1534" s="1" t="s">
        <v>27</v>
      </c>
      <c r="C1534" s="1" t="s">
        <v>28</v>
      </c>
      <c r="D1534" s="1" t="s">
        <v>29</v>
      </c>
      <c r="E1534" s="1" t="s">
        <v>6414</v>
      </c>
      <c r="F1534" s="2" t="s">
        <v>6415</v>
      </c>
      <c r="G1534" s="1" t="s">
        <v>32</v>
      </c>
      <c r="H1534" s="1" t="s">
        <v>6416</v>
      </c>
      <c r="I1534" s="3">
        <v>199388.0</v>
      </c>
      <c r="J1534" s="1" t="s">
        <v>34</v>
      </c>
      <c r="K1534" s="1" t="s">
        <v>35</v>
      </c>
      <c r="O1534" s="3">
        <v>7.0</v>
      </c>
      <c r="P1534" s="3">
        <v>1946.0</v>
      </c>
      <c r="Q1534" s="4" t="s">
        <v>36</v>
      </c>
      <c r="R1534" s="5"/>
      <c r="S1534" s="5"/>
      <c r="T1534" s="5"/>
      <c r="U1534" s="3">
        <v>15.0</v>
      </c>
      <c r="V1534" s="5"/>
      <c r="W1534" s="1" t="s">
        <v>134</v>
      </c>
      <c r="Y1534" s="1" t="s">
        <v>6417</v>
      </c>
      <c r="Z1534" s="1" t="s">
        <v>509</v>
      </c>
    </row>
    <row r="1535">
      <c r="A1535" s="1" t="s">
        <v>26</v>
      </c>
      <c r="B1535" s="1" t="s">
        <v>27</v>
      </c>
      <c r="C1535" s="1" t="s">
        <v>28</v>
      </c>
      <c r="D1535" s="1" t="s">
        <v>29</v>
      </c>
      <c r="E1535" s="1" t="s">
        <v>6418</v>
      </c>
      <c r="F1535" s="2" t="s">
        <v>6419</v>
      </c>
      <c r="G1535" s="1" t="s">
        <v>32</v>
      </c>
      <c r="H1535" s="1" t="s">
        <v>6420</v>
      </c>
      <c r="I1535" s="3">
        <v>199389.0</v>
      </c>
      <c r="J1535" s="1" t="s">
        <v>34</v>
      </c>
      <c r="K1535" s="1" t="s">
        <v>35</v>
      </c>
      <c r="O1535" s="3">
        <v>7.0</v>
      </c>
      <c r="P1535" s="3">
        <v>1946.0</v>
      </c>
      <c r="Q1535" s="4" t="s">
        <v>36</v>
      </c>
      <c r="R1535" s="5"/>
      <c r="S1535" s="5"/>
      <c r="T1535" s="5"/>
      <c r="U1535" s="3">
        <v>15.0</v>
      </c>
      <c r="V1535" s="5"/>
      <c r="W1535" s="1" t="s">
        <v>134</v>
      </c>
      <c r="Y1535" s="1" t="s">
        <v>6421</v>
      </c>
      <c r="Z1535" s="1" t="s">
        <v>509</v>
      </c>
    </row>
    <row r="1536">
      <c r="A1536" s="1" t="s">
        <v>26</v>
      </c>
      <c r="B1536" s="1" t="s">
        <v>27</v>
      </c>
      <c r="C1536" s="1" t="s">
        <v>28</v>
      </c>
      <c r="D1536" s="1" t="s">
        <v>29</v>
      </c>
      <c r="E1536" s="1" t="s">
        <v>6422</v>
      </c>
      <c r="F1536" s="2" t="s">
        <v>6423</v>
      </c>
      <c r="G1536" s="1" t="s">
        <v>32</v>
      </c>
      <c r="H1536" s="1" t="s">
        <v>6424</v>
      </c>
      <c r="I1536" s="3">
        <v>199390.0</v>
      </c>
      <c r="J1536" s="1" t="s">
        <v>34</v>
      </c>
      <c r="K1536" s="1" t="s">
        <v>35</v>
      </c>
      <c r="O1536" s="3">
        <v>7.0</v>
      </c>
      <c r="P1536" s="3">
        <v>1946.0</v>
      </c>
      <c r="Q1536" s="4" t="s">
        <v>36</v>
      </c>
      <c r="R1536" s="5"/>
      <c r="S1536" s="5"/>
      <c r="T1536" s="5"/>
      <c r="U1536" s="3">
        <v>15.0</v>
      </c>
      <c r="V1536" s="5"/>
      <c r="W1536" s="1" t="s">
        <v>134</v>
      </c>
      <c r="Y1536" s="1" t="s">
        <v>6425</v>
      </c>
      <c r="Z1536" s="1" t="s">
        <v>509</v>
      </c>
    </row>
    <row r="1537">
      <c r="A1537" s="1" t="s">
        <v>26</v>
      </c>
      <c r="B1537" s="1" t="s">
        <v>27</v>
      </c>
      <c r="C1537" s="1" t="s">
        <v>28</v>
      </c>
      <c r="D1537" s="1" t="s">
        <v>29</v>
      </c>
      <c r="E1537" s="1" t="s">
        <v>6426</v>
      </c>
      <c r="F1537" s="2" t="s">
        <v>6427</v>
      </c>
      <c r="G1537" s="1" t="s">
        <v>32</v>
      </c>
      <c r="H1537" s="1" t="s">
        <v>6428</v>
      </c>
      <c r="I1537" s="3">
        <v>199391.0</v>
      </c>
      <c r="J1537" s="1" t="s">
        <v>34</v>
      </c>
      <c r="K1537" s="1" t="s">
        <v>35</v>
      </c>
      <c r="O1537" s="3">
        <v>7.0</v>
      </c>
      <c r="P1537" s="3">
        <v>1946.0</v>
      </c>
      <c r="Q1537" s="4" t="s">
        <v>36</v>
      </c>
      <c r="R1537" s="5"/>
      <c r="S1537" s="5"/>
      <c r="T1537" s="5"/>
      <c r="U1537" s="3">
        <v>15.0</v>
      </c>
      <c r="V1537" s="5"/>
      <c r="W1537" s="1" t="s">
        <v>134</v>
      </c>
      <c r="Y1537" s="1" t="s">
        <v>6429</v>
      </c>
      <c r="Z1537" s="1" t="s">
        <v>509</v>
      </c>
    </row>
    <row r="1538">
      <c r="A1538" s="1" t="s">
        <v>26</v>
      </c>
      <c r="B1538" s="1" t="s">
        <v>27</v>
      </c>
      <c r="C1538" s="1" t="s">
        <v>28</v>
      </c>
      <c r="D1538" s="1" t="s">
        <v>29</v>
      </c>
      <c r="E1538" s="1" t="s">
        <v>6430</v>
      </c>
      <c r="F1538" s="2" t="s">
        <v>6431</v>
      </c>
      <c r="G1538" s="1" t="s">
        <v>32</v>
      </c>
      <c r="H1538" s="1" t="s">
        <v>6432</v>
      </c>
      <c r="I1538" s="3">
        <v>199392.0</v>
      </c>
      <c r="J1538" s="1" t="s">
        <v>34</v>
      </c>
      <c r="K1538" s="1" t="s">
        <v>35</v>
      </c>
      <c r="O1538" s="3">
        <v>7.0</v>
      </c>
      <c r="P1538" s="3">
        <v>1946.0</v>
      </c>
      <c r="Q1538" s="4" t="s">
        <v>36</v>
      </c>
      <c r="R1538" s="5"/>
      <c r="S1538" s="5"/>
      <c r="T1538" s="5"/>
      <c r="U1538" s="3">
        <v>15.0</v>
      </c>
      <c r="V1538" s="5"/>
      <c r="W1538" s="1" t="s">
        <v>134</v>
      </c>
      <c r="Y1538" s="1" t="s">
        <v>6433</v>
      </c>
      <c r="Z1538" s="1" t="s">
        <v>509</v>
      </c>
    </row>
    <row r="1539">
      <c r="A1539" s="1" t="s">
        <v>26</v>
      </c>
      <c r="B1539" s="1" t="s">
        <v>27</v>
      </c>
      <c r="C1539" s="1" t="s">
        <v>28</v>
      </c>
      <c r="D1539" s="1" t="s">
        <v>29</v>
      </c>
      <c r="E1539" s="1" t="s">
        <v>6434</v>
      </c>
      <c r="F1539" s="2" t="s">
        <v>6435</v>
      </c>
      <c r="G1539" s="1" t="s">
        <v>32</v>
      </c>
      <c r="H1539" s="1" t="s">
        <v>6436</v>
      </c>
      <c r="I1539" s="3">
        <v>199393.0</v>
      </c>
      <c r="J1539" s="1" t="s">
        <v>34</v>
      </c>
      <c r="K1539" s="1" t="s">
        <v>35</v>
      </c>
      <c r="O1539" s="3">
        <v>7.0</v>
      </c>
      <c r="P1539" s="3">
        <v>1946.0</v>
      </c>
      <c r="Q1539" s="4" t="s">
        <v>36</v>
      </c>
      <c r="R1539" s="5"/>
      <c r="S1539" s="5"/>
      <c r="T1539" s="5"/>
      <c r="U1539" s="3">
        <v>15.0</v>
      </c>
      <c r="V1539" s="5"/>
      <c r="W1539" s="1" t="s">
        <v>134</v>
      </c>
      <c r="Y1539" s="1" t="s">
        <v>6437</v>
      </c>
      <c r="Z1539" s="1" t="s">
        <v>509</v>
      </c>
    </row>
    <row r="1540">
      <c r="A1540" s="1" t="s">
        <v>26</v>
      </c>
      <c r="B1540" s="1" t="s">
        <v>27</v>
      </c>
      <c r="C1540" s="1" t="s">
        <v>28</v>
      </c>
      <c r="D1540" s="1" t="s">
        <v>29</v>
      </c>
      <c r="E1540" s="1" t="s">
        <v>6438</v>
      </c>
      <c r="F1540" s="2" t="s">
        <v>6439</v>
      </c>
      <c r="G1540" s="1" t="s">
        <v>32</v>
      </c>
      <c r="H1540" s="1" t="s">
        <v>6440</v>
      </c>
      <c r="I1540" s="3">
        <v>199394.0</v>
      </c>
      <c r="J1540" s="1" t="s">
        <v>34</v>
      </c>
      <c r="K1540" s="1" t="s">
        <v>35</v>
      </c>
      <c r="O1540" s="3">
        <v>7.0</v>
      </c>
      <c r="P1540" s="3">
        <v>1946.0</v>
      </c>
      <c r="Q1540" s="4" t="s">
        <v>36</v>
      </c>
      <c r="R1540" s="5"/>
      <c r="S1540" s="5"/>
      <c r="T1540" s="5"/>
      <c r="U1540" s="3">
        <v>15.0</v>
      </c>
      <c r="V1540" s="5"/>
      <c r="W1540" s="1" t="s">
        <v>134</v>
      </c>
      <c r="Y1540" s="1" t="s">
        <v>6441</v>
      </c>
      <c r="Z1540" s="1" t="s">
        <v>509</v>
      </c>
    </row>
    <row r="1541">
      <c r="A1541" s="1" t="s">
        <v>26</v>
      </c>
      <c r="B1541" s="1" t="s">
        <v>27</v>
      </c>
      <c r="C1541" s="1" t="s">
        <v>28</v>
      </c>
      <c r="D1541" s="1" t="s">
        <v>29</v>
      </c>
      <c r="E1541" s="1" t="s">
        <v>6442</v>
      </c>
      <c r="F1541" s="2" t="s">
        <v>6443</v>
      </c>
      <c r="G1541" s="1" t="s">
        <v>32</v>
      </c>
      <c r="H1541" s="1" t="s">
        <v>6444</v>
      </c>
      <c r="I1541" s="3">
        <v>199395.0</v>
      </c>
      <c r="J1541" s="1" t="s">
        <v>34</v>
      </c>
      <c r="K1541" s="1" t="s">
        <v>35</v>
      </c>
      <c r="O1541" s="3">
        <v>7.0</v>
      </c>
      <c r="P1541" s="3">
        <v>1946.0</v>
      </c>
      <c r="Q1541" s="4" t="s">
        <v>36</v>
      </c>
      <c r="R1541" s="5"/>
      <c r="S1541" s="5"/>
      <c r="T1541" s="5"/>
      <c r="U1541" s="3">
        <v>15.0</v>
      </c>
      <c r="V1541" s="5"/>
      <c r="W1541" s="1" t="s">
        <v>134</v>
      </c>
      <c r="Y1541" s="1" t="s">
        <v>6445</v>
      </c>
      <c r="Z1541" s="1" t="s">
        <v>509</v>
      </c>
    </row>
    <row r="1542">
      <c r="A1542" s="1" t="s">
        <v>26</v>
      </c>
      <c r="B1542" s="1" t="s">
        <v>27</v>
      </c>
      <c r="C1542" s="1" t="s">
        <v>28</v>
      </c>
      <c r="D1542" s="1" t="s">
        <v>29</v>
      </c>
      <c r="E1542" s="1" t="s">
        <v>6446</v>
      </c>
      <c r="F1542" s="2" t="s">
        <v>6447</v>
      </c>
      <c r="G1542" s="1" t="s">
        <v>32</v>
      </c>
      <c r="H1542" s="1" t="s">
        <v>6448</v>
      </c>
      <c r="I1542" s="3">
        <v>199396.0</v>
      </c>
      <c r="J1542" s="1" t="s">
        <v>34</v>
      </c>
      <c r="K1542" s="1" t="s">
        <v>35</v>
      </c>
      <c r="O1542" s="3">
        <v>7.0</v>
      </c>
      <c r="P1542" s="3">
        <v>1946.0</v>
      </c>
      <c r="Q1542" s="4" t="s">
        <v>36</v>
      </c>
      <c r="R1542" s="5"/>
      <c r="S1542" s="5"/>
      <c r="T1542" s="5"/>
      <c r="U1542" s="3">
        <v>15.0</v>
      </c>
      <c r="V1542" s="5"/>
      <c r="W1542" s="1" t="s">
        <v>134</v>
      </c>
      <c r="Y1542" s="1" t="s">
        <v>6449</v>
      </c>
      <c r="Z1542" s="1" t="s">
        <v>509</v>
      </c>
    </row>
    <row r="1543">
      <c r="A1543" s="1" t="s">
        <v>26</v>
      </c>
      <c r="B1543" s="1" t="s">
        <v>27</v>
      </c>
      <c r="C1543" s="1" t="s">
        <v>28</v>
      </c>
      <c r="D1543" s="1" t="s">
        <v>29</v>
      </c>
      <c r="E1543" s="1" t="s">
        <v>6450</v>
      </c>
      <c r="F1543" s="2" t="s">
        <v>6451</v>
      </c>
      <c r="G1543" s="1" t="s">
        <v>32</v>
      </c>
      <c r="H1543" s="1" t="s">
        <v>6452</v>
      </c>
      <c r="I1543" s="3">
        <v>199397.0</v>
      </c>
      <c r="J1543" s="1" t="s">
        <v>34</v>
      </c>
      <c r="K1543" s="1" t="s">
        <v>35</v>
      </c>
      <c r="O1543" s="3">
        <v>7.0</v>
      </c>
      <c r="P1543" s="3">
        <v>1946.0</v>
      </c>
      <c r="Q1543" s="4" t="s">
        <v>36</v>
      </c>
      <c r="R1543" s="5"/>
      <c r="S1543" s="5"/>
      <c r="T1543" s="5"/>
      <c r="U1543" s="3">
        <v>16.0</v>
      </c>
      <c r="V1543" s="5"/>
      <c r="W1543" s="1" t="s">
        <v>134</v>
      </c>
      <c r="Y1543" s="1" t="s">
        <v>6453</v>
      </c>
      <c r="Z1543" s="1" t="s">
        <v>509</v>
      </c>
    </row>
    <row r="1544">
      <c r="A1544" s="1" t="s">
        <v>26</v>
      </c>
      <c r="B1544" s="1" t="s">
        <v>27</v>
      </c>
      <c r="C1544" s="1" t="s">
        <v>28</v>
      </c>
      <c r="D1544" s="1" t="s">
        <v>29</v>
      </c>
      <c r="E1544" s="1" t="s">
        <v>6454</v>
      </c>
      <c r="F1544" s="2" t="s">
        <v>6455</v>
      </c>
      <c r="G1544" s="1" t="s">
        <v>32</v>
      </c>
      <c r="H1544" s="1" t="s">
        <v>6456</v>
      </c>
      <c r="I1544" s="3">
        <v>199398.0</v>
      </c>
      <c r="J1544" s="1" t="s">
        <v>34</v>
      </c>
      <c r="K1544" s="1" t="s">
        <v>35</v>
      </c>
      <c r="O1544" s="3">
        <v>7.0</v>
      </c>
      <c r="P1544" s="3">
        <v>1946.0</v>
      </c>
      <c r="Q1544" s="4" t="s">
        <v>36</v>
      </c>
      <c r="R1544" s="5"/>
      <c r="S1544" s="5"/>
      <c r="T1544" s="5"/>
      <c r="U1544" s="3">
        <v>16.0</v>
      </c>
      <c r="V1544" s="5"/>
      <c r="W1544" s="1" t="s">
        <v>134</v>
      </c>
      <c r="Y1544" s="1" t="s">
        <v>6457</v>
      </c>
      <c r="Z1544" s="1" t="s">
        <v>509</v>
      </c>
    </row>
    <row r="1545">
      <c r="A1545" s="1" t="s">
        <v>26</v>
      </c>
      <c r="B1545" s="1" t="s">
        <v>27</v>
      </c>
      <c r="C1545" s="1" t="s">
        <v>28</v>
      </c>
      <c r="D1545" s="1" t="s">
        <v>29</v>
      </c>
      <c r="E1545" s="1" t="s">
        <v>6458</v>
      </c>
      <c r="F1545" s="2" t="s">
        <v>6459</v>
      </c>
      <c r="G1545" s="1" t="s">
        <v>32</v>
      </c>
      <c r="H1545" s="1" t="s">
        <v>6460</v>
      </c>
      <c r="I1545" s="3">
        <v>199399.0</v>
      </c>
      <c r="J1545" s="1" t="s">
        <v>34</v>
      </c>
      <c r="K1545" s="1" t="s">
        <v>35</v>
      </c>
      <c r="O1545" s="3">
        <v>7.0</v>
      </c>
      <c r="P1545" s="3">
        <v>1946.0</v>
      </c>
      <c r="Q1545" s="4" t="s">
        <v>36</v>
      </c>
      <c r="R1545" s="5"/>
      <c r="S1545" s="5"/>
      <c r="T1545" s="5"/>
      <c r="U1545" s="3">
        <v>16.0</v>
      </c>
      <c r="V1545" s="5"/>
      <c r="W1545" s="1" t="s">
        <v>134</v>
      </c>
      <c r="Y1545" s="1" t="s">
        <v>6461</v>
      </c>
      <c r="Z1545" s="1" t="s">
        <v>509</v>
      </c>
    </row>
    <row r="1546">
      <c r="A1546" s="1" t="s">
        <v>26</v>
      </c>
      <c r="B1546" s="1" t="s">
        <v>27</v>
      </c>
      <c r="C1546" s="1" t="s">
        <v>28</v>
      </c>
      <c r="D1546" s="1" t="s">
        <v>29</v>
      </c>
      <c r="E1546" s="1" t="s">
        <v>6462</v>
      </c>
      <c r="F1546" s="2" t="s">
        <v>6463</v>
      </c>
      <c r="G1546" s="1" t="s">
        <v>32</v>
      </c>
      <c r="H1546" s="1" t="s">
        <v>6464</v>
      </c>
      <c r="I1546" s="3">
        <v>199400.0</v>
      </c>
      <c r="J1546" s="1" t="s">
        <v>34</v>
      </c>
      <c r="K1546" s="1" t="s">
        <v>35</v>
      </c>
      <c r="O1546" s="3">
        <v>7.0</v>
      </c>
      <c r="P1546" s="3">
        <v>1946.0</v>
      </c>
      <c r="Q1546" s="4" t="s">
        <v>36</v>
      </c>
      <c r="R1546" s="5"/>
      <c r="S1546" s="5"/>
      <c r="T1546" s="5"/>
      <c r="U1546" s="3">
        <v>16.0</v>
      </c>
      <c r="V1546" s="5"/>
      <c r="W1546" s="1" t="s">
        <v>134</v>
      </c>
      <c r="Y1546" s="1" t="s">
        <v>6465</v>
      </c>
      <c r="Z1546" s="1" t="s">
        <v>509</v>
      </c>
    </row>
    <row r="1547">
      <c r="A1547" s="1" t="s">
        <v>26</v>
      </c>
      <c r="B1547" s="1" t="s">
        <v>27</v>
      </c>
      <c r="C1547" s="1" t="s">
        <v>28</v>
      </c>
      <c r="D1547" s="1" t="s">
        <v>29</v>
      </c>
      <c r="E1547" s="1" t="s">
        <v>6466</v>
      </c>
      <c r="F1547" s="2" t="s">
        <v>6467</v>
      </c>
      <c r="G1547" s="1" t="s">
        <v>32</v>
      </c>
      <c r="H1547" s="1" t="s">
        <v>6468</v>
      </c>
      <c r="I1547" s="3">
        <v>199401.0</v>
      </c>
      <c r="J1547" s="1" t="s">
        <v>34</v>
      </c>
      <c r="K1547" s="1" t="s">
        <v>35</v>
      </c>
      <c r="O1547" s="3">
        <v>7.0</v>
      </c>
      <c r="P1547" s="3">
        <v>1946.0</v>
      </c>
      <c r="Q1547" s="4" t="s">
        <v>36</v>
      </c>
      <c r="R1547" s="5"/>
      <c r="S1547" s="5"/>
      <c r="T1547" s="5"/>
      <c r="U1547" s="3">
        <v>16.0</v>
      </c>
      <c r="V1547" s="5"/>
      <c r="W1547" s="1" t="s">
        <v>134</v>
      </c>
      <c r="Y1547" s="1" t="s">
        <v>6469</v>
      </c>
      <c r="Z1547" s="1" t="s">
        <v>509</v>
      </c>
    </row>
    <row r="1548">
      <c r="A1548" s="1" t="s">
        <v>26</v>
      </c>
      <c r="B1548" s="1" t="s">
        <v>27</v>
      </c>
      <c r="C1548" s="1" t="s">
        <v>28</v>
      </c>
      <c r="D1548" s="1" t="s">
        <v>29</v>
      </c>
      <c r="E1548" s="1" t="s">
        <v>6470</v>
      </c>
      <c r="F1548" s="2" t="s">
        <v>6471</v>
      </c>
      <c r="G1548" s="1" t="s">
        <v>32</v>
      </c>
      <c r="H1548" s="1" t="s">
        <v>6472</v>
      </c>
      <c r="I1548" s="3">
        <v>199402.0</v>
      </c>
      <c r="J1548" s="1" t="s">
        <v>34</v>
      </c>
      <c r="K1548" s="1" t="s">
        <v>35</v>
      </c>
      <c r="O1548" s="3">
        <v>7.0</v>
      </c>
      <c r="P1548" s="3">
        <v>1946.0</v>
      </c>
      <c r="Q1548" s="4" t="s">
        <v>36</v>
      </c>
      <c r="R1548" s="5"/>
      <c r="S1548" s="5"/>
      <c r="T1548" s="5"/>
      <c r="U1548" s="3">
        <v>16.0</v>
      </c>
      <c r="V1548" s="5"/>
      <c r="W1548" s="1" t="s">
        <v>134</v>
      </c>
      <c r="Y1548" s="1" t="s">
        <v>6473</v>
      </c>
      <c r="Z1548" s="1" t="s">
        <v>509</v>
      </c>
    </row>
    <row r="1549">
      <c r="A1549" s="1" t="s">
        <v>26</v>
      </c>
      <c r="B1549" s="1" t="s">
        <v>27</v>
      </c>
      <c r="C1549" s="1" t="s">
        <v>28</v>
      </c>
      <c r="D1549" s="1" t="s">
        <v>29</v>
      </c>
      <c r="E1549" s="1" t="s">
        <v>6474</v>
      </c>
      <c r="F1549" s="2" t="s">
        <v>6475</v>
      </c>
      <c r="G1549" s="1" t="s">
        <v>32</v>
      </c>
      <c r="H1549" s="1" t="s">
        <v>6476</v>
      </c>
      <c r="I1549" s="3">
        <v>199403.0</v>
      </c>
      <c r="J1549" s="1" t="s">
        <v>34</v>
      </c>
      <c r="K1549" s="1" t="s">
        <v>35</v>
      </c>
      <c r="O1549" s="3">
        <v>7.0</v>
      </c>
      <c r="P1549" s="3">
        <v>1946.0</v>
      </c>
      <c r="Q1549" s="4" t="s">
        <v>36</v>
      </c>
      <c r="R1549" s="5"/>
      <c r="S1549" s="5"/>
      <c r="T1549" s="5"/>
      <c r="U1549" s="3">
        <v>16.0</v>
      </c>
      <c r="V1549" s="5"/>
      <c r="W1549" s="1" t="s">
        <v>134</v>
      </c>
      <c r="Y1549" s="1" t="s">
        <v>6477</v>
      </c>
      <c r="Z1549" s="1" t="s">
        <v>509</v>
      </c>
    </row>
    <row r="1550">
      <c r="A1550" s="1" t="s">
        <v>26</v>
      </c>
      <c r="B1550" s="1" t="s">
        <v>27</v>
      </c>
      <c r="C1550" s="1" t="s">
        <v>28</v>
      </c>
      <c r="D1550" s="1" t="s">
        <v>29</v>
      </c>
      <c r="E1550" s="1" t="s">
        <v>6478</v>
      </c>
      <c r="F1550" s="2" t="s">
        <v>6479</v>
      </c>
      <c r="G1550" s="1" t="s">
        <v>32</v>
      </c>
      <c r="H1550" s="1" t="s">
        <v>6480</v>
      </c>
      <c r="I1550" s="3">
        <v>199404.0</v>
      </c>
      <c r="J1550" s="1" t="s">
        <v>34</v>
      </c>
      <c r="K1550" s="1" t="s">
        <v>35</v>
      </c>
      <c r="O1550" s="3">
        <v>7.0</v>
      </c>
      <c r="P1550" s="3">
        <v>1946.0</v>
      </c>
      <c r="Q1550" s="4" t="s">
        <v>36</v>
      </c>
      <c r="R1550" s="5"/>
      <c r="S1550" s="5"/>
      <c r="T1550" s="5"/>
      <c r="U1550" s="3">
        <v>16.0</v>
      </c>
      <c r="V1550" s="5"/>
      <c r="W1550" s="1" t="s">
        <v>134</v>
      </c>
      <c r="Y1550" s="1" t="s">
        <v>6481</v>
      </c>
      <c r="Z1550" s="1" t="s">
        <v>509</v>
      </c>
    </row>
    <row r="1551">
      <c r="A1551" s="1" t="s">
        <v>26</v>
      </c>
      <c r="B1551" s="1" t="s">
        <v>27</v>
      </c>
      <c r="C1551" s="1" t="s">
        <v>28</v>
      </c>
      <c r="D1551" s="1" t="s">
        <v>29</v>
      </c>
      <c r="E1551" s="1" t="s">
        <v>6482</v>
      </c>
      <c r="F1551" s="2" t="s">
        <v>6483</v>
      </c>
      <c r="G1551" s="1" t="s">
        <v>32</v>
      </c>
      <c r="H1551" s="1" t="s">
        <v>6484</v>
      </c>
      <c r="I1551" s="3">
        <v>199405.0</v>
      </c>
      <c r="J1551" s="1" t="s">
        <v>34</v>
      </c>
      <c r="K1551" s="1" t="s">
        <v>35</v>
      </c>
      <c r="O1551" s="3">
        <v>7.0</v>
      </c>
      <c r="P1551" s="3">
        <v>1946.0</v>
      </c>
      <c r="Q1551" s="4" t="s">
        <v>36</v>
      </c>
      <c r="R1551" s="5"/>
      <c r="S1551" s="5"/>
      <c r="T1551" s="5"/>
      <c r="U1551" s="3">
        <v>16.0</v>
      </c>
      <c r="V1551" s="5"/>
      <c r="W1551" s="1" t="s">
        <v>134</v>
      </c>
      <c r="Y1551" s="1" t="s">
        <v>6485</v>
      </c>
      <c r="Z1551" s="1" t="s">
        <v>509</v>
      </c>
    </row>
    <row r="1552">
      <c r="A1552" s="1" t="s">
        <v>26</v>
      </c>
      <c r="B1552" s="1" t="s">
        <v>27</v>
      </c>
      <c r="C1552" s="1" t="s">
        <v>28</v>
      </c>
      <c r="D1552" s="1" t="s">
        <v>29</v>
      </c>
      <c r="E1552" s="1" t="s">
        <v>6486</v>
      </c>
      <c r="F1552" s="2" t="s">
        <v>6487</v>
      </c>
      <c r="G1552" s="1" t="s">
        <v>32</v>
      </c>
      <c r="H1552" s="1" t="s">
        <v>6488</v>
      </c>
      <c r="I1552" s="3">
        <v>199406.0</v>
      </c>
      <c r="J1552" s="1" t="s">
        <v>34</v>
      </c>
      <c r="K1552" s="1" t="s">
        <v>35</v>
      </c>
      <c r="O1552" s="3">
        <v>7.0</v>
      </c>
      <c r="P1552" s="3">
        <v>1946.0</v>
      </c>
      <c r="Q1552" s="4" t="s">
        <v>36</v>
      </c>
      <c r="R1552" s="5"/>
      <c r="S1552" s="5"/>
      <c r="T1552" s="5"/>
      <c r="U1552" s="3">
        <v>16.0</v>
      </c>
      <c r="V1552" s="5"/>
      <c r="W1552" s="1" t="s">
        <v>134</v>
      </c>
      <c r="Y1552" s="1" t="s">
        <v>6489</v>
      </c>
      <c r="Z1552" s="1" t="s">
        <v>509</v>
      </c>
    </row>
    <row r="1553">
      <c r="A1553" s="1" t="s">
        <v>26</v>
      </c>
      <c r="B1553" s="1" t="s">
        <v>27</v>
      </c>
      <c r="C1553" s="1" t="s">
        <v>28</v>
      </c>
      <c r="D1553" s="1" t="s">
        <v>29</v>
      </c>
      <c r="E1553" s="1" t="s">
        <v>6490</v>
      </c>
      <c r="F1553" s="2" t="s">
        <v>6491</v>
      </c>
      <c r="G1553" s="1" t="s">
        <v>32</v>
      </c>
      <c r="H1553" s="1" t="s">
        <v>6492</v>
      </c>
      <c r="I1553" s="3">
        <v>199407.0</v>
      </c>
      <c r="J1553" s="1" t="s">
        <v>34</v>
      </c>
      <c r="K1553" s="1" t="s">
        <v>35</v>
      </c>
      <c r="O1553" s="3">
        <v>7.0</v>
      </c>
      <c r="P1553" s="3">
        <v>1946.0</v>
      </c>
      <c r="Q1553" s="4" t="s">
        <v>36</v>
      </c>
      <c r="R1553" s="5"/>
      <c r="S1553" s="5"/>
      <c r="T1553" s="5"/>
      <c r="U1553" s="3">
        <v>16.0</v>
      </c>
      <c r="V1553" s="5"/>
      <c r="W1553" s="1" t="s">
        <v>134</v>
      </c>
      <c r="Y1553" s="1" t="s">
        <v>6493</v>
      </c>
      <c r="Z1553" s="1" t="s">
        <v>509</v>
      </c>
    </row>
    <row r="1554">
      <c r="A1554" s="1" t="s">
        <v>26</v>
      </c>
      <c r="B1554" s="1" t="s">
        <v>27</v>
      </c>
      <c r="C1554" s="1" t="s">
        <v>28</v>
      </c>
      <c r="D1554" s="1" t="s">
        <v>29</v>
      </c>
      <c r="E1554" s="1" t="s">
        <v>6494</v>
      </c>
      <c r="F1554" s="2" t="s">
        <v>6495</v>
      </c>
      <c r="G1554" s="1" t="s">
        <v>32</v>
      </c>
      <c r="H1554" s="1" t="s">
        <v>6496</v>
      </c>
      <c r="I1554" s="3">
        <v>199408.0</v>
      </c>
      <c r="J1554" s="1" t="s">
        <v>34</v>
      </c>
      <c r="K1554" s="1" t="s">
        <v>35</v>
      </c>
      <c r="O1554" s="3">
        <v>7.0</v>
      </c>
      <c r="P1554" s="3">
        <v>1946.0</v>
      </c>
      <c r="Q1554" s="4" t="s">
        <v>36</v>
      </c>
      <c r="R1554" s="5"/>
      <c r="S1554" s="5"/>
      <c r="T1554" s="5"/>
      <c r="U1554" s="3">
        <v>27.0</v>
      </c>
      <c r="V1554" s="5"/>
      <c r="W1554" s="1" t="s">
        <v>134</v>
      </c>
      <c r="Y1554" s="1" t="s">
        <v>6497</v>
      </c>
      <c r="Z1554" s="1" t="s">
        <v>509</v>
      </c>
    </row>
    <row r="1555">
      <c r="A1555" s="1" t="s">
        <v>26</v>
      </c>
      <c r="B1555" s="1" t="s">
        <v>27</v>
      </c>
      <c r="C1555" s="1" t="s">
        <v>28</v>
      </c>
      <c r="D1555" s="1" t="s">
        <v>29</v>
      </c>
      <c r="E1555" s="1" t="s">
        <v>6498</v>
      </c>
      <c r="F1555" s="2" t="s">
        <v>6499</v>
      </c>
      <c r="G1555" s="1" t="s">
        <v>32</v>
      </c>
      <c r="H1555" s="1" t="s">
        <v>6500</v>
      </c>
      <c r="I1555" s="3">
        <v>199409.0</v>
      </c>
      <c r="J1555" s="1" t="s">
        <v>34</v>
      </c>
      <c r="K1555" s="1" t="s">
        <v>35</v>
      </c>
      <c r="O1555" s="3">
        <v>7.0</v>
      </c>
      <c r="P1555" s="3">
        <v>1946.0</v>
      </c>
      <c r="Q1555" s="4" t="s">
        <v>36</v>
      </c>
      <c r="R1555" s="5"/>
      <c r="S1555" s="5"/>
      <c r="T1555" s="5"/>
      <c r="U1555" s="3">
        <v>27.0</v>
      </c>
      <c r="V1555" s="5"/>
      <c r="W1555" s="1" t="s">
        <v>134</v>
      </c>
      <c r="Y1555" s="1" t="s">
        <v>6501</v>
      </c>
      <c r="Z1555" s="1" t="s">
        <v>509</v>
      </c>
    </row>
    <row r="1556">
      <c r="A1556" s="1" t="s">
        <v>26</v>
      </c>
      <c r="B1556" s="1" t="s">
        <v>27</v>
      </c>
      <c r="C1556" s="1" t="s">
        <v>28</v>
      </c>
      <c r="D1556" s="1" t="s">
        <v>29</v>
      </c>
      <c r="E1556" s="1" t="s">
        <v>6502</v>
      </c>
      <c r="F1556" s="2" t="s">
        <v>6503</v>
      </c>
      <c r="G1556" s="1" t="s">
        <v>32</v>
      </c>
      <c r="H1556" s="1" t="s">
        <v>6504</v>
      </c>
      <c r="I1556" s="3">
        <v>199410.0</v>
      </c>
      <c r="J1556" s="1" t="s">
        <v>34</v>
      </c>
      <c r="K1556" s="1" t="s">
        <v>35</v>
      </c>
      <c r="O1556" s="3">
        <v>7.0</v>
      </c>
      <c r="P1556" s="3">
        <v>1946.0</v>
      </c>
      <c r="Q1556" s="4" t="s">
        <v>36</v>
      </c>
      <c r="R1556" s="5"/>
      <c r="S1556" s="5"/>
      <c r="T1556" s="5"/>
      <c r="U1556" s="3">
        <v>27.0</v>
      </c>
      <c r="V1556" s="5"/>
      <c r="W1556" s="1" t="s">
        <v>134</v>
      </c>
      <c r="Y1556" s="1" t="s">
        <v>6505</v>
      </c>
      <c r="Z1556" s="1" t="s">
        <v>509</v>
      </c>
    </row>
    <row r="1557">
      <c r="A1557" s="1" t="s">
        <v>26</v>
      </c>
      <c r="B1557" s="1" t="s">
        <v>27</v>
      </c>
      <c r="C1557" s="1" t="s">
        <v>28</v>
      </c>
      <c r="D1557" s="1" t="s">
        <v>29</v>
      </c>
      <c r="E1557" s="1" t="s">
        <v>6506</v>
      </c>
      <c r="F1557" s="2" t="s">
        <v>6507</v>
      </c>
      <c r="G1557" s="1" t="s">
        <v>32</v>
      </c>
      <c r="H1557" s="1" t="s">
        <v>6508</v>
      </c>
      <c r="I1557" s="3">
        <v>199411.0</v>
      </c>
      <c r="J1557" s="1" t="s">
        <v>34</v>
      </c>
      <c r="K1557" s="1" t="s">
        <v>35</v>
      </c>
      <c r="O1557" s="3">
        <v>7.0</v>
      </c>
      <c r="P1557" s="3">
        <v>1946.0</v>
      </c>
      <c r="Q1557" s="4" t="s">
        <v>36</v>
      </c>
      <c r="R1557" s="5"/>
      <c r="S1557" s="5"/>
      <c r="T1557" s="5"/>
      <c r="U1557" s="3">
        <v>27.0</v>
      </c>
      <c r="V1557" s="5"/>
      <c r="W1557" s="1" t="s">
        <v>134</v>
      </c>
      <c r="Y1557" s="1" t="s">
        <v>6509</v>
      </c>
      <c r="Z1557" s="1" t="s">
        <v>509</v>
      </c>
    </row>
    <row r="1558">
      <c r="A1558" s="1" t="s">
        <v>26</v>
      </c>
      <c r="B1558" s="1" t="s">
        <v>27</v>
      </c>
      <c r="C1558" s="1" t="s">
        <v>28</v>
      </c>
      <c r="D1558" s="1" t="s">
        <v>29</v>
      </c>
      <c r="E1558" s="1" t="s">
        <v>6510</v>
      </c>
      <c r="F1558" s="2" t="s">
        <v>6511</v>
      </c>
      <c r="G1558" s="1" t="s">
        <v>32</v>
      </c>
      <c r="H1558" s="1" t="s">
        <v>6512</v>
      </c>
      <c r="I1558" s="3">
        <v>199412.0</v>
      </c>
      <c r="J1558" s="1" t="s">
        <v>34</v>
      </c>
      <c r="K1558" s="1" t="s">
        <v>35</v>
      </c>
      <c r="O1558" s="3">
        <v>7.0</v>
      </c>
      <c r="P1558" s="3">
        <v>1946.0</v>
      </c>
      <c r="Q1558" s="4" t="s">
        <v>36</v>
      </c>
      <c r="R1558" s="5"/>
      <c r="S1558" s="5"/>
      <c r="T1558" s="5"/>
      <c r="U1558" s="3">
        <v>27.0</v>
      </c>
      <c r="V1558" s="5"/>
      <c r="W1558" s="1" t="s">
        <v>134</v>
      </c>
      <c r="Y1558" s="1" t="s">
        <v>6513</v>
      </c>
      <c r="Z1558" s="1" t="s">
        <v>509</v>
      </c>
    </row>
    <row r="1559">
      <c r="A1559" s="1" t="s">
        <v>26</v>
      </c>
      <c r="B1559" s="1" t="s">
        <v>27</v>
      </c>
      <c r="C1559" s="1" t="s">
        <v>28</v>
      </c>
      <c r="D1559" s="1" t="s">
        <v>29</v>
      </c>
      <c r="E1559" s="1" t="s">
        <v>6514</v>
      </c>
      <c r="F1559" s="2" t="s">
        <v>6515</v>
      </c>
      <c r="G1559" s="1" t="s">
        <v>32</v>
      </c>
      <c r="H1559" s="1" t="s">
        <v>6516</v>
      </c>
      <c r="I1559" s="3">
        <v>199413.0</v>
      </c>
      <c r="J1559" s="1" t="s">
        <v>34</v>
      </c>
      <c r="K1559" s="1" t="s">
        <v>35</v>
      </c>
      <c r="O1559" s="3">
        <v>7.0</v>
      </c>
      <c r="P1559" s="3">
        <v>1946.0</v>
      </c>
      <c r="Q1559" s="4" t="s">
        <v>36</v>
      </c>
      <c r="R1559" s="5"/>
      <c r="S1559" s="5"/>
      <c r="T1559" s="5"/>
      <c r="U1559" s="3">
        <v>27.0</v>
      </c>
      <c r="V1559" s="5"/>
      <c r="W1559" s="1" t="s">
        <v>134</v>
      </c>
      <c r="Y1559" s="1" t="s">
        <v>6517</v>
      </c>
      <c r="Z1559" s="1" t="s">
        <v>509</v>
      </c>
    </row>
    <row r="1560">
      <c r="A1560" s="1" t="s">
        <v>26</v>
      </c>
      <c r="B1560" s="1" t="s">
        <v>27</v>
      </c>
      <c r="C1560" s="1" t="s">
        <v>28</v>
      </c>
      <c r="D1560" s="1" t="s">
        <v>29</v>
      </c>
      <c r="E1560" s="1" t="s">
        <v>6518</v>
      </c>
      <c r="F1560" s="2" t="s">
        <v>6519</v>
      </c>
      <c r="G1560" s="1" t="s">
        <v>32</v>
      </c>
      <c r="H1560" s="1" t="s">
        <v>6520</v>
      </c>
      <c r="I1560" s="3">
        <v>199414.0</v>
      </c>
      <c r="J1560" s="1" t="s">
        <v>34</v>
      </c>
      <c r="K1560" s="1" t="s">
        <v>35</v>
      </c>
      <c r="O1560" s="3">
        <v>7.0</v>
      </c>
      <c r="P1560" s="3">
        <v>1946.0</v>
      </c>
      <c r="Q1560" s="4" t="s">
        <v>36</v>
      </c>
      <c r="R1560" s="5"/>
      <c r="S1560" s="5"/>
      <c r="T1560" s="5"/>
      <c r="U1560" s="3">
        <v>27.0</v>
      </c>
      <c r="V1560" s="5"/>
      <c r="W1560" s="1" t="s">
        <v>134</v>
      </c>
      <c r="Y1560" s="1" t="s">
        <v>6521</v>
      </c>
      <c r="Z1560" s="1" t="s">
        <v>509</v>
      </c>
    </row>
    <row r="1561">
      <c r="A1561" s="1" t="s">
        <v>26</v>
      </c>
      <c r="B1561" s="1" t="s">
        <v>27</v>
      </c>
      <c r="C1561" s="1" t="s">
        <v>28</v>
      </c>
      <c r="D1561" s="1" t="s">
        <v>29</v>
      </c>
      <c r="E1561" s="1" t="s">
        <v>6522</v>
      </c>
      <c r="F1561" s="2" t="s">
        <v>6523</v>
      </c>
      <c r="G1561" s="1" t="s">
        <v>32</v>
      </c>
      <c r="H1561" s="1" t="s">
        <v>6524</v>
      </c>
      <c r="I1561" s="3">
        <v>199415.0</v>
      </c>
      <c r="J1561" s="1" t="s">
        <v>34</v>
      </c>
      <c r="K1561" s="1" t="s">
        <v>35</v>
      </c>
      <c r="O1561" s="3">
        <v>9.0</v>
      </c>
      <c r="P1561" s="3">
        <v>1946.0</v>
      </c>
      <c r="Q1561" s="4" t="s">
        <v>36</v>
      </c>
      <c r="R1561" s="5"/>
      <c r="S1561" s="5"/>
      <c r="T1561" s="5"/>
      <c r="U1561" s="3">
        <v>23.0</v>
      </c>
      <c r="V1561" s="5"/>
      <c r="W1561" s="1" t="s">
        <v>134</v>
      </c>
      <c r="Y1561" s="1" t="s">
        <v>6525</v>
      </c>
      <c r="Z1561" s="1" t="s">
        <v>509</v>
      </c>
    </row>
    <row r="1562">
      <c r="A1562" s="1" t="s">
        <v>26</v>
      </c>
      <c r="B1562" s="1" t="s">
        <v>27</v>
      </c>
      <c r="C1562" s="1" t="s">
        <v>28</v>
      </c>
      <c r="D1562" s="1" t="s">
        <v>29</v>
      </c>
      <c r="E1562" s="1" t="s">
        <v>6526</v>
      </c>
      <c r="F1562" s="2" t="s">
        <v>6527</v>
      </c>
      <c r="G1562" s="1" t="s">
        <v>32</v>
      </c>
      <c r="H1562" s="1" t="s">
        <v>6524</v>
      </c>
      <c r="I1562" s="3">
        <v>199416.0</v>
      </c>
      <c r="J1562" s="1" t="s">
        <v>34</v>
      </c>
      <c r="K1562" s="1" t="s">
        <v>35</v>
      </c>
      <c r="O1562" s="3">
        <v>9.0</v>
      </c>
      <c r="P1562" s="3">
        <v>1946.0</v>
      </c>
      <c r="Q1562" s="4" t="s">
        <v>36</v>
      </c>
      <c r="R1562" s="5"/>
      <c r="S1562" s="5"/>
      <c r="T1562" s="5"/>
      <c r="U1562" s="3">
        <v>23.0</v>
      </c>
      <c r="V1562" s="5"/>
      <c r="W1562" s="1" t="s">
        <v>134</v>
      </c>
      <c r="Y1562" s="1" t="s">
        <v>6528</v>
      </c>
      <c r="Z1562" s="1" t="s">
        <v>509</v>
      </c>
    </row>
    <row r="1563">
      <c r="A1563" s="1" t="s">
        <v>26</v>
      </c>
      <c r="B1563" s="1" t="s">
        <v>27</v>
      </c>
      <c r="C1563" s="1" t="s">
        <v>28</v>
      </c>
      <c r="D1563" s="1" t="s">
        <v>29</v>
      </c>
      <c r="E1563" s="1" t="s">
        <v>6529</v>
      </c>
      <c r="F1563" s="2" t="s">
        <v>6530</v>
      </c>
      <c r="G1563" s="1" t="s">
        <v>32</v>
      </c>
      <c r="H1563" s="1" t="s">
        <v>6531</v>
      </c>
      <c r="I1563" s="3">
        <v>199417.0</v>
      </c>
      <c r="J1563" s="1" t="s">
        <v>34</v>
      </c>
      <c r="K1563" s="1" t="s">
        <v>35</v>
      </c>
      <c r="O1563" s="3">
        <v>9.0</v>
      </c>
      <c r="P1563" s="3">
        <v>1946.0</v>
      </c>
      <c r="Q1563" s="4" t="s">
        <v>36</v>
      </c>
      <c r="R1563" s="5"/>
      <c r="S1563" s="5"/>
      <c r="T1563" s="5"/>
      <c r="U1563" s="3">
        <v>23.0</v>
      </c>
      <c r="V1563" s="5"/>
      <c r="W1563" s="1" t="s">
        <v>134</v>
      </c>
      <c r="Y1563" s="1" t="s">
        <v>6532</v>
      </c>
      <c r="Z1563" s="1" t="s">
        <v>509</v>
      </c>
    </row>
    <row r="1564">
      <c r="A1564" s="1" t="s">
        <v>26</v>
      </c>
      <c r="B1564" s="1" t="s">
        <v>27</v>
      </c>
      <c r="C1564" s="1" t="s">
        <v>28</v>
      </c>
      <c r="D1564" s="1" t="s">
        <v>29</v>
      </c>
      <c r="E1564" s="1" t="s">
        <v>6533</v>
      </c>
      <c r="F1564" s="2" t="s">
        <v>6534</v>
      </c>
      <c r="G1564" s="1" t="s">
        <v>32</v>
      </c>
      <c r="H1564" s="1" t="s">
        <v>6535</v>
      </c>
      <c r="I1564" s="3">
        <v>199418.0</v>
      </c>
      <c r="J1564" s="1" t="s">
        <v>34</v>
      </c>
      <c r="K1564" s="1" t="s">
        <v>35</v>
      </c>
      <c r="O1564" s="3">
        <v>9.0</v>
      </c>
      <c r="P1564" s="3">
        <v>1946.0</v>
      </c>
      <c r="Q1564" s="4" t="s">
        <v>36</v>
      </c>
      <c r="R1564" s="5"/>
      <c r="S1564" s="5"/>
      <c r="T1564" s="5"/>
      <c r="U1564" s="3">
        <v>23.0</v>
      </c>
      <c r="V1564" s="5"/>
      <c r="W1564" s="1" t="s">
        <v>134</v>
      </c>
      <c r="Y1564" s="1" t="s">
        <v>6536</v>
      </c>
      <c r="Z1564" s="1" t="s">
        <v>509</v>
      </c>
    </row>
    <row r="1565">
      <c r="A1565" s="1" t="s">
        <v>26</v>
      </c>
      <c r="B1565" s="1" t="s">
        <v>27</v>
      </c>
      <c r="C1565" s="1" t="s">
        <v>28</v>
      </c>
      <c r="D1565" s="1" t="s">
        <v>29</v>
      </c>
      <c r="E1565" s="1" t="s">
        <v>6537</v>
      </c>
      <c r="F1565" s="2" t="s">
        <v>6538</v>
      </c>
      <c r="G1565" s="1" t="s">
        <v>32</v>
      </c>
      <c r="H1565" s="1" t="s">
        <v>6539</v>
      </c>
      <c r="I1565" s="3">
        <v>199419.0</v>
      </c>
      <c r="J1565" s="1" t="s">
        <v>34</v>
      </c>
      <c r="K1565" s="1" t="s">
        <v>35</v>
      </c>
      <c r="O1565" s="3">
        <v>9.0</v>
      </c>
      <c r="P1565" s="3">
        <v>1946.0</v>
      </c>
      <c r="Q1565" s="4" t="s">
        <v>36</v>
      </c>
      <c r="R1565" s="5"/>
      <c r="S1565" s="5"/>
      <c r="T1565" s="5"/>
      <c r="U1565" s="3">
        <v>11.0</v>
      </c>
      <c r="V1565" s="5"/>
      <c r="W1565" s="1" t="s">
        <v>134</v>
      </c>
      <c r="Y1565" s="1" t="s">
        <v>6540</v>
      </c>
      <c r="Z1565" s="1" t="s">
        <v>509</v>
      </c>
    </row>
    <row r="1566">
      <c r="A1566" s="1" t="s">
        <v>26</v>
      </c>
      <c r="B1566" s="1" t="s">
        <v>27</v>
      </c>
      <c r="C1566" s="1" t="s">
        <v>28</v>
      </c>
      <c r="D1566" s="1" t="s">
        <v>29</v>
      </c>
      <c r="E1566" s="1" t="s">
        <v>6541</v>
      </c>
      <c r="F1566" s="2" t="s">
        <v>6542</v>
      </c>
      <c r="G1566" s="1" t="s">
        <v>32</v>
      </c>
      <c r="H1566" s="1" t="s">
        <v>6543</v>
      </c>
      <c r="I1566" s="3">
        <v>199420.0</v>
      </c>
      <c r="J1566" s="1" t="s">
        <v>34</v>
      </c>
      <c r="K1566" s="1" t="s">
        <v>35</v>
      </c>
      <c r="O1566" s="3">
        <v>9.0</v>
      </c>
      <c r="P1566" s="3">
        <v>1946.0</v>
      </c>
      <c r="Q1566" s="4" t="s">
        <v>36</v>
      </c>
      <c r="R1566" s="5"/>
      <c r="S1566" s="5"/>
      <c r="T1566" s="5"/>
      <c r="U1566" s="3">
        <v>11.0</v>
      </c>
      <c r="V1566" s="5"/>
      <c r="W1566" s="1" t="s">
        <v>134</v>
      </c>
      <c r="Y1566" s="1" t="s">
        <v>6544</v>
      </c>
      <c r="Z1566" s="1" t="s">
        <v>509</v>
      </c>
    </row>
    <row r="1567">
      <c r="A1567" s="1" t="s">
        <v>26</v>
      </c>
      <c r="B1567" s="1" t="s">
        <v>27</v>
      </c>
      <c r="C1567" s="1" t="s">
        <v>28</v>
      </c>
      <c r="D1567" s="1" t="s">
        <v>29</v>
      </c>
      <c r="E1567" s="1" t="s">
        <v>6545</v>
      </c>
      <c r="F1567" s="2" t="s">
        <v>6546</v>
      </c>
      <c r="G1567" s="1" t="s">
        <v>32</v>
      </c>
      <c r="H1567" s="1" t="s">
        <v>6547</v>
      </c>
      <c r="I1567" s="3">
        <v>199421.0</v>
      </c>
      <c r="J1567" s="1" t="s">
        <v>34</v>
      </c>
      <c r="K1567" s="1" t="s">
        <v>35</v>
      </c>
      <c r="O1567" s="3">
        <v>9.0</v>
      </c>
      <c r="P1567" s="3">
        <v>1946.0</v>
      </c>
      <c r="Q1567" s="4" t="s">
        <v>36</v>
      </c>
      <c r="R1567" s="5"/>
      <c r="S1567" s="5"/>
      <c r="T1567" s="5"/>
      <c r="U1567" s="3">
        <v>11.0</v>
      </c>
      <c r="V1567" s="5"/>
      <c r="W1567" s="1" t="s">
        <v>134</v>
      </c>
      <c r="Y1567" s="1" t="s">
        <v>6548</v>
      </c>
      <c r="Z1567" s="1" t="s">
        <v>509</v>
      </c>
    </row>
    <row r="1568">
      <c r="A1568" s="1" t="s">
        <v>26</v>
      </c>
      <c r="B1568" s="1" t="s">
        <v>27</v>
      </c>
      <c r="C1568" s="1" t="s">
        <v>28</v>
      </c>
      <c r="D1568" s="1" t="s">
        <v>29</v>
      </c>
      <c r="E1568" s="1" t="s">
        <v>6549</v>
      </c>
      <c r="F1568" s="2" t="s">
        <v>6550</v>
      </c>
      <c r="G1568" s="1" t="s">
        <v>32</v>
      </c>
      <c r="H1568" s="1" t="s">
        <v>6551</v>
      </c>
      <c r="I1568" s="3">
        <v>199422.0</v>
      </c>
      <c r="J1568" s="1" t="s">
        <v>34</v>
      </c>
      <c r="K1568" s="1" t="s">
        <v>35</v>
      </c>
      <c r="O1568" s="3">
        <v>9.0</v>
      </c>
      <c r="P1568" s="3">
        <v>1946.0</v>
      </c>
      <c r="Q1568" s="4" t="s">
        <v>36</v>
      </c>
      <c r="R1568" s="5"/>
      <c r="S1568" s="5"/>
      <c r="T1568" s="5"/>
      <c r="U1568" s="3">
        <v>11.0</v>
      </c>
      <c r="V1568" s="5"/>
      <c r="W1568" s="1" t="s">
        <v>134</v>
      </c>
      <c r="Y1568" s="1" t="s">
        <v>6552</v>
      </c>
      <c r="Z1568" s="1" t="s">
        <v>509</v>
      </c>
    </row>
    <row r="1569">
      <c r="A1569" s="1" t="s">
        <v>26</v>
      </c>
      <c r="B1569" s="1" t="s">
        <v>27</v>
      </c>
      <c r="C1569" s="1" t="s">
        <v>28</v>
      </c>
      <c r="D1569" s="1" t="s">
        <v>29</v>
      </c>
      <c r="E1569" s="1" t="s">
        <v>6553</v>
      </c>
      <c r="F1569" s="2" t="s">
        <v>6554</v>
      </c>
      <c r="G1569" s="1" t="s">
        <v>32</v>
      </c>
      <c r="H1569" s="1" t="s">
        <v>6555</v>
      </c>
      <c r="I1569" s="3">
        <v>199423.0</v>
      </c>
      <c r="J1569" s="1" t="s">
        <v>34</v>
      </c>
      <c r="K1569" s="1" t="s">
        <v>35</v>
      </c>
      <c r="O1569" s="3">
        <v>9.0</v>
      </c>
      <c r="P1569" s="3">
        <v>1946.0</v>
      </c>
      <c r="Q1569" s="4" t="s">
        <v>36</v>
      </c>
      <c r="R1569" s="5"/>
      <c r="S1569" s="5"/>
      <c r="T1569" s="5"/>
      <c r="U1569" s="3">
        <v>11.0</v>
      </c>
      <c r="V1569" s="5"/>
      <c r="W1569" s="1" t="s">
        <v>134</v>
      </c>
      <c r="Y1569" s="1" t="s">
        <v>6556</v>
      </c>
      <c r="Z1569" s="1" t="s">
        <v>509</v>
      </c>
    </row>
    <row r="1570">
      <c r="A1570" s="1" t="s">
        <v>26</v>
      </c>
      <c r="B1570" s="1" t="s">
        <v>27</v>
      </c>
      <c r="C1570" s="1" t="s">
        <v>28</v>
      </c>
      <c r="D1570" s="1" t="s">
        <v>29</v>
      </c>
      <c r="E1570" s="1" t="s">
        <v>6557</v>
      </c>
      <c r="F1570" s="2" t="s">
        <v>6558</v>
      </c>
      <c r="G1570" s="1" t="s">
        <v>32</v>
      </c>
      <c r="H1570" s="1" t="s">
        <v>6559</v>
      </c>
      <c r="I1570" s="3">
        <v>199424.0</v>
      </c>
      <c r="J1570" s="1" t="s">
        <v>34</v>
      </c>
      <c r="K1570" s="1" t="s">
        <v>35</v>
      </c>
      <c r="O1570" s="3">
        <v>9.0</v>
      </c>
      <c r="P1570" s="3">
        <v>1946.0</v>
      </c>
      <c r="Q1570" s="4" t="s">
        <v>36</v>
      </c>
      <c r="R1570" s="5"/>
      <c r="S1570" s="5"/>
      <c r="T1570" s="5"/>
      <c r="U1570" s="3">
        <v>11.0</v>
      </c>
      <c r="V1570" s="5"/>
      <c r="W1570" s="1" t="s">
        <v>134</v>
      </c>
      <c r="Y1570" s="1" t="s">
        <v>6560</v>
      </c>
      <c r="Z1570" s="1" t="s">
        <v>509</v>
      </c>
    </row>
    <row r="1571">
      <c r="A1571" s="1" t="s">
        <v>26</v>
      </c>
      <c r="B1571" s="1" t="s">
        <v>27</v>
      </c>
      <c r="C1571" s="1" t="s">
        <v>28</v>
      </c>
      <c r="D1571" s="1" t="s">
        <v>29</v>
      </c>
      <c r="E1571" s="1" t="s">
        <v>6561</v>
      </c>
      <c r="F1571" s="2" t="s">
        <v>6562</v>
      </c>
      <c r="G1571" s="1" t="s">
        <v>32</v>
      </c>
      <c r="H1571" s="1" t="s">
        <v>6563</v>
      </c>
      <c r="I1571" s="3">
        <v>199425.0</v>
      </c>
      <c r="J1571" s="1" t="s">
        <v>34</v>
      </c>
      <c r="K1571" s="1" t="s">
        <v>35</v>
      </c>
      <c r="O1571" s="3">
        <v>9.0</v>
      </c>
      <c r="P1571" s="3">
        <v>1946.0</v>
      </c>
      <c r="Q1571" s="4" t="s">
        <v>36</v>
      </c>
      <c r="R1571" s="5"/>
      <c r="S1571" s="5"/>
      <c r="T1571" s="5"/>
      <c r="U1571" s="3">
        <v>11.0</v>
      </c>
      <c r="V1571" s="5"/>
      <c r="W1571" s="1" t="s">
        <v>134</v>
      </c>
      <c r="Y1571" s="1" t="s">
        <v>6564</v>
      </c>
      <c r="Z1571" s="1" t="s">
        <v>509</v>
      </c>
    </row>
    <row r="1572">
      <c r="A1572" s="1" t="s">
        <v>26</v>
      </c>
      <c r="B1572" s="1" t="s">
        <v>27</v>
      </c>
      <c r="C1572" s="1" t="s">
        <v>28</v>
      </c>
      <c r="D1572" s="1" t="s">
        <v>29</v>
      </c>
      <c r="E1572" s="1" t="s">
        <v>6565</v>
      </c>
      <c r="F1572" s="2" t="s">
        <v>6566</v>
      </c>
      <c r="G1572" s="1" t="s">
        <v>32</v>
      </c>
      <c r="H1572" s="1" t="s">
        <v>6567</v>
      </c>
      <c r="I1572" s="3">
        <v>199426.0</v>
      </c>
      <c r="J1572" s="1" t="s">
        <v>34</v>
      </c>
      <c r="K1572" s="1" t="s">
        <v>35</v>
      </c>
      <c r="O1572" s="3">
        <v>9.0</v>
      </c>
      <c r="P1572" s="3">
        <v>1946.0</v>
      </c>
      <c r="Q1572" s="4" t="s">
        <v>36</v>
      </c>
      <c r="R1572" s="5"/>
      <c r="S1572" s="5"/>
      <c r="T1572" s="5"/>
      <c r="U1572" s="3">
        <v>11.0</v>
      </c>
      <c r="V1572" s="5"/>
      <c r="W1572" s="1" t="s">
        <v>134</v>
      </c>
      <c r="Y1572" s="1" t="s">
        <v>6568</v>
      </c>
      <c r="Z1572" s="1" t="s">
        <v>509</v>
      </c>
    </row>
    <row r="1573">
      <c r="A1573" s="1" t="s">
        <v>26</v>
      </c>
      <c r="B1573" s="1" t="s">
        <v>27</v>
      </c>
      <c r="C1573" s="1" t="s">
        <v>28</v>
      </c>
      <c r="D1573" s="1" t="s">
        <v>29</v>
      </c>
      <c r="E1573" s="1" t="s">
        <v>6569</v>
      </c>
      <c r="F1573" s="2" t="s">
        <v>6570</v>
      </c>
      <c r="G1573" s="1" t="s">
        <v>32</v>
      </c>
      <c r="H1573" s="1" t="s">
        <v>6571</v>
      </c>
      <c r="I1573" s="3">
        <v>199427.0</v>
      </c>
      <c r="J1573" s="1" t="s">
        <v>34</v>
      </c>
      <c r="K1573" s="1" t="s">
        <v>35</v>
      </c>
      <c r="O1573" s="3">
        <v>9.0</v>
      </c>
      <c r="P1573" s="3">
        <v>1946.0</v>
      </c>
      <c r="Q1573" s="4" t="s">
        <v>36</v>
      </c>
      <c r="R1573" s="5"/>
      <c r="S1573" s="5"/>
      <c r="T1573" s="5"/>
      <c r="U1573" s="3">
        <v>11.0</v>
      </c>
      <c r="V1573" s="5"/>
      <c r="W1573" s="1" t="s">
        <v>134</v>
      </c>
      <c r="Y1573" s="1" t="s">
        <v>6572</v>
      </c>
      <c r="Z1573" s="1" t="s">
        <v>509</v>
      </c>
    </row>
    <row r="1574">
      <c r="A1574" s="1" t="s">
        <v>26</v>
      </c>
      <c r="B1574" s="1" t="s">
        <v>27</v>
      </c>
      <c r="C1574" s="1" t="s">
        <v>28</v>
      </c>
      <c r="D1574" s="1" t="s">
        <v>29</v>
      </c>
      <c r="E1574" s="1" t="s">
        <v>6573</v>
      </c>
      <c r="F1574" s="2" t="s">
        <v>6574</v>
      </c>
      <c r="G1574" s="1" t="s">
        <v>32</v>
      </c>
      <c r="H1574" s="1" t="s">
        <v>6575</v>
      </c>
      <c r="I1574" s="3">
        <v>199428.0</v>
      </c>
      <c r="J1574" s="1" t="s">
        <v>34</v>
      </c>
      <c r="K1574" s="1" t="s">
        <v>35</v>
      </c>
      <c r="O1574" s="3">
        <v>9.0</v>
      </c>
      <c r="P1574" s="3">
        <v>1946.0</v>
      </c>
      <c r="Q1574" s="4" t="s">
        <v>36</v>
      </c>
      <c r="R1574" s="5"/>
      <c r="S1574" s="5"/>
      <c r="T1574" s="5"/>
      <c r="U1574" s="3">
        <v>11.0</v>
      </c>
      <c r="V1574" s="5"/>
      <c r="W1574" s="1" t="s">
        <v>134</v>
      </c>
      <c r="Y1574" s="1" t="s">
        <v>6576</v>
      </c>
      <c r="Z1574" s="1" t="s">
        <v>509</v>
      </c>
    </row>
    <row r="1575">
      <c r="A1575" s="1" t="s">
        <v>26</v>
      </c>
      <c r="B1575" s="1" t="s">
        <v>27</v>
      </c>
      <c r="C1575" s="1" t="s">
        <v>28</v>
      </c>
      <c r="D1575" s="1" t="s">
        <v>29</v>
      </c>
      <c r="E1575" s="1" t="s">
        <v>6577</v>
      </c>
      <c r="F1575" s="2" t="s">
        <v>6578</v>
      </c>
      <c r="G1575" s="1" t="s">
        <v>32</v>
      </c>
      <c r="H1575" s="1" t="s">
        <v>6579</v>
      </c>
      <c r="I1575" s="3">
        <v>199429.0</v>
      </c>
      <c r="J1575" s="1" t="s">
        <v>34</v>
      </c>
      <c r="K1575" s="1" t="s">
        <v>35</v>
      </c>
      <c r="O1575" s="3">
        <v>9.0</v>
      </c>
      <c r="P1575" s="3">
        <v>1946.0</v>
      </c>
      <c r="Q1575" s="4" t="s">
        <v>36</v>
      </c>
      <c r="R1575" s="5"/>
      <c r="S1575" s="5"/>
      <c r="T1575" s="5"/>
      <c r="U1575" s="3">
        <v>11.0</v>
      </c>
      <c r="V1575" s="5"/>
      <c r="W1575" s="1" t="s">
        <v>134</v>
      </c>
      <c r="Y1575" s="1" t="s">
        <v>6580</v>
      </c>
      <c r="Z1575" s="1" t="s">
        <v>509</v>
      </c>
    </row>
    <row r="1576">
      <c r="A1576" s="1" t="s">
        <v>26</v>
      </c>
      <c r="B1576" s="1" t="s">
        <v>27</v>
      </c>
      <c r="C1576" s="1" t="s">
        <v>28</v>
      </c>
      <c r="D1576" s="1" t="s">
        <v>29</v>
      </c>
      <c r="E1576" s="1" t="s">
        <v>6581</v>
      </c>
      <c r="F1576" s="2" t="s">
        <v>6582</v>
      </c>
      <c r="G1576" s="1" t="s">
        <v>32</v>
      </c>
      <c r="H1576" s="1" t="s">
        <v>6583</v>
      </c>
      <c r="I1576" s="3">
        <v>199430.0</v>
      </c>
      <c r="J1576" s="1" t="s">
        <v>34</v>
      </c>
      <c r="K1576" s="1" t="s">
        <v>35</v>
      </c>
      <c r="O1576" s="3">
        <v>9.0</v>
      </c>
      <c r="P1576" s="3">
        <v>1946.0</v>
      </c>
      <c r="Q1576" s="4" t="s">
        <v>36</v>
      </c>
      <c r="R1576" s="5"/>
      <c r="S1576" s="5"/>
      <c r="T1576" s="5"/>
      <c r="U1576" s="3">
        <v>11.0</v>
      </c>
      <c r="V1576" s="5"/>
      <c r="W1576" s="1" t="s">
        <v>134</v>
      </c>
      <c r="Y1576" s="1" t="s">
        <v>6584</v>
      </c>
      <c r="Z1576" s="1" t="s">
        <v>509</v>
      </c>
    </row>
    <row r="1577">
      <c r="A1577" s="1" t="s">
        <v>26</v>
      </c>
      <c r="B1577" s="1" t="s">
        <v>27</v>
      </c>
      <c r="C1577" s="1" t="s">
        <v>28</v>
      </c>
      <c r="D1577" s="1" t="s">
        <v>29</v>
      </c>
      <c r="E1577" s="1" t="s">
        <v>6585</v>
      </c>
      <c r="F1577" s="2" t="s">
        <v>6586</v>
      </c>
      <c r="G1577" s="1" t="s">
        <v>32</v>
      </c>
      <c r="H1577" s="1" t="s">
        <v>6587</v>
      </c>
      <c r="I1577" s="3">
        <v>199431.0</v>
      </c>
      <c r="J1577" s="1" t="s">
        <v>34</v>
      </c>
      <c r="K1577" s="1" t="s">
        <v>35</v>
      </c>
      <c r="O1577" s="3">
        <v>9.0</v>
      </c>
      <c r="P1577" s="3">
        <v>1946.0</v>
      </c>
      <c r="Q1577" s="4" t="s">
        <v>36</v>
      </c>
      <c r="R1577" s="5"/>
      <c r="S1577" s="5"/>
      <c r="T1577" s="5"/>
      <c r="U1577" s="3">
        <v>11.0</v>
      </c>
      <c r="V1577" s="5"/>
      <c r="W1577" s="1" t="s">
        <v>134</v>
      </c>
      <c r="Y1577" s="1" t="s">
        <v>6588</v>
      </c>
      <c r="Z1577" s="1" t="s">
        <v>509</v>
      </c>
    </row>
    <row r="1578">
      <c r="A1578" s="1" t="s">
        <v>26</v>
      </c>
      <c r="B1578" s="1" t="s">
        <v>27</v>
      </c>
      <c r="C1578" s="1" t="s">
        <v>28</v>
      </c>
      <c r="D1578" s="1" t="s">
        <v>29</v>
      </c>
      <c r="E1578" s="1" t="s">
        <v>6589</v>
      </c>
      <c r="F1578" s="2" t="s">
        <v>6590</v>
      </c>
      <c r="G1578" s="1" t="s">
        <v>32</v>
      </c>
      <c r="H1578" s="1" t="s">
        <v>6591</v>
      </c>
      <c r="I1578" s="3">
        <v>199432.0</v>
      </c>
      <c r="J1578" s="1" t="s">
        <v>34</v>
      </c>
      <c r="K1578" s="1" t="s">
        <v>35</v>
      </c>
      <c r="O1578" s="3">
        <v>9.0</v>
      </c>
      <c r="P1578" s="3">
        <v>1946.0</v>
      </c>
      <c r="Q1578" s="4" t="s">
        <v>36</v>
      </c>
      <c r="R1578" s="5"/>
      <c r="S1578" s="5"/>
      <c r="T1578" s="5"/>
      <c r="U1578" s="3">
        <v>11.0</v>
      </c>
      <c r="V1578" s="5"/>
      <c r="W1578" s="1" t="s">
        <v>134</v>
      </c>
      <c r="Y1578" s="1" t="s">
        <v>6592</v>
      </c>
      <c r="Z1578" s="1" t="s">
        <v>509</v>
      </c>
    </row>
    <row r="1579">
      <c r="A1579" s="1" t="s">
        <v>26</v>
      </c>
      <c r="B1579" s="1" t="s">
        <v>27</v>
      </c>
      <c r="C1579" s="1" t="s">
        <v>28</v>
      </c>
      <c r="D1579" s="1" t="s">
        <v>29</v>
      </c>
      <c r="E1579" s="1" t="s">
        <v>6593</v>
      </c>
      <c r="F1579" s="2" t="s">
        <v>6594</v>
      </c>
      <c r="G1579" s="1" t="s">
        <v>32</v>
      </c>
      <c r="H1579" s="1" t="s">
        <v>6595</v>
      </c>
      <c r="I1579" s="3">
        <v>199433.0</v>
      </c>
      <c r="J1579" s="1" t="s">
        <v>34</v>
      </c>
      <c r="K1579" s="1" t="s">
        <v>35</v>
      </c>
      <c r="O1579" s="3">
        <v>9.0</v>
      </c>
      <c r="P1579" s="3">
        <v>1946.0</v>
      </c>
      <c r="Q1579" s="4" t="s">
        <v>36</v>
      </c>
      <c r="R1579" s="5"/>
      <c r="S1579" s="5"/>
      <c r="T1579" s="5"/>
      <c r="U1579" s="3">
        <v>11.0</v>
      </c>
      <c r="V1579" s="5"/>
      <c r="W1579" s="1" t="s">
        <v>134</v>
      </c>
      <c r="Y1579" s="1" t="s">
        <v>6596</v>
      </c>
      <c r="Z1579" s="1" t="s">
        <v>509</v>
      </c>
    </row>
    <row r="1580">
      <c r="A1580" s="1" t="s">
        <v>26</v>
      </c>
      <c r="B1580" s="1" t="s">
        <v>27</v>
      </c>
      <c r="C1580" s="1" t="s">
        <v>28</v>
      </c>
      <c r="D1580" s="1" t="s">
        <v>29</v>
      </c>
      <c r="E1580" s="1" t="s">
        <v>6597</v>
      </c>
      <c r="F1580" s="2" t="s">
        <v>6598</v>
      </c>
      <c r="G1580" s="1" t="s">
        <v>32</v>
      </c>
      <c r="H1580" s="1" t="s">
        <v>6599</v>
      </c>
      <c r="I1580" s="3">
        <v>199434.0</v>
      </c>
      <c r="J1580" s="1" t="s">
        <v>34</v>
      </c>
      <c r="K1580" s="1" t="s">
        <v>35</v>
      </c>
      <c r="O1580" s="3">
        <v>11.0</v>
      </c>
      <c r="P1580" s="3">
        <v>1946.0</v>
      </c>
      <c r="Q1580" s="4" t="s">
        <v>36</v>
      </c>
      <c r="R1580" s="5"/>
      <c r="S1580" s="5"/>
      <c r="T1580" s="5"/>
      <c r="U1580" s="3">
        <v>11.0</v>
      </c>
      <c r="V1580" s="1" t="s">
        <v>527</v>
      </c>
      <c r="W1580" s="1" t="s">
        <v>134</v>
      </c>
      <c r="Y1580" s="1" t="s">
        <v>6600</v>
      </c>
      <c r="Z1580" s="1" t="s">
        <v>509</v>
      </c>
    </row>
    <row r="1581">
      <c r="A1581" s="1" t="s">
        <v>26</v>
      </c>
      <c r="B1581" s="1" t="s">
        <v>27</v>
      </c>
      <c r="C1581" s="1" t="s">
        <v>28</v>
      </c>
      <c r="D1581" s="1" t="s">
        <v>29</v>
      </c>
      <c r="E1581" s="1" t="s">
        <v>6601</v>
      </c>
      <c r="F1581" s="2" t="s">
        <v>6602</v>
      </c>
      <c r="G1581" s="1" t="s">
        <v>32</v>
      </c>
      <c r="H1581" s="1" t="s">
        <v>6603</v>
      </c>
      <c r="I1581" s="3">
        <v>199435.0</v>
      </c>
      <c r="J1581" s="1" t="s">
        <v>34</v>
      </c>
      <c r="K1581" s="1" t="s">
        <v>35</v>
      </c>
      <c r="O1581" s="3">
        <v>11.0</v>
      </c>
      <c r="P1581" s="3">
        <v>1946.0</v>
      </c>
      <c r="Q1581" s="4" t="s">
        <v>36</v>
      </c>
      <c r="R1581" s="5"/>
      <c r="S1581" s="5"/>
      <c r="T1581" s="5"/>
      <c r="U1581" s="3">
        <v>11.0</v>
      </c>
      <c r="V1581" s="1" t="s">
        <v>527</v>
      </c>
      <c r="W1581" s="1" t="s">
        <v>134</v>
      </c>
      <c r="Y1581" s="1" t="s">
        <v>6604</v>
      </c>
      <c r="Z1581" s="1" t="s">
        <v>509</v>
      </c>
    </row>
    <row r="1582">
      <c r="A1582" s="1" t="s">
        <v>26</v>
      </c>
      <c r="B1582" s="1" t="s">
        <v>27</v>
      </c>
      <c r="C1582" s="1" t="s">
        <v>28</v>
      </c>
      <c r="D1582" s="1" t="s">
        <v>29</v>
      </c>
      <c r="E1582" s="1" t="s">
        <v>6605</v>
      </c>
      <c r="F1582" s="2" t="s">
        <v>6606</v>
      </c>
      <c r="G1582" s="1" t="s">
        <v>32</v>
      </c>
      <c r="H1582" s="1" t="s">
        <v>6607</v>
      </c>
      <c r="I1582" s="3">
        <v>199436.0</v>
      </c>
      <c r="J1582" s="1" t="s">
        <v>34</v>
      </c>
      <c r="K1582" s="1" t="s">
        <v>35</v>
      </c>
      <c r="O1582" s="3">
        <v>11.0</v>
      </c>
      <c r="P1582" s="3">
        <v>1946.0</v>
      </c>
      <c r="Q1582" s="4" t="s">
        <v>36</v>
      </c>
      <c r="R1582" s="5"/>
      <c r="S1582" s="5"/>
      <c r="T1582" s="5"/>
      <c r="U1582" s="3">
        <v>11.0</v>
      </c>
      <c r="V1582" s="1" t="s">
        <v>527</v>
      </c>
      <c r="W1582" s="1" t="s">
        <v>134</v>
      </c>
      <c r="Y1582" s="1" t="s">
        <v>6608</v>
      </c>
      <c r="Z1582" s="1" t="s">
        <v>509</v>
      </c>
    </row>
    <row r="1583">
      <c r="A1583" s="1" t="s">
        <v>26</v>
      </c>
      <c r="B1583" s="1" t="s">
        <v>27</v>
      </c>
      <c r="C1583" s="1" t="s">
        <v>28</v>
      </c>
      <c r="D1583" s="1" t="s">
        <v>29</v>
      </c>
      <c r="E1583" s="1" t="s">
        <v>6609</v>
      </c>
      <c r="F1583" s="2" t="s">
        <v>6610</v>
      </c>
      <c r="G1583" s="1" t="s">
        <v>32</v>
      </c>
      <c r="H1583" s="1" t="s">
        <v>6611</v>
      </c>
      <c r="I1583" s="3">
        <v>199437.0</v>
      </c>
      <c r="J1583" s="1" t="s">
        <v>34</v>
      </c>
      <c r="K1583" s="1" t="s">
        <v>35</v>
      </c>
      <c r="O1583" s="3">
        <v>11.0</v>
      </c>
      <c r="P1583" s="3">
        <v>1946.0</v>
      </c>
      <c r="Q1583" s="4" t="s">
        <v>36</v>
      </c>
      <c r="R1583" s="5"/>
      <c r="S1583" s="5"/>
      <c r="T1583" s="5"/>
      <c r="U1583" s="3">
        <v>11.0</v>
      </c>
      <c r="V1583" s="1" t="s">
        <v>527</v>
      </c>
      <c r="W1583" s="1" t="s">
        <v>134</v>
      </c>
      <c r="Y1583" s="1" t="s">
        <v>6612</v>
      </c>
      <c r="Z1583" s="1" t="s">
        <v>509</v>
      </c>
    </row>
    <row r="1584">
      <c r="A1584" s="1" t="s">
        <v>26</v>
      </c>
      <c r="B1584" s="1" t="s">
        <v>27</v>
      </c>
      <c r="C1584" s="1" t="s">
        <v>28</v>
      </c>
      <c r="D1584" s="1" t="s">
        <v>29</v>
      </c>
      <c r="E1584" s="1" t="s">
        <v>6613</v>
      </c>
      <c r="F1584" s="2" t="s">
        <v>6614</v>
      </c>
      <c r="G1584" s="1" t="s">
        <v>32</v>
      </c>
      <c r="H1584" s="1" t="s">
        <v>6615</v>
      </c>
      <c r="I1584" s="3">
        <v>199438.0</v>
      </c>
      <c r="J1584" s="1" t="s">
        <v>34</v>
      </c>
      <c r="K1584" s="1" t="s">
        <v>35</v>
      </c>
      <c r="O1584" s="3">
        <v>11.0</v>
      </c>
      <c r="P1584" s="3">
        <v>1946.0</v>
      </c>
      <c r="Q1584" s="4" t="s">
        <v>36</v>
      </c>
      <c r="R1584" s="5"/>
      <c r="S1584" s="5"/>
      <c r="T1584" s="5"/>
      <c r="U1584" s="3">
        <v>11.0</v>
      </c>
      <c r="V1584" s="1" t="s">
        <v>527</v>
      </c>
      <c r="W1584" s="1" t="s">
        <v>134</v>
      </c>
      <c r="Y1584" s="1" t="s">
        <v>6616</v>
      </c>
      <c r="Z1584" s="1" t="s">
        <v>509</v>
      </c>
    </row>
    <row r="1585">
      <c r="A1585" s="1" t="s">
        <v>26</v>
      </c>
      <c r="B1585" s="1" t="s">
        <v>27</v>
      </c>
      <c r="C1585" s="1" t="s">
        <v>28</v>
      </c>
      <c r="D1585" s="1" t="s">
        <v>29</v>
      </c>
      <c r="E1585" s="1" t="s">
        <v>6617</v>
      </c>
      <c r="F1585" s="2" t="s">
        <v>6618</v>
      </c>
      <c r="G1585" s="1" t="s">
        <v>32</v>
      </c>
      <c r="H1585" s="1" t="s">
        <v>6619</v>
      </c>
      <c r="I1585" s="3">
        <v>199439.0</v>
      </c>
      <c r="J1585" s="1" t="s">
        <v>34</v>
      </c>
      <c r="K1585" s="1" t="s">
        <v>35</v>
      </c>
      <c r="O1585" s="3">
        <v>11.0</v>
      </c>
      <c r="P1585" s="3">
        <v>1946.0</v>
      </c>
      <c r="Q1585" s="4" t="s">
        <v>36</v>
      </c>
      <c r="R1585" s="5"/>
      <c r="S1585" s="5"/>
      <c r="T1585" s="5"/>
      <c r="U1585" s="3">
        <v>8.0</v>
      </c>
      <c r="V1585" s="5"/>
      <c r="W1585" s="1" t="s">
        <v>134</v>
      </c>
      <c r="Y1585" s="1" t="s">
        <v>6620</v>
      </c>
      <c r="Z1585" s="1" t="s">
        <v>509</v>
      </c>
    </row>
    <row r="1586">
      <c r="A1586" s="1" t="s">
        <v>26</v>
      </c>
      <c r="B1586" s="1" t="s">
        <v>27</v>
      </c>
      <c r="C1586" s="1" t="s">
        <v>28</v>
      </c>
      <c r="D1586" s="1" t="s">
        <v>29</v>
      </c>
      <c r="E1586" s="1" t="s">
        <v>6621</v>
      </c>
      <c r="F1586" s="2" t="s">
        <v>6622</v>
      </c>
      <c r="G1586" s="1" t="s">
        <v>32</v>
      </c>
      <c r="H1586" s="1" t="s">
        <v>6623</v>
      </c>
      <c r="I1586" s="3">
        <v>199440.0</v>
      </c>
      <c r="J1586" s="1" t="s">
        <v>34</v>
      </c>
      <c r="K1586" s="1" t="s">
        <v>35</v>
      </c>
      <c r="O1586" s="3">
        <v>11.0</v>
      </c>
      <c r="P1586" s="3">
        <v>1946.0</v>
      </c>
      <c r="Q1586" s="4" t="s">
        <v>36</v>
      </c>
      <c r="R1586" s="5"/>
      <c r="S1586" s="5"/>
      <c r="T1586" s="5"/>
      <c r="U1586" s="3">
        <v>8.0</v>
      </c>
      <c r="V1586" s="5"/>
      <c r="W1586" s="1" t="s">
        <v>134</v>
      </c>
      <c r="Y1586" s="1" t="s">
        <v>6624</v>
      </c>
      <c r="Z1586" s="1" t="s">
        <v>509</v>
      </c>
    </row>
    <row r="1587">
      <c r="A1587" s="1" t="s">
        <v>26</v>
      </c>
      <c r="B1587" s="1" t="s">
        <v>27</v>
      </c>
      <c r="C1587" s="1" t="s">
        <v>28</v>
      </c>
      <c r="D1587" s="1" t="s">
        <v>29</v>
      </c>
      <c r="E1587" s="1" t="s">
        <v>6625</v>
      </c>
      <c r="F1587" s="2" t="s">
        <v>6626</v>
      </c>
      <c r="G1587" s="1" t="s">
        <v>32</v>
      </c>
      <c r="H1587" s="1" t="s">
        <v>6627</v>
      </c>
      <c r="I1587" s="3">
        <v>199441.0</v>
      </c>
      <c r="J1587" s="1" t="s">
        <v>34</v>
      </c>
      <c r="K1587" s="1" t="s">
        <v>35</v>
      </c>
      <c r="O1587" s="3">
        <v>11.0</v>
      </c>
      <c r="P1587" s="3">
        <v>1946.0</v>
      </c>
      <c r="Q1587" s="4" t="s">
        <v>36</v>
      </c>
      <c r="R1587" s="5"/>
      <c r="S1587" s="5"/>
      <c r="T1587" s="5"/>
      <c r="U1587" s="3">
        <v>8.0</v>
      </c>
      <c r="V1587" s="5"/>
      <c r="W1587" s="1" t="s">
        <v>134</v>
      </c>
      <c r="Y1587" s="1" t="s">
        <v>6628</v>
      </c>
      <c r="Z1587" s="1" t="s">
        <v>509</v>
      </c>
    </row>
    <row r="1588">
      <c r="A1588" s="1" t="s">
        <v>26</v>
      </c>
      <c r="B1588" s="1" t="s">
        <v>27</v>
      </c>
      <c r="C1588" s="1" t="s">
        <v>28</v>
      </c>
      <c r="D1588" s="1" t="s">
        <v>29</v>
      </c>
      <c r="E1588" s="1" t="s">
        <v>6629</v>
      </c>
      <c r="F1588" s="2" t="s">
        <v>6630</v>
      </c>
      <c r="G1588" s="1" t="s">
        <v>32</v>
      </c>
      <c r="H1588" s="1" t="s">
        <v>6631</v>
      </c>
      <c r="I1588" s="3">
        <v>199442.0</v>
      </c>
      <c r="J1588" s="1" t="s">
        <v>34</v>
      </c>
      <c r="K1588" s="1" t="s">
        <v>35</v>
      </c>
      <c r="O1588" s="3">
        <v>11.0</v>
      </c>
      <c r="P1588" s="3">
        <v>1946.0</v>
      </c>
      <c r="Q1588" s="4" t="s">
        <v>36</v>
      </c>
      <c r="R1588" s="5"/>
      <c r="S1588" s="5"/>
      <c r="T1588" s="5"/>
      <c r="U1588" s="3">
        <v>8.0</v>
      </c>
      <c r="V1588" s="5"/>
      <c r="W1588" s="1" t="s">
        <v>134</v>
      </c>
      <c r="Y1588" s="1" t="s">
        <v>6632</v>
      </c>
      <c r="Z1588" s="1" t="s">
        <v>509</v>
      </c>
    </row>
    <row r="1589">
      <c r="A1589" s="1" t="s">
        <v>26</v>
      </c>
      <c r="B1589" s="1" t="s">
        <v>27</v>
      </c>
      <c r="C1589" s="1" t="s">
        <v>28</v>
      </c>
      <c r="D1589" s="1" t="s">
        <v>29</v>
      </c>
      <c r="E1589" s="1" t="s">
        <v>6633</v>
      </c>
      <c r="F1589" s="2" t="s">
        <v>6634</v>
      </c>
      <c r="G1589" s="1" t="s">
        <v>32</v>
      </c>
      <c r="H1589" s="1" t="s">
        <v>6635</v>
      </c>
      <c r="I1589" s="3">
        <v>199443.0</v>
      </c>
      <c r="J1589" s="1" t="s">
        <v>34</v>
      </c>
      <c r="K1589" s="1" t="s">
        <v>35</v>
      </c>
      <c r="O1589" s="5"/>
      <c r="P1589" s="3">
        <v>1948.0</v>
      </c>
      <c r="Q1589" s="12">
        <v>17533.0</v>
      </c>
      <c r="R1589" s="5"/>
      <c r="S1589" s="5"/>
      <c r="T1589" s="5"/>
      <c r="U1589" s="5"/>
      <c r="V1589" s="1" t="s">
        <v>527</v>
      </c>
      <c r="W1589" s="1" t="s">
        <v>134</v>
      </c>
      <c r="Y1589" s="1" t="s">
        <v>6636</v>
      </c>
      <c r="Z1589" s="1" t="s">
        <v>509</v>
      </c>
    </row>
    <row r="1590">
      <c r="A1590" s="1" t="s">
        <v>26</v>
      </c>
      <c r="B1590" s="1" t="s">
        <v>27</v>
      </c>
      <c r="C1590" s="1" t="s">
        <v>28</v>
      </c>
      <c r="D1590" s="1" t="s">
        <v>29</v>
      </c>
      <c r="E1590" s="1" t="s">
        <v>6637</v>
      </c>
      <c r="F1590" s="2" t="s">
        <v>6638</v>
      </c>
      <c r="G1590" s="1" t="s">
        <v>32</v>
      </c>
      <c r="H1590" s="1" t="s">
        <v>6639</v>
      </c>
      <c r="I1590" s="3">
        <v>199444.0</v>
      </c>
      <c r="J1590" s="1" t="s">
        <v>34</v>
      </c>
      <c r="K1590" s="1" t="s">
        <v>35</v>
      </c>
      <c r="O1590" s="5"/>
      <c r="P1590" s="3">
        <v>1948.0</v>
      </c>
      <c r="Q1590" s="12">
        <v>17533.0</v>
      </c>
      <c r="R1590" s="5"/>
      <c r="S1590" s="5"/>
      <c r="T1590" s="5"/>
      <c r="U1590" s="5"/>
      <c r="V1590" s="1" t="s">
        <v>527</v>
      </c>
      <c r="W1590" s="1" t="s">
        <v>134</v>
      </c>
      <c r="Y1590" s="1" t="s">
        <v>6640</v>
      </c>
      <c r="Z1590" s="1" t="s">
        <v>509</v>
      </c>
    </row>
    <row r="1591">
      <c r="A1591" s="1" t="s">
        <v>26</v>
      </c>
      <c r="B1591" s="1" t="s">
        <v>27</v>
      </c>
      <c r="C1591" s="1" t="s">
        <v>28</v>
      </c>
      <c r="D1591" s="1" t="s">
        <v>29</v>
      </c>
      <c r="E1591" s="1" t="s">
        <v>6641</v>
      </c>
      <c r="F1591" s="2" t="s">
        <v>6642</v>
      </c>
      <c r="G1591" s="1" t="s">
        <v>32</v>
      </c>
      <c r="H1591" s="1" t="s">
        <v>6643</v>
      </c>
      <c r="I1591" s="3">
        <v>199445.0</v>
      </c>
      <c r="J1591" s="1" t="s">
        <v>34</v>
      </c>
      <c r="K1591" s="1" t="s">
        <v>35</v>
      </c>
      <c r="O1591" s="5"/>
      <c r="P1591" s="3">
        <v>1948.0</v>
      </c>
      <c r="Q1591" s="12">
        <v>17533.0</v>
      </c>
      <c r="R1591" s="5"/>
      <c r="S1591" s="5"/>
      <c r="T1591" s="5"/>
      <c r="U1591" s="5"/>
      <c r="V1591" s="1" t="s">
        <v>527</v>
      </c>
      <c r="W1591" s="1" t="s">
        <v>134</v>
      </c>
      <c r="Y1591" s="1" t="s">
        <v>6644</v>
      </c>
      <c r="Z1591" s="1" t="s">
        <v>509</v>
      </c>
    </row>
    <row r="1592">
      <c r="A1592" s="1" t="s">
        <v>26</v>
      </c>
      <c r="B1592" s="1" t="s">
        <v>27</v>
      </c>
      <c r="C1592" s="1" t="s">
        <v>28</v>
      </c>
      <c r="D1592" s="1" t="s">
        <v>29</v>
      </c>
      <c r="E1592" s="1" t="s">
        <v>6645</v>
      </c>
      <c r="F1592" s="2" t="s">
        <v>6646</v>
      </c>
      <c r="G1592" s="1" t="s">
        <v>32</v>
      </c>
      <c r="H1592" s="1" t="s">
        <v>6647</v>
      </c>
      <c r="I1592" s="3">
        <v>199446.0</v>
      </c>
      <c r="J1592" s="1" t="s">
        <v>34</v>
      </c>
      <c r="K1592" s="1" t="s">
        <v>35</v>
      </c>
      <c r="O1592" s="3">
        <v>11.0</v>
      </c>
      <c r="P1592" s="3">
        <v>1946.0</v>
      </c>
      <c r="Q1592" s="4" t="s">
        <v>36</v>
      </c>
      <c r="R1592" s="5"/>
      <c r="S1592" s="5"/>
      <c r="T1592" s="5"/>
      <c r="U1592" s="3">
        <v>5.0</v>
      </c>
      <c r="V1592" s="5"/>
      <c r="W1592" s="1" t="s">
        <v>134</v>
      </c>
      <c r="Y1592" s="1" t="s">
        <v>6648</v>
      </c>
      <c r="Z1592" s="1" t="s">
        <v>509</v>
      </c>
    </row>
    <row r="1593">
      <c r="A1593" s="1" t="s">
        <v>26</v>
      </c>
      <c r="B1593" s="1" t="s">
        <v>27</v>
      </c>
      <c r="C1593" s="1" t="s">
        <v>28</v>
      </c>
      <c r="D1593" s="1" t="s">
        <v>29</v>
      </c>
      <c r="E1593" s="1" t="s">
        <v>6649</v>
      </c>
      <c r="F1593" s="2" t="s">
        <v>6650</v>
      </c>
      <c r="G1593" s="1" t="s">
        <v>32</v>
      </c>
      <c r="H1593" s="1" t="s">
        <v>6651</v>
      </c>
      <c r="I1593" s="3">
        <v>199447.0</v>
      </c>
      <c r="J1593" s="1" t="s">
        <v>34</v>
      </c>
      <c r="K1593" s="1" t="s">
        <v>35</v>
      </c>
      <c r="O1593" s="3">
        <v>11.0</v>
      </c>
      <c r="P1593" s="3">
        <v>1946.0</v>
      </c>
      <c r="Q1593" s="4" t="s">
        <v>36</v>
      </c>
      <c r="R1593" s="5"/>
      <c r="S1593" s="5"/>
      <c r="T1593" s="5"/>
      <c r="U1593" s="3">
        <v>5.0</v>
      </c>
      <c r="V1593" s="5"/>
      <c r="W1593" s="1" t="s">
        <v>134</v>
      </c>
      <c r="Y1593" s="1" t="s">
        <v>6652</v>
      </c>
      <c r="Z1593" s="1" t="s">
        <v>509</v>
      </c>
    </row>
    <row r="1594">
      <c r="A1594" s="1" t="s">
        <v>26</v>
      </c>
      <c r="B1594" s="1" t="s">
        <v>27</v>
      </c>
      <c r="C1594" s="1" t="s">
        <v>28</v>
      </c>
      <c r="D1594" s="1" t="s">
        <v>29</v>
      </c>
      <c r="E1594" s="1" t="s">
        <v>6653</v>
      </c>
      <c r="F1594" s="2" t="s">
        <v>6654</v>
      </c>
      <c r="G1594" s="1" t="s">
        <v>32</v>
      </c>
      <c r="H1594" s="1" t="s">
        <v>6651</v>
      </c>
      <c r="I1594" s="3">
        <v>199448.0</v>
      </c>
      <c r="J1594" s="1" t="s">
        <v>34</v>
      </c>
      <c r="K1594" s="1" t="s">
        <v>35</v>
      </c>
      <c r="O1594" s="3">
        <v>11.0</v>
      </c>
      <c r="P1594" s="3">
        <v>1946.0</v>
      </c>
      <c r="Q1594" s="4" t="s">
        <v>36</v>
      </c>
      <c r="R1594" s="5"/>
      <c r="S1594" s="5"/>
      <c r="T1594" s="5"/>
      <c r="U1594" s="3">
        <v>5.0</v>
      </c>
      <c r="V1594" s="5"/>
      <c r="W1594" s="1" t="s">
        <v>134</v>
      </c>
      <c r="Y1594" s="1" t="s">
        <v>6655</v>
      </c>
      <c r="Z1594" s="1" t="s">
        <v>509</v>
      </c>
    </row>
    <row r="1595">
      <c r="A1595" s="1" t="s">
        <v>26</v>
      </c>
      <c r="B1595" s="1" t="s">
        <v>27</v>
      </c>
      <c r="C1595" s="1" t="s">
        <v>28</v>
      </c>
      <c r="D1595" s="1" t="s">
        <v>29</v>
      </c>
      <c r="E1595" s="1" t="s">
        <v>6656</v>
      </c>
      <c r="F1595" s="2" t="s">
        <v>6657</v>
      </c>
      <c r="G1595" s="1" t="s">
        <v>32</v>
      </c>
      <c r="H1595" s="1" t="s">
        <v>6658</v>
      </c>
      <c r="I1595" s="3">
        <v>199449.0</v>
      </c>
      <c r="J1595" s="1" t="s">
        <v>34</v>
      </c>
      <c r="K1595" s="1" t="s">
        <v>35</v>
      </c>
      <c r="O1595" s="3">
        <v>11.0</v>
      </c>
      <c r="P1595" s="3">
        <v>1946.0</v>
      </c>
      <c r="Q1595" s="4" t="s">
        <v>36</v>
      </c>
      <c r="R1595" s="5"/>
      <c r="S1595" s="5"/>
      <c r="T1595" s="5"/>
      <c r="U1595" s="3">
        <v>5.0</v>
      </c>
      <c r="V1595" s="5"/>
      <c r="W1595" s="1" t="s">
        <v>134</v>
      </c>
      <c r="Y1595" s="1" t="s">
        <v>6659</v>
      </c>
      <c r="Z1595" s="1" t="s">
        <v>509</v>
      </c>
    </row>
    <row r="1596">
      <c r="A1596" s="1" t="s">
        <v>26</v>
      </c>
      <c r="B1596" s="1" t="s">
        <v>27</v>
      </c>
      <c r="C1596" s="1" t="s">
        <v>28</v>
      </c>
      <c r="D1596" s="1" t="s">
        <v>29</v>
      </c>
      <c r="E1596" s="1" t="s">
        <v>6660</v>
      </c>
      <c r="F1596" s="2" t="s">
        <v>6661</v>
      </c>
      <c r="G1596" s="1" t="s">
        <v>32</v>
      </c>
      <c r="H1596" s="1" t="s">
        <v>6662</v>
      </c>
      <c r="I1596" s="3">
        <v>199450.0</v>
      </c>
      <c r="J1596" s="1" t="s">
        <v>34</v>
      </c>
      <c r="K1596" s="1" t="s">
        <v>35</v>
      </c>
      <c r="O1596" s="3">
        <v>11.0</v>
      </c>
      <c r="P1596" s="3">
        <v>1946.0</v>
      </c>
      <c r="Q1596" s="4" t="s">
        <v>36</v>
      </c>
      <c r="R1596" s="5"/>
      <c r="S1596" s="5"/>
      <c r="T1596" s="5"/>
      <c r="U1596" s="3">
        <v>5.0</v>
      </c>
      <c r="V1596" s="5"/>
      <c r="W1596" s="1" t="s">
        <v>134</v>
      </c>
      <c r="Y1596" s="1" t="s">
        <v>6663</v>
      </c>
      <c r="Z1596" s="1" t="s">
        <v>509</v>
      </c>
    </row>
    <row r="1597">
      <c r="A1597" s="1" t="s">
        <v>26</v>
      </c>
      <c r="B1597" s="1" t="s">
        <v>27</v>
      </c>
      <c r="C1597" s="1" t="s">
        <v>28</v>
      </c>
      <c r="D1597" s="1" t="s">
        <v>29</v>
      </c>
      <c r="E1597" s="1" t="s">
        <v>6664</v>
      </c>
      <c r="F1597" s="2" t="s">
        <v>6665</v>
      </c>
      <c r="G1597" s="1" t="s">
        <v>32</v>
      </c>
      <c r="H1597" s="1" t="s">
        <v>6643</v>
      </c>
      <c r="I1597" s="3">
        <v>199451.0</v>
      </c>
      <c r="J1597" s="1" t="s">
        <v>34</v>
      </c>
      <c r="K1597" s="1" t="s">
        <v>35</v>
      </c>
      <c r="O1597" s="3">
        <v>11.0</v>
      </c>
      <c r="P1597" s="3">
        <v>1946.0</v>
      </c>
      <c r="Q1597" s="4" t="s">
        <v>36</v>
      </c>
      <c r="R1597" s="5"/>
      <c r="S1597" s="5"/>
      <c r="T1597" s="5"/>
      <c r="U1597" s="3">
        <v>5.0</v>
      </c>
      <c r="V1597" s="5"/>
      <c r="W1597" s="1" t="s">
        <v>134</v>
      </c>
      <c r="Y1597" s="1" t="s">
        <v>6666</v>
      </c>
      <c r="Z1597" s="1" t="s">
        <v>509</v>
      </c>
    </row>
    <row r="1598">
      <c r="A1598" s="1" t="s">
        <v>26</v>
      </c>
      <c r="B1598" s="1" t="s">
        <v>27</v>
      </c>
      <c r="C1598" s="1" t="s">
        <v>28</v>
      </c>
      <c r="D1598" s="1" t="s">
        <v>29</v>
      </c>
      <c r="E1598" s="1" t="s">
        <v>6667</v>
      </c>
      <c r="F1598" s="2" t="s">
        <v>6668</v>
      </c>
      <c r="G1598" s="1" t="s">
        <v>32</v>
      </c>
      <c r="H1598" s="1" t="s">
        <v>6669</v>
      </c>
      <c r="I1598" s="3">
        <v>199452.0</v>
      </c>
      <c r="J1598" s="1" t="s">
        <v>34</v>
      </c>
      <c r="K1598" s="1" t="s">
        <v>35</v>
      </c>
      <c r="O1598" s="3">
        <v>11.0</v>
      </c>
      <c r="P1598" s="3">
        <v>1946.0</v>
      </c>
      <c r="Q1598" s="4" t="s">
        <v>36</v>
      </c>
      <c r="R1598" s="5"/>
      <c r="S1598" s="5"/>
      <c r="T1598" s="5"/>
      <c r="U1598" s="3">
        <v>5.0</v>
      </c>
      <c r="V1598" s="5"/>
      <c r="W1598" s="1" t="s">
        <v>134</v>
      </c>
      <c r="Y1598" s="1" t="s">
        <v>6670</v>
      </c>
      <c r="Z1598" s="1" t="s">
        <v>509</v>
      </c>
    </row>
    <row r="1599">
      <c r="A1599" s="1" t="s">
        <v>26</v>
      </c>
      <c r="B1599" s="1" t="s">
        <v>27</v>
      </c>
      <c r="C1599" s="1" t="s">
        <v>28</v>
      </c>
      <c r="D1599" s="1" t="s">
        <v>29</v>
      </c>
      <c r="E1599" s="1" t="s">
        <v>6671</v>
      </c>
      <c r="F1599" s="2" t="s">
        <v>6672</v>
      </c>
      <c r="G1599" s="1" t="s">
        <v>32</v>
      </c>
      <c r="H1599" s="1" t="s">
        <v>6643</v>
      </c>
      <c r="I1599" s="3">
        <v>199453.0</v>
      </c>
      <c r="J1599" s="1" t="s">
        <v>34</v>
      </c>
      <c r="K1599" s="1" t="s">
        <v>35</v>
      </c>
      <c r="O1599" s="3">
        <v>11.0</v>
      </c>
      <c r="P1599" s="3">
        <v>1946.0</v>
      </c>
      <c r="Q1599" s="4" t="s">
        <v>36</v>
      </c>
      <c r="R1599" s="5"/>
      <c r="S1599" s="5"/>
      <c r="T1599" s="5"/>
      <c r="U1599" s="3">
        <v>5.0</v>
      </c>
      <c r="V1599" s="5"/>
      <c r="W1599" s="1" t="s">
        <v>134</v>
      </c>
      <c r="Y1599" s="1" t="s">
        <v>6673</v>
      </c>
      <c r="Z1599" s="1" t="s">
        <v>509</v>
      </c>
    </row>
    <row r="1600">
      <c r="A1600" s="1" t="s">
        <v>26</v>
      </c>
      <c r="B1600" s="1" t="s">
        <v>27</v>
      </c>
      <c r="C1600" s="1" t="s">
        <v>28</v>
      </c>
      <c r="D1600" s="1" t="s">
        <v>29</v>
      </c>
      <c r="E1600" s="1" t="s">
        <v>6674</v>
      </c>
      <c r="F1600" s="2" t="s">
        <v>6675</v>
      </c>
      <c r="G1600" s="1" t="s">
        <v>32</v>
      </c>
      <c r="H1600" s="1" t="s">
        <v>6643</v>
      </c>
      <c r="I1600" s="3">
        <v>199454.0</v>
      </c>
      <c r="J1600" s="1" t="s">
        <v>34</v>
      </c>
      <c r="K1600" s="1" t="s">
        <v>35</v>
      </c>
      <c r="O1600" s="3">
        <v>11.0</v>
      </c>
      <c r="P1600" s="3">
        <v>1946.0</v>
      </c>
      <c r="Q1600" s="4" t="s">
        <v>36</v>
      </c>
      <c r="R1600" s="5"/>
      <c r="S1600" s="5"/>
      <c r="T1600" s="5"/>
      <c r="U1600" s="3">
        <v>5.0</v>
      </c>
      <c r="V1600" s="5"/>
      <c r="W1600" s="1" t="s">
        <v>134</v>
      </c>
      <c r="Y1600" s="1" t="s">
        <v>6676</v>
      </c>
      <c r="Z1600" s="1" t="s">
        <v>509</v>
      </c>
    </row>
    <row r="1601">
      <c r="A1601" s="1" t="s">
        <v>26</v>
      </c>
      <c r="B1601" s="1" t="s">
        <v>27</v>
      </c>
      <c r="C1601" s="1" t="s">
        <v>28</v>
      </c>
      <c r="D1601" s="1" t="s">
        <v>29</v>
      </c>
      <c r="E1601" s="1" t="s">
        <v>6677</v>
      </c>
      <c r="F1601" s="2" t="s">
        <v>6678</v>
      </c>
      <c r="G1601" s="1" t="s">
        <v>32</v>
      </c>
      <c r="H1601" s="1" t="s">
        <v>6679</v>
      </c>
      <c r="I1601" s="3">
        <v>199455.0</v>
      </c>
      <c r="J1601" s="1" t="s">
        <v>34</v>
      </c>
      <c r="K1601" s="1" t="s">
        <v>35</v>
      </c>
      <c r="O1601" s="3">
        <v>11.0</v>
      </c>
      <c r="P1601" s="3">
        <v>1946.0</v>
      </c>
      <c r="Q1601" s="4" t="s">
        <v>36</v>
      </c>
      <c r="R1601" s="5"/>
      <c r="S1601" s="5"/>
      <c r="T1601" s="5"/>
      <c r="U1601" s="3">
        <v>5.0</v>
      </c>
      <c r="V1601" s="5"/>
      <c r="W1601" s="1" t="s">
        <v>134</v>
      </c>
      <c r="Y1601" s="1" t="s">
        <v>6680</v>
      </c>
      <c r="Z1601" s="1" t="s">
        <v>509</v>
      </c>
    </row>
    <row r="1602">
      <c r="A1602" s="1" t="s">
        <v>26</v>
      </c>
      <c r="B1602" s="1" t="s">
        <v>27</v>
      </c>
      <c r="C1602" s="1" t="s">
        <v>28</v>
      </c>
      <c r="D1602" s="1" t="s">
        <v>29</v>
      </c>
      <c r="E1602" s="1" t="s">
        <v>6681</v>
      </c>
      <c r="F1602" s="2" t="s">
        <v>6682</v>
      </c>
      <c r="G1602" s="1" t="s">
        <v>32</v>
      </c>
      <c r="H1602" s="1" t="s">
        <v>6683</v>
      </c>
      <c r="I1602" s="3">
        <v>199456.0</v>
      </c>
      <c r="J1602" s="1" t="s">
        <v>34</v>
      </c>
      <c r="K1602" s="1" t="s">
        <v>35</v>
      </c>
      <c r="O1602" s="3">
        <v>11.0</v>
      </c>
      <c r="P1602" s="3">
        <v>1946.0</v>
      </c>
      <c r="Q1602" s="4" t="s">
        <v>36</v>
      </c>
      <c r="R1602" s="5"/>
      <c r="S1602" s="5"/>
      <c r="T1602" s="5"/>
      <c r="U1602" s="3">
        <v>5.0</v>
      </c>
      <c r="V1602" s="5"/>
      <c r="W1602" s="1" t="s">
        <v>134</v>
      </c>
      <c r="Y1602" s="1" t="s">
        <v>6684</v>
      </c>
      <c r="Z1602" s="1" t="s">
        <v>509</v>
      </c>
    </row>
    <row r="1603">
      <c r="A1603" s="1" t="s">
        <v>26</v>
      </c>
      <c r="B1603" s="1" t="s">
        <v>27</v>
      </c>
      <c r="C1603" s="1" t="s">
        <v>28</v>
      </c>
      <c r="D1603" s="1" t="s">
        <v>29</v>
      </c>
      <c r="E1603" s="1" t="s">
        <v>6685</v>
      </c>
      <c r="F1603" s="2" t="s">
        <v>6686</v>
      </c>
      <c r="G1603" s="1" t="s">
        <v>32</v>
      </c>
      <c r="H1603" s="1" t="s">
        <v>6643</v>
      </c>
      <c r="I1603" s="3">
        <v>199457.0</v>
      </c>
      <c r="J1603" s="1" t="s">
        <v>34</v>
      </c>
      <c r="K1603" s="1" t="s">
        <v>35</v>
      </c>
      <c r="O1603" s="3">
        <v>11.0</v>
      </c>
      <c r="P1603" s="3">
        <v>1946.0</v>
      </c>
      <c r="Q1603" s="4" t="s">
        <v>36</v>
      </c>
      <c r="R1603" s="5"/>
      <c r="S1603" s="5"/>
      <c r="T1603" s="5"/>
      <c r="U1603" s="3">
        <v>5.0</v>
      </c>
      <c r="V1603" s="5"/>
      <c r="W1603" s="1" t="s">
        <v>134</v>
      </c>
      <c r="Y1603" s="1" t="s">
        <v>6687</v>
      </c>
      <c r="Z1603" s="1" t="s">
        <v>509</v>
      </c>
    </row>
    <row r="1604">
      <c r="A1604" s="1" t="s">
        <v>26</v>
      </c>
      <c r="B1604" s="1" t="s">
        <v>27</v>
      </c>
      <c r="C1604" s="1" t="s">
        <v>28</v>
      </c>
      <c r="D1604" s="1" t="s">
        <v>29</v>
      </c>
      <c r="E1604" s="1" t="s">
        <v>6688</v>
      </c>
      <c r="F1604" s="2" t="s">
        <v>6689</v>
      </c>
      <c r="G1604" s="1" t="s">
        <v>32</v>
      </c>
      <c r="H1604" s="1" t="s">
        <v>6690</v>
      </c>
      <c r="I1604" s="3">
        <v>199458.0</v>
      </c>
      <c r="J1604" s="1" t="s">
        <v>34</v>
      </c>
      <c r="K1604" s="1" t="s">
        <v>35</v>
      </c>
      <c r="O1604" s="3">
        <v>11.0</v>
      </c>
      <c r="P1604" s="3">
        <v>1946.0</v>
      </c>
      <c r="Q1604" s="4" t="s">
        <v>36</v>
      </c>
      <c r="R1604" s="5"/>
      <c r="S1604" s="5"/>
      <c r="T1604" s="5"/>
      <c r="U1604" s="3">
        <v>5.0</v>
      </c>
      <c r="V1604" s="5"/>
      <c r="W1604" s="1" t="s">
        <v>134</v>
      </c>
      <c r="Y1604" s="1" t="s">
        <v>6691</v>
      </c>
      <c r="Z1604" s="1" t="s">
        <v>509</v>
      </c>
    </row>
    <row r="1605">
      <c r="A1605" s="1" t="s">
        <v>26</v>
      </c>
      <c r="B1605" s="1" t="s">
        <v>27</v>
      </c>
      <c r="C1605" s="1" t="s">
        <v>28</v>
      </c>
      <c r="D1605" s="1" t="s">
        <v>29</v>
      </c>
      <c r="E1605" s="1" t="s">
        <v>6692</v>
      </c>
      <c r="F1605" s="2" t="s">
        <v>6693</v>
      </c>
      <c r="G1605" s="1" t="s">
        <v>32</v>
      </c>
      <c r="H1605" s="1" t="s">
        <v>6694</v>
      </c>
      <c r="I1605" s="3">
        <v>199459.0</v>
      </c>
      <c r="J1605" s="1" t="s">
        <v>34</v>
      </c>
      <c r="K1605" s="1" t="s">
        <v>35</v>
      </c>
      <c r="O1605" s="5"/>
      <c r="P1605" s="3">
        <v>1948.0</v>
      </c>
      <c r="Q1605" s="12">
        <v>17533.0</v>
      </c>
      <c r="R1605" s="5"/>
      <c r="S1605" s="5"/>
      <c r="T1605" s="5"/>
      <c r="U1605" s="5"/>
      <c r="V1605" s="1" t="s">
        <v>527</v>
      </c>
      <c r="W1605" s="1" t="s">
        <v>134</v>
      </c>
      <c r="Y1605" s="1" t="s">
        <v>6695</v>
      </c>
      <c r="Z1605" s="1" t="s">
        <v>509</v>
      </c>
    </row>
    <row r="1606">
      <c r="A1606" s="1" t="s">
        <v>26</v>
      </c>
      <c r="B1606" s="1" t="s">
        <v>27</v>
      </c>
      <c r="C1606" s="1" t="s">
        <v>28</v>
      </c>
      <c r="D1606" s="1" t="s">
        <v>29</v>
      </c>
      <c r="E1606" s="1" t="s">
        <v>6696</v>
      </c>
      <c r="F1606" s="2" t="s">
        <v>6697</v>
      </c>
      <c r="G1606" s="1" t="s">
        <v>32</v>
      </c>
      <c r="H1606" s="1" t="s">
        <v>6698</v>
      </c>
      <c r="I1606" s="3">
        <v>199460.0</v>
      </c>
      <c r="J1606" s="1" t="s">
        <v>34</v>
      </c>
      <c r="K1606" s="1" t="s">
        <v>35</v>
      </c>
      <c r="O1606" s="5"/>
      <c r="P1606" s="3">
        <v>1948.0</v>
      </c>
      <c r="Q1606" s="12">
        <v>17533.0</v>
      </c>
      <c r="R1606" s="5"/>
      <c r="S1606" s="5"/>
      <c r="T1606" s="5"/>
      <c r="U1606" s="5"/>
      <c r="V1606" s="1" t="s">
        <v>527</v>
      </c>
      <c r="W1606" s="1" t="s">
        <v>134</v>
      </c>
      <c r="Y1606" s="1" t="s">
        <v>6699</v>
      </c>
      <c r="Z1606" s="1" t="s">
        <v>509</v>
      </c>
    </row>
    <row r="1607">
      <c r="A1607" s="1" t="s">
        <v>26</v>
      </c>
      <c r="B1607" s="1" t="s">
        <v>27</v>
      </c>
      <c r="C1607" s="1" t="s">
        <v>28</v>
      </c>
      <c r="D1607" s="1" t="s">
        <v>29</v>
      </c>
      <c r="E1607" s="1" t="s">
        <v>6700</v>
      </c>
      <c r="F1607" s="2" t="s">
        <v>6701</v>
      </c>
      <c r="G1607" s="1" t="s">
        <v>32</v>
      </c>
      <c r="H1607" s="1" t="s">
        <v>6694</v>
      </c>
      <c r="I1607" s="3">
        <v>199461.0</v>
      </c>
      <c r="J1607" s="1" t="s">
        <v>34</v>
      </c>
      <c r="K1607" s="1" t="s">
        <v>35</v>
      </c>
      <c r="O1607" s="5"/>
      <c r="P1607" s="3">
        <v>1948.0</v>
      </c>
      <c r="Q1607" s="12">
        <v>17533.0</v>
      </c>
      <c r="R1607" s="5"/>
      <c r="S1607" s="5"/>
      <c r="T1607" s="5"/>
      <c r="U1607" s="5"/>
      <c r="V1607" s="1" t="s">
        <v>527</v>
      </c>
      <c r="W1607" s="1" t="s">
        <v>134</v>
      </c>
      <c r="Y1607" s="1" t="s">
        <v>6702</v>
      </c>
      <c r="Z1607" s="1" t="s">
        <v>509</v>
      </c>
    </row>
    <row r="1608">
      <c r="A1608" s="1" t="s">
        <v>26</v>
      </c>
      <c r="B1608" s="1" t="s">
        <v>27</v>
      </c>
      <c r="C1608" s="1" t="s">
        <v>28</v>
      </c>
      <c r="D1608" s="1" t="s">
        <v>29</v>
      </c>
      <c r="E1608" s="1" t="s">
        <v>6703</v>
      </c>
      <c r="F1608" s="2" t="s">
        <v>6704</v>
      </c>
      <c r="G1608" s="1" t="s">
        <v>32</v>
      </c>
      <c r="H1608" s="1" t="s">
        <v>6643</v>
      </c>
      <c r="I1608" s="3">
        <v>199462.0</v>
      </c>
      <c r="J1608" s="1" t="s">
        <v>34</v>
      </c>
      <c r="K1608" s="1" t="s">
        <v>35</v>
      </c>
      <c r="O1608" s="5"/>
      <c r="P1608" s="3">
        <v>1948.0</v>
      </c>
      <c r="Q1608" s="12">
        <v>17533.0</v>
      </c>
      <c r="R1608" s="5"/>
      <c r="S1608" s="5"/>
      <c r="T1608" s="5"/>
      <c r="U1608" s="5"/>
      <c r="V1608" s="5"/>
      <c r="W1608" s="1" t="s">
        <v>134</v>
      </c>
      <c r="Y1608" s="1" t="s">
        <v>6705</v>
      </c>
      <c r="Z1608" s="1" t="s">
        <v>509</v>
      </c>
    </row>
    <row r="1609">
      <c r="A1609" s="1" t="s">
        <v>26</v>
      </c>
      <c r="B1609" s="1" t="s">
        <v>27</v>
      </c>
      <c r="C1609" s="1" t="s">
        <v>28</v>
      </c>
      <c r="D1609" s="1" t="s">
        <v>29</v>
      </c>
      <c r="E1609" s="1" t="s">
        <v>6706</v>
      </c>
      <c r="F1609" s="2" t="s">
        <v>6707</v>
      </c>
      <c r="G1609" s="1" t="s">
        <v>32</v>
      </c>
      <c r="H1609" s="1" t="s">
        <v>6708</v>
      </c>
      <c r="I1609" s="3">
        <v>199463.0</v>
      </c>
      <c r="J1609" s="1" t="s">
        <v>34</v>
      </c>
      <c r="K1609" s="1" t="s">
        <v>35</v>
      </c>
      <c r="O1609" s="3">
        <v>11.0</v>
      </c>
      <c r="P1609" s="3">
        <v>1946.0</v>
      </c>
      <c r="Q1609" s="4" t="s">
        <v>36</v>
      </c>
      <c r="R1609" s="5"/>
      <c r="S1609" s="5"/>
      <c r="T1609" s="5"/>
      <c r="U1609" s="3">
        <v>5.0</v>
      </c>
      <c r="V1609" s="5"/>
      <c r="W1609" s="1" t="s">
        <v>134</v>
      </c>
      <c r="Y1609" s="1" t="s">
        <v>6709</v>
      </c>
      <c r="Z1609" s="1" t="s">
        <v>509</v>
      </c>
    </row>
    <row r="1610">
      <c r="A1610" s="1" t="s">
        <v>26</v>
      </c>
      <c r="B1610" s="1" t="s">
        <v>27</v>
      </c>
      <c r="C1610" s="1" t="s">
        <v>28</v>
      </c>
      <c r="D1610" s="1" t="s">
        <v>29</v>
      </c>
      <c r="E1610" s="1" t="s">
        <v>6710</v>
      </c>
      <c r="F1610" s="2" t="s">
        <v>6711</v>
      </c>
      <c r="G1610" s="1" t="s">
        <v>32</v>
      </c>
      <c r="H1610" s="1" t="s">
        <v>6712</v>
      </c>
      <c r="I1610" s="3">
        <v>199464.0</v>
      </c>
      <c r="J1610" s="1" t="s">
        <v>34</v>
      </c>
      <c r="K1610" s="1" t="s">
        <v>35</v>
      </c>
      <c r="O1610" s="3">
        <v>11.0</v>
      </c>
      <c r="P1610" s="3">
        <v>1946.0</v>
      </c>
      <c r="Q1610" s="4" t="s">
        <v>36</v>
      </c>
      <c r="R1610" s="5"/>
      <c r="S1610" s="5"/>
      <c r="T1610" s="5"/>
      <c r="U1610" s="3">
        <v>5.0</v>
      </c>
      <c r="V1610" s="5"/>
      <c r="W1610" s="1" t="s">
        <v>134</v>
      </c>
      <c r="Y1610" s="1" t="s">
        <v>6713</v>
      </c>
      <c r="Z1610" s="1" t="s">
        <v>509</v>
      </c>
    </row>
    <row r="1611">
      <c r="A1611" s="1" t="s">
        <v>26</v>
      </c>
      <c r="B1611" s="1" t="s">
        <v>27</v>
      </c>
      <c r="C1611" s="1" t="s">
        <v>28</v>
      </c>
      <c r="D1611" s="1" t="s">
        <v>29</v>
      </c>
      <c r="E1611" s="1" t="s">
        <v>6714</v>
      </c>
      <c r="F1611" s="2" t="s">
        <v>6715</v>
      </c>
      <c r="G1611" s="1" t="s">
        <v>32</v>
      </c>
      <c r="H1611" s="1" t="s">
        <v>6651</v>
      </c>
      <c r="I1611" s="3">
        <v>199465.0</v>
      </c>
      <c r="J1611" s="1" t="s">
        <v>34</v>
      </c>
      <c r="K1611" s="1" t="s">
        <v>35</v>
      </c>
      <c r="O1611" s="3">
        <v>11.0</v>
      </c>
      <c r="P1611" s="3">
        <v>1946.0</v>
      </c>
      <c r="Q1611" s="4" t="s">
        <v>36</v>
      </c>
      <c r="R1611" s="5"/>
      <c r="S1611" s="5"/>
      <c r="T1611" s="5"/>
      <c r="U1611" s="3">
        <v>5.0</v>
      </c>
      <c r="V1611" s="5"/>
      <c r="W1611" s="1" t="s">
        <v>134</v>
      </c>
      <c r="Y1611" s="1" t="s">
        <v>6716</v>
      </c>
      <c r="Z1611" s="1" t="s">
        <v>509</v>
      </c>
    </row>
    <row r="1612">
      <c r="A1612" s="1" t="s">
        <v>26</v>
      </c>
      <c r="B1612" s="1" t="s">
        <v>27</v>
      </c>
      <c r="C1612" s="1" t="s">
        <v>28</v>
      </c>
      <c r="D1612" s="1" t="s">
        <v>29</v>
      </c>
      <c r="E1612" s="1" t="s">
        <v>6717</v>
      </c>
      <c r="F1612" s="2" t="s">
        <v>6718</v>
      </c>
      <c r="G1612" s="1" t="s">
        <v>32</v>
      </c>
      <c r="H1612" s="1" t="s">
        <v>6662</v>
      </c>
      <c r="I1612" s="3">
        <v>199466.0</v>
      </c>
      <c r="J1612" s="1" t="s">
        <v>34</v>
      </c>
      <c r="K1612" s="1" t="s">
        <v>35</v>
      </c>
      <c r="O1612" s="3">
        <v>11.0</v>
      </c>
      <c r="P1612" s="3">
        <v>1946.0</v>
      </c>
      <c r="Q1612" s="4" t="s">
        <v>36</v>
      </c>
      <c r="R1612" s="5"/>
      <c r="S1612" s="5"/>
      <c r="T1612" s="5"/>
      <c r="U1612" s="3">
        <v>5.0</v>
      </c>
      <c r="V1612" s="5"/>
      <c r="W1612" s="1" t="s">
        <v>134</v>
      </c>
      <c r="Y1612" s="1" t="s">
        <v>6719</v>
      </c>
      <c r="Z1612" s="1" t="s">
        <v>509</v>
      </c>
    </row>
    <row r="1613">
      <c r="A1613" s="1" t="s">
        <v>26</v>
      </c>
      <c r="B1613" s="1" t="s">
        <v>27</v>
      </c>
      <c r="C1613" s="1" t="s">
        <v>28</v>
      </c>
      <c r="D1613" s="1" t="s">
        <v>29</v>
      </c>
      <c r="E1613" s="1" t="s">
        <v>6720</v>
      </c>
      <c r="F1613" s="2" t="s">
        <v>6721</v>
      </c>
      <c r="G1613" s="1" t="s">
        <v>32</v>
      </c>
      <c r="H1613" s="1" t="s">
        <v>6722</v>
      </c>
      <c r="I1613" s="3">
        <v>199467.0</v>
      </c>
      <c r="J1613" s="1" t="s">
        <v>34</v>
      </c>
      <c r="K1613" s="1" t="s">
        <v>35</v>
      </c>
      <c r="O1613" s="3">
        <v>11.0</v>
      </c>
      <c r="P1613" s="3">
        <v>1946.0</v>
      </c>
      <c r="Q1613" s="4" t="s">
        <v>36</v>
      </c>
      <c r="R1613" s="5"/>
      <c r="S1613" s="5"/>
      <c r="T1613" s="5"/>
      <c r="U1613" s="3">
        <v>5.0</v>
      </c>
      <c r="V1613" s="5"/>
      <c r="W1613" s="1" t="s">
        <v>134</v>
      </c>
      <c r="Y1613" s="1" t="s">
        <v>6723</v>
      </c>
      <c r="Z1613" s="1" t="s">
        <v>509</v>
      </c>
    </row>
    <row r="1614">
      <c r="A1614" s="1" t="s">
        <v>26</v>
      </c>
      <c r="B1614" s="1" t="s">
        <v>27</v>
      </c>
      <c r="C1614" s="1" t="s">
        <v>28</v>
      </c>
      <c r="D1614" s="1" t="s">
        <v>29</v>
      </c>
      <c r="E1614" s="1" t="s">
        <v>6724</v>
      </c>
      <c r="F1614" s="2" t="s">
        <v>6725</v>
      </c>
      <c r="G1614" s="1" t="s">
        <v>32</v>
      </c>
      <c r="H1614" s="1" t="s">
        <v>6643</v>
      </c>
      <c r="I1614" s="3">
        <v>199468.0</v>
      </c>
      <c r="J1614" s="1" t="s">
        <v>34</v>
      </c>
      <c r="K1614" s="1" t="s">
        <v>35</v>
      </c>
      <c r="O1614" s="3">
        <v>11.0</v>
      </c>
      <c r="P1614" s="3">
        <v>1946.0</v>
      </c>
      <c r="Q1614" s="4" t="s">
        <v>36</v>
      </c>
      <c r="R1614" s="5"/>
      <c r="S1614" s="5"/>
      <c r="T1614" s="5"/>
      <c r="U1614" s="3">
        <v>5.0</v>
      </c>
      <c r="V1614" s="5"/>
      <c r="W1614" s="1" t="s">
        <v>134</v>
      </c>
      <c r="Y1614" s="1" t="s">
        <v>6726</v>
      </c>
      <c r="Z1614" s="1" t="s">
        <v>509</v>
      </c>
    </row>
    <row r="1615">
      <c r="A1615" s="1" t="s">
        <v>26</v>
      </c>
      <c r="B1615" s="1" t="s">
        <v>27</v>
      </c>
      <c r="C1615" s="1" t="s">
        <v>28</v>
      </c>
      <c r="D1615" s="1" t="s">
        <v>29</v>
      </c>
      <c r="E1615" s="1" t="s">
        <v>6727</v>
      </c>
      <c r="F1615" s="2" t="s">
        <v>6728</v>
      </c>
      <c r="G1615" s="1" t="s">
        <v>32</v>
      </c>
      <c r="H1615" s="1" t="s">
        <v>6729</v>
      </c>
      <c r="I1615" s="3">
        <v>199469.0</v>
      </c>
      <c r="J1615" s="1" t="s">
        <v>34</v>
      </c>
      <c r="K1615" s="1" t="s">
        <v>35</v>
      </c>
      <c r="O1615" s="3">
        <v>11.0</v>
      </c>
      <c r="P1615" s="3">
        <v>1946.0</v>
      </c>
      <c r="Q1615" s="4" t="s">
        <v>36</v>
      </c>
      <c r="R1615" s="5"/>
      <c r="S1615" s="5"/>
      <c r="T1615" s="5"/>
      <c r="U1615" s="3">
        <v>5.0</v>
      </c>
      <c r="V1615" s="5"/>
      <c r="W1615" s="1" t="s">
        <v>134</v>
      </c>
      <c r="Y1615" s="1" t="s">
        <v>6730</v>
      </c>
      <c r="Z1615" s="1" t="s">
        <v>509</v>
      </c>
    </row>
    <row r="1616">
      <c r="A1616" s="1" t="s">
        <v>26</v>
      </c>
      <c r="B1616" s="1" t="s">
        <v>27</v>
      </c>
      <c r="C1616" s="1" t="s">
        <v>28</v>
      </c>
      <c r="D1616" s="1" t="s">
        <v>29</v>
      </c>
      <c r="E1616" s="1" t="s">
        <v>6731</v>
      </c>
      <c r="F1616" s="2" t="s">
        <v>6732</v>
      </c>
      <c r="G1616" s="1" t="s">
        <v>32</v>
      </c>
      <c r="H1616" s="1" t="s">
        <v>6733</v>
      </c>
      <c r="I1616" s="3">
        <v>199470.0</v>
      </c>
      <c r="J1616" s="1" t="s">
        <v>34</v>
      </c>
      <c r="K1616" s="1" t="s">
        <v>35</v>
      </c>
      <c r="O1616" s="3">
        <v>11.0</v>
      </c>
      <c r="P1616" s="3">
        <v>1946.0</v>
      </c>
      <c r="Q1616" s="4" t="s">
        <v>36</v>
      </c>
      <c r="R1616" s="5"/>
      <c r="S1616" s="5"/>
      <c r="T1616" s="5"/>
      <c r="U1616" s="3">
        <v>5.0</v>
      </c>
      <c r="V1616" s="5"/>
      <c r="W1616" s="1" t="s">
        <v>134</v>
      </c>
      <c r="Y1616" s="1" t="s">
        <v>6734</v>
      </c>
      <c r="Z1616" s="1" t="s">
        <v>509</v>
      </c>
    </row>
    <row r="1617">
      <c r="A1617" s="1" t="s">
        <v>26</v>
      </c>
      <c r="B1617" s="1" t="s">
        <v>27</v>
      </c>
      <c r="C1617" s="1" t="s">
        <v>28</v>
      </c>
      <c r="D1617" s="1" t="s">
        <v>29</v>
      </c>
      <c r="E1617" s="1" t="s">
        <v>6735</v>
      </c>
      <c r="F1617" s="2" t="s">
        <v>6736</v>
      </c>
      <c r="G1617" s="1" t="s">
        <v>32</v>
      </c>
      <c r="H1617" s="1" t="s">
        <v>6737</v>
      </c>
      <c r="I1617" s="3">
        <v>199471.0</v>
      </c>
      <c r="J1617" s="1" t="s">
        <v>34</v>
      </c>
      <c r="K1617" s="1" t="s">
        <v>35</v>
      </c>
      <c r="O1617" s="3">
        <v>11.0</v>
      </c>
      <c r="P1617" s="3">
        <v>1946.0</v>
      </c>
      <c r="Q1617" s="4" t="s">
        <v>36</v>
      </c>
      <c r="R1617" s="5"/>
      <c r="S1617" s="5"/>
      <c r="T1617" s="5"/>
      <c r="U1617" s="3">
        <v>5.0</v>
      </c>
      <c r="V1617" s="5"/>
      <c r="W1617" s="1" t="s">
        <v>134</v>
      </c>
      <c r="Y1617" s="1" t="s">
        <v>6738</v>
      </c>
      <c r="Z1617" s="1" t="s">
        <v>509</v>
      </c>
    </row>
    <row r="1618">
      <c r="A1618" s="1" t="s">
        <v>26</v>
      </c>
      <c r="B1618" s="1" t="s">
        <v>27</v>
      </c>
      <c r="C1618" s="1" t="s">
        <v>28</v>
      </c>
      <c r="D1618" s="1" t="s">
        <v>29</v>
      </c>
      <c r="E1618" s="1" t="s">
        <v>6739</v>
      </c>
      <c r="F1618" s="2" t="s">
        <v>6740</v>
      </c>
      <c r="G1618" s="1" t="s">
        <v>32</v>
      </c>
      <c r="H1618" s="1" t="s">
        <v>6741</v>
      </c>
      <c r="I1618" s="3">
        <v>199472.0</v>
      </c>
      <c r="J1618" s="1" t="s">
        <v>34</v>
      </c>
      <c r="K1618" s="1" t="s">
        <v>35</v>
      </c>
      <c r="O1618" s="3">
        <v>11.0</v>
      </c>
      <c r="P1618" s="3">
        <v>1946.0</v>
      </c>
      <c r="Q1618" s="4" t="s">
        <v>36</v>
      </c>
      <c r="R1618" s="5"/>
      <c r="S1618" s="5"/>
      <c r="T1618" s="5"/>
      <c r="U1618" s="3">
        <v>5.0</v>
      </c>
      <c r="V1618" s="5"/>
      <c r="W1618" s="1" t="s">
        <v>134</v>
      </c>
      <c r="Y1618" s="1" t="s">
        <v>6742</v>
      </c>
      <c r="Z1618" s="1" t="s">
        <v>509</v>
      </c>
    </row>
    <row r="1619">
      <c r="A1619" s="1" t="s">
        <v>26</v>
      </c>
      <c r="B1619" s="1" t="s">
        <v>27</v>
      </c>
      <c r="C1619" s="1" t="s">
        <v>28</v>
      </c>
      <c r="D1619" s="1" t="s">
        <v>29</v>
      </c>
      <c r="E1619" s="1" t="s">
        <v>6743</v>
      </c>
      <c r="F1619" s="2" t="s">
        <v>6744</v>
      </c>
      <c r="G1619" s="1" t="s">
        <v>32</v>
      </c>
      <c r="H1619" s="1" t="s">
        <v>6643</v>
      </c>
      <c r="I1619" s="3">
        <v>199473.0</v>
      </c>
      <c r="J1619" s="1" t="s">
        <v>34</v>
      </c>
      <c r="K1619" s="1" t="s">
        <v>35</v>
      </c>
      <c r="O1619" s="3">
        <v>11.0</v>
      </c>
      <c r="P1619" s="3">
        <v>1946.0</v>
      </c>
      <c r="Q1619" s="4" t="s">
        <v>36</v>
      </c>
      <c r="R1619" s="5"/>
      <c r="S1619" s="5"/>
      <c r="T1619" s="5"/>
      <c r="U1619" s="3">
        <v>5.0</v>
      </c>
      <c r="V1619" s="5"/>
      <c r="W1619" s="1" t="s">
        <v>134</v>
      </c>
      <c r="Y1619" s="1" t="s">
        <v>6745</v>
      </c>
      <c r="Z1619" s="1" t="s">
        <v>509</v>
      </c>
    </row>
    <row r="1620">
      <c r="A1620" s="1" t="s">
        <v>26</v>
      </c>
      <c r="B1620" s="1" t="s">
        <v>27</v>
      </c>
      <c r="C1620" s="1" t="s">
        <v>28</v>
      </c>
      <c r="D1620" s="1" t="s">
        <v>29</v>
      </c>
      <c r="E1620" s="1" t="s">
        <v>6746</v>
      </c>
      <c r="F1620" s="2" t="s">
        <v>6747</v>
      </c>
      <c r="G1620" s="1" t="s">
        <v>32</v>
      </c>
      <c r="H1620" s="1" t="s">
        <v>6748</v>
      </c>
      <c r="I1620" s="3">
        <v>199474.0</v>
      </c>
      <c r="J1620" s="1" t="s">
        <v>34</v>
      </c>
      <c r="K1620" s="1" t="s">
        <v>35</v>
      </c>
      <c r="O1620" s="3">
        <v>11.0</v>
      </c>
      <c r="P1620" s="3">
        <v>1946.0</v>
      </c>
      <c r="Q1620" s="4" t="s">
        <v>36</v>
      </c>
      <c r="R1620" s="5"/>
      <c r="S1620" s="5"/>
      <c r="T1620" s="5"/>
      <c r="U1620" s="3">
        <v>5.0</v>
      </c>
      <c r="V1620" s="5"/>
      <c r="W1620" s="1" t="s">
        <v>134</v>
      </c>
      <c r="Y1620" s="1" t="s">
        <v>6749</v>
      </c>
      <c r="Z1620" s="1" t="s">
        <v>509</v>
      </c>
    </row>
    <row r="1621">
      <c r="A1621" s="1" t="s">
        <v>26</v>
      </c>
      <c r="B1621" s="1" t="s">
        <v>27</v>
      </c>
      <c r="C1621" s="1" t="s">
        <v>28</v>
      </c>
      <c r="D1621" s="1" t="s">
        <v>29</v>
      </c>
      <c r="E1621" s="1" t="s">
        <v>6750</v>
      </c>
      <c r="F1621" s="2" t="s">
        <v>6751</v>
      </c>
      <c r="G1621" s="1" t="s">
        <v>32</v>
      </c>
      <c r="H1621" s="1" t="s">
        <v>6752</v>
      </c>
      <c r="I1621" s="3">
        <v>199475.0</v>
      </c>
      <c r="J1621" s="1" t="s">
        <v>34</v>
      </c>
      <c r="K1621" s="1" t="s">
        <v>35</v>
      </c>
      <c r="O1621" s="3">
        <v>11.0</v>
      </c>
      <c r="P1621" s="3">
        <v>1946.0</v>
      </c>
      <c r="Q1621" s="4" t="s">
        <v>36</v>
      </c>
      <c r="R1621" s="5"/>
      <c r="S1621" s="5"/>
      <c r="T1621" s="5"/>
      <c r="U1621" s="3">
        <v>5.0</v>
      </c>
      <c r="V1621" s="5"/>
      <c r="W1621" s="1" t="s">
        <v>134</v>
      </c>
      <c r="Y1621" s="1" t="s">
        <v>6753</v>
      </c>
      <c r="Z1621" s="1" t="s">
        <v>509</v>
      </c>
    </row>
    <row r="1622">
      <c r="A1622" s="1" t="s">
        <v>26</v>
      </c>
      <c r="B1622" s="1" t="s">
        <v>27</v>
      </c>
      <c r="C1622" s="1" t="s">
        <v>28</v>
      </c>
      <c r="D1622" s="1" t="s">
        <v>29</v>
      </c>
      <c r="E1622" s="1" t="s">
        <v>6754</v>
      </c>
      <c r="F1622" s="2" t="s">
        <v>6755</v>
      </c>
      <c r="G1622" s="1" t="s">
        <v>32</v>
      </c>
      <c r="H1622" s="1" t="s">
        <v>6752</v>
      </c>
      <c r="I1622" s="3">
        <v>199476.0</v>
      </c>
      <c r="J1622" s="1" t="s">
        <v>34</v>
      </c>
      <c r="K1622" s="1" t="s">
        <v>35</v>
      </c>
      <c r="O1622" s="3">
        <v>11.0</v>
      </c>
      <c r="P1622" s="3">
        <v>1946.0</v>
      </c>
      <c r="Q1622" s="4" t="s">
        <v>36</v>
      </c>
      <c r="R1622" s="5"/>
      <c r="S1622" s="5"/>
      <c r="T1622" s="5"/>
      <c r="U1622" s="3">
        <v>5.0</v>
      </c>
      <c r="V1622" s="5"/>
      <c r="W1622" s="1" t="s">
        <v>134</v>
      </c>
      <c r="Y1622" s="1" t="s">
        <v>6756</v>
      </c>
      <c r="Z1622" s="1" t="s">
        <v>509</v>
      </c>
    </row>
    <row r="1623">
      <c r="A1623" s="1" t="s">
        <v>26</v>
      </c>
      <c r="B1623" s="1" t="s">
        <v>27</v>
      </c>
      <c r="C1623" s="1" t="s">
        <v>28</v>
      </c>
      <c r="D1623" s="1" t="s">
        <v>29</v>
      </c>
      <c r="E1623" s="1" t="s">
        <v>6757</v>
      </c>
      <c r="F1623" s="2" t="s">
        <v>6758</v>
      </c>
      <c r="G1623" s="1" t="s">
        <v>32</v>
      </c>
      <c r="H1623" s="1" t="s">
        <v>6759</v>
      </c>
      <c r="I1623" s="3">
        <v>199477.0</v>
      </c>
      <c r="J1623" s="1" t="s">
        <v>34</v>
      </c>
      <c r="K1623" s="1" t="s">
        <v>35</v>
      </c>
      <c r="O1623" s="3">
        <v>11.0</v>
      </c>
      <c r="P1623" s="3">
        <v>1946.0</v>
      </c>
      <c r="Q1623" s="4" t="s">
        <v>36</v>
      </c>
      <c r="R1623" s="5"/>
      <c r="S1623" s="5"/>
      <c r="T1623" s="5"/>
      <c r="U1623" s="3">
        <v>5.0</v>
      </c>
      <c r="V1623" s="5"/>
      <c r="W1623" s="1" t="s">
        <v>134</v>
      </c>
      <c r="Y1623" s="1" t="s">
        <v>6760</v>
      </c>
      <c r="Z1623" s="1" t="s">
        <v>509</v>
      </c>
    </row>
    <row r="1624">
      <c r="A1624" s="1" t="s">
        <v>26</v>
      </c>
      <c r="B1624" s="1" t="s">
        <v>27</v>
      </c>
      <c r="C1624" s="1" t="s">
        <v>28</v>
      </c>
      <c r="D1624" s="1" t="s">
        <v>29</v>
      </c>
      <c r="E1624" s="1" t="s">
        <v>6761</v>
      </c>
      <c r="F1624" s="2" t="s">
        <v>6762</v>
      </c>
      <c r="G1624" s="1" t="s">
        <v>32</v>
      </c>
      <c r="H1624" s="1" t="s">
        <v>6763</v>
      </c>
      <c r="I1624" s="3">
        <v>199478.0</v>
      </c>
      <c r="J1624" s="1" t="s">
        <v>34</v>
      </c>
      <c r="K1624" s="1" t="s">
        <v>35</v>
      </c>
      <c r="O1624" s="3">
        <v>11.0</v>
      </c>
      <c r="P1624" s="3">
        <v>1946.0</v>
      </c>
      <c r="Q1624" s="4" t="s">
        <v>36</v>
      </c>
      <c r="R1624" s="5"/>
      <c r="S1624" s="5"/>
      <c r="T1624" s="5"/>
      <c r="U1624" s="3">
        <v>5.0</v>
      </c>
      <c r="V1624" s="5"/>
      <c r="W1624" s="1" t="s">
        <v>134</v>
      </c>
      <c r="Y1624" s="1" t="s">
        <v>6764</v>
      </c>
      <c r="Z1624" s="1" t="s">
        <v>509</v>
      </c>
    </row>
    <row r="1625">
      <c r="A1625" s="1" t="s">
        <v>26</v>
      </c>
      <c r="B1625" s="1" t="s">
        <v>27</v>
      </c>
      <c r="C1625" s="1" t="s">
        <v>28</v>
      </c>
      <c r="D1625" s="1" t="s">
        <v>29</v>
      </c>
      <c r="E1625" s="1" t="s">
        <v>6765</v>
      </c>
      <c r="F1625" s="2" t="s">
        <v>6766</v>
      </c>
      <c r="G1625" s="1" t="s">
        <v>32</v>
      </c>
      <c r="H1625" s="1" t="s">
        <v>6767</v>
      </c>
      <c r="I1625" s="3">
        <v>199479.0</v>
      </c>
      <c r="J1625" s="1" t="s">
        <v>34</v>
      </c>
      <c r="K1625" s="1" t="s">
        <v>35</v>
      </c>
      <c r="O1625" s="3">
        <v>1.0</v>
      </c>
      <c r="P1625" s="3">
        <v>1947.0</v>
      </c>
      <c r="Q1625" s="4" t="s">
        <v>36</v>
      </c>
      <c r="R1625" s="5"/>
      <c r="S1625" s="5"/>
      <c r="T1625" s="5"/>
      <c r="U1625" s="3">
        <v>31.0</v>
      </c>
      <c r="V1625" s="5"/>
      <c r="W1625" s="1" t="s">
        <v>134</v>
      </c>
      <c r="Y1625" s="1" t="s">
        <v>6768</v>
      </c>
      <c r="Z1625" s="1" t="s">
        <v>509</v>
      </c>
    </row>
    <row r="1626">
      <c r="A1626" s="1" t="s">
        <v>26</v>
      </c>
      <c r="B1626" s="1" t="s">
        <v>27</v>
      </c>
      <c r="C1626" s="1" t="s">
        <v>28</v>
      </c>
      <c r="D1626" s="1" t="s">
        <v>29</v>
      </c>
      <c r="E1626" s="1" t="s">
        <v>6769</v>
      </c>
      <c r="F1626" s="2" t="s">
        <v>6770</v>
      </c>
      <c r="G1626" s="1" t="s">
        <v>32</v>
      </c>
      <c r="H1626" s="1" t="s">
        <v>6771</v>
      </c>
      <c r="I1626" s="3">
        <v>199480.0</v>
      </c>
      <c r="J1626" s="1" t="s">
        <v>34</v>
      </c>
      <c r="K1626" s="1" t="s">
        <v>35</v>
      </c>
      <c r="O1626" s="3">
        <v>2.0</v>
      </c>
      <c r="P1626" s="3">
        <v>1947.0</v>
      </c>
      <c r="Q1626" s="4" t="s">
        <v>36</v>
      </c>
      <c r="R1626" s="5"/>
      <c r="S1626" s="5"/>
      <c r="T1626" s="5"/>
      <c r="U1626" s="3">
        <v>11.0</v>
      </c>
      <c r="V1626" s="5"/>
      <c r="W1626" s="1" t="s">
        <v>134</v>
      </c>
      <c r="Y1626" s="1" t="s">
        <v>6772</v>
      </c>
      <c r="Z1626" s="1" t="s">
        <v>509</v>
      </c>
    </row>
    <row r="1627">
      <c r="A1627" s="1" t="s">
        <v>26</v>
      </c>
      <c r="B1627" s="1" t="s">
        <v>27</v>
      </c>
      <c r="C1627" s="1" t="s">
        <v>28</v>
      </c>
      <c r="D1627" s="1" t="s">
        <v>29</v>
      </c>
      <c r="E1627" s="1" t="s">
        <v>6773</v>
      </c>
      <c r="F1627" s="2" t="s">
        <v>6774</v>
      </c>
      <c r="G1627" s="1" t="s">
        <v>32</v>
      </c>
      <c r="H1627" s="1" t="s">
        <v>6771</v>
      </c>
      <c r="I1627" s="3">
        <v>199481.0</v>
      </c>
      <c r="J1627" s="1" t="s">
        <v>34</v>
      </c>
      <c r="K1627" s="1" t="s">
        <v>35</v>
      </c>
      <c r="O1627" s="3">
        <v>2.0</v>
      </c>
      <c r="P1627" s="3">
        <v>1947.0</v>
      </c>
      <c r="Q1627" s="4" t="s">
        <v>36</v>
      </c>
      <c r="R1627" s="5"/>
      <c r="S1627" s="5"/>
      <c r="T1627" s="5"/>
      <c r="U1627" s="3">
        <v>11.0</v>
      </c>
      <c r="V1627" s="5"/>
      <c r="W1627" s="1" t="s">
        <v>134</v>
      </c>
      <c r="Y1627" s="1" t="s">
        <v>6775</v>
      </c>
      <c r="Z1627" s="1" t="s">
        <v>509</v>
      </c>
    </row>
    <row r="1628">
      <c r="A1628" s="1" t="s">
        <v>26</v>
      </c>
      <c r="B1628" s="1" t="s">
        <v>27</v>
      </c>
      <c r="C1628" s="1" t="s">
        <v>28</v>
      </c>
      <c r="D1628" s="1" t="s">
        <v>29</v>
      </c>
      <c r="E1628" s="1" t="s">
        <v>6776</v>
      </c>
      <c r="F1628" s="2" t="s">
        <v>6777</v>
      </c>
      <c r="G1628" s="1" t="s">
        <v>32</v>
      </c>
      <c r="H1628" s="1" t="s">
        <v>6778</v>
      </c>
      <c r="I1628" s="3">
        <v>199482.0</v>
      </c>
      <c r="J1628" s="1" t="s">
        <v>34</v>
      </c>
      <c r="K1628" s="1" t="s">
        <v>35</v>
      </c>
      <c r="O1628" s="3">
        <v>2.0</v>
      </c>
      <c r="P1628" s="3">
        <v>1947.0</v>
      </c>
      <c r="Q1628" s="4" t="s">
        <v>36</v>
      </c>
      <c r="R1628" s="5"/>
      <c r="S1628" s="5"/>
      <c r="T1628" s="5"/>
      <c r="U1628" s="3">
        <v>11.0</v>
      </c>
      <c r="V1628" s="5"/>
      <c r="W1628" s="1" t="s">
        <v>134</v>
      </c>
      <c r="Y1628" s="1" t="s">
        <v>6779</v>
      </c>
      <c r="Z1628" s="1" t="s">
        <v>509</v>
      </c>
    </row>
    <row r="1629">
      <c r="A1629" s="1" t="s">
        <v>26</v>
      </c>
      <c r="B1629" s="1" t="s">
        <v>27</v>
      </c>
      <c r="C1629" s="1" t="s">
        <v>28</v>
      </c>
      <c r="D1629" s="1" t="s">
        <v>29</v>
      </c>
      <c r="E1629" s="1" t="s">
        <v>6780</v>
      </c>
      <c r="F1629" s="2" t="s">
        <v>6781</v>
      </c>
      <c r="G1629" s="1" t="s">
        <v>32</v>
      </c>
      <c r="H1629" s="1" t="s">
        <v>6782</v>
      </c>
      <c r="I1629" s="3">
        <v>199483.0</v>
      </c>
      <c r="J1629" s="1" t="s">
        <v>34</v>
      </c>
      <c r="K1629" s="1" t="s">
        <v>35</v>
      </c>
      <c r="O1629" s="3">
        <v>2.0</v>
      </c>
      <c r="P1629" s="3">
        <v>1947.0</v>
      </c>
      <c r="Q1629" s="4" t="s">
        <v>36</v>
      </c>
      <c r="R1629" s="5"/>
      <c r="S1629" s="5"/>
      <c r="T1629" s="5"/>
      <c r="U1629" s="3">
        <v>11.0</v>
      </c>
      <c r="V1629" s="5"/>
      <c r="W1629" s="1" t="s">
        <v>134</v>
      </c>
      <c r="Y1629" s="1" t="s">
        <v>6783</v>
      </c>
      <c r="Z1629" s="1" t="s">
        <v>509</v>
      </c>
    </row>
    <row r="1630">
      <c r="A1630" s="1" t="s">
        <v>26</v>
      </c>
      <c r="B1630" s="1" t="s">
        <v>27</v>
      </c>
      <c r="C1630" s="1" t="s">
        <v>28</v>
      </c>
      <c r="D1630" s="1" t="s">
        <v>29</v>
      </c>
      <c r="E1630" s="1" t="s">
        <v>6784</v>
      </c>
      <c r="F1630" s="2" t="s">
        <v>6785</v>
      </c>
      <c r="G1630" s="1" t="s">
        <v>32</v>
      </c>
      <c r="H1630" s="1" t="s">
        <v>6786</v>
      </c>
      <c r="I1630" s="3">
        <v>199484.0</v>
      </c>
      <c r="J1630" s="1" t="s">
        <v>34</v>
      </c>
      <c r="K1630" s="1" t="s">
        <v>35</v>
      </c>
      <c r="O1630" s="3">
        <v>2.0</v>
      </c>
      <c r="P1630" s="3">
        <v>1947.0</v>
      </c>
      <c r="Q1630" s="4" t="s">
        <v>36</v>
      </c>
      <c r="R1630" s="5"/>
      <c r="S1630" s="5"/>
      <c r="T1630" s="5"/>
      <c r="U1630" s="3">
        <v>11.0</v>
      </c>
      <c r="V1630" s="5"/>
      <c r="W1630" s="1" t="s">
        <v>134</v>
      </c>
      <c r="Y1630" s="1" t="s">
        <v>6787</v>
      </c>
      <c r="Z1630" s="1" t="s">
        <v>509</v>
      </c>
    </row>
    <row r="1631">
      <c r="A1631" s="1" t="s">
        <v>26</v>
      </c>
      <c r="B1631" s="1" t="s">
        <v>27</v>
      </c>
      <c r="C1631" s="1" t="s">
        <v>28</v>
      </c>
      <c r="D1631" s="1" t="s">
        <v>29</v>
      </c>
      <c r="E1631" s="1" t="s">
        <v>6788</v>
      </c>
      <c r="F1631" s="2" t="s">
        <v>6789</v>
      </c>
      <c r="G1631" s="1" t="s">
        <v>32</v>
      </c>
      <c r="H1631" s="1" t="s">
        <v>6790</v>
      </c>
      <c r="I1631" s="3">
        <v>199485.0</v>
      </c>
      <c r="J1631" s="1" t="s">
        <v>34</v>
      </c>
      <c r="K1631" s="1" t="s">
        <v>35</v>
      </c>
      <c r="O1631" s="3">
        <v>2.0</v>
      </c>
      <c r="P1631" s="3">
        <v>1947.0</v>
      </c>
      <c r="Q1631" s="4" t="s">
        <v>36</v>
      </c>
      <c r="R1631" s="5"/>
      <c r="S1631" s="5"/>
      <c r="T1631" s="5"/>
      <c r="U1631" s="3">
        <v>11.0</v>
      </c>
      <c r="V1631" s="5"/>
      <c r="W1631" s="1" t="s">
        <v>134</v>
      </c>
      <c r="Y1631" s="1" t="s">
        <v>6791</v>
      </c>
      <c r="Z1631" s="1" t="s">
        <v>509</v>
      </c>
    </row>
    <row r="1632">
      <c r="A1632" s="1" t="s">
        <v>26</v>
      </c>
      <c r="B1632" s="1" t="s">
        <v>27</v>
      </c>
      <c r="C1632" s="1" t="s">
        <v>28</v>
      </c>
      <c r="D1632" s="1" t="s">
        <v>29</v>
      </c>
      <c r="E1632" s="1" t="s">
        <v>6792</v>
      </c>
      <c r="F1632" s="2" t="s">
        <v>6793</v>
      </c>
      <c r="G1632" s="1" t="s">
        <v>32</v>
      </c>
      <c r="H1632" s="1" t="s">
        <v>6778</v>
      </c>
      <c r="I1632" s="3">
        <v>199486.0</v>
      </c>
      <c r="J1632" s="1" t="s">
        <v>34</v>
      </c>
      <c r="K1632" s="1" t="s">
        <v>35</v>
      </c>
      <c r="O1632" s="3">
        <v>2.0</v>
      </c>
      <c r="P1632" s="3">
        <v>1947.0</v>
      </c>
      <c r="Q1632" s="4" t="s">
        <v>36</v>
      </c>
      <c r="R1632" s="5"/>
      <c r="S1632" s="5"/>
      <c r="T1632" s="5"/>
      <c r="U1632" s="3">
        <v>11.0</v>
      </c>
      <c r="V1632" s="5"/>
      <c r="W1632" s="1" t="s">
        <v>134</v>
      </c>
      <c r="Y1632" s="1" t="s">
        <v>6794</v>
      </c>
      <c r="Z1632" s="1" t="s">
        <v>509</v>
      </c>
    </row>
    <row r="1633">
      <c r="A1633" s="1" t="s">
        <v>26</v>
      </c>
      <c r="B1633" s="1" t="s">
        <v>27</v>
      </c>
      <c r="C1633" s="1" t="s">
        <v>28</v>
      </c>
      <c r="D1633" s="1" t="s">
        <v>29</v>
      </c>
      <c r="E1633" s="1" t="s">
        <v>6795</v>
      </c>
      <c r="F1633" s="2" t="s">
        <v>6796</v>
      </c>
      <c r="G1633" s="1" t="s">
        <v>32</v>
      </c>
      <c r="H1633" s="1" t="s">
        <v>6797</v>
      </c>
      <c r="I1633" s="3">
        <v>199487.0</v>
      </c>
      <c r="J1633" s="1" t="s">
        <v>34</v>
      </c>
      <c r="K1633" s="1" t="s">
        <v>35</v>
      </c>
      <c r="O1633" s="3">
        <v>2.0</v>
      </c>
      <c r="P1633" s="3">
        <v>1947.0</v>
      </c>
      <c r="Q1633" s="4" t="s">
        <v>36</v>
      </c>
      <c r="R1633" s="5"/>
      <c r="S1633" s="5"/>
      <c r="T1633" s="5"/>
      <c r="U1633" s="3">
        <v>11.0</v>
      </c>
      <c r="V1633" s="5"/>
      <c r="W1633" s="1" t="s">
        <v>134</v>
      </c>
      <c r="Y1633" s="1" t="s">
        <v>6798</v>
      </c>
      <c r="Z1633" s="1" t="s">
        <v>509</v>
      </c>
    </row>
    <row r="1634">
      <c r="A1634" s="1" t="s">
        <v>26</v>
      </c>
      <c r="B1634" s="1" t="s">
        <v>27</v>
      </c>
      <c r="C1634" s="1" t="s">
        <v>28</v>
      </c>
      <c r="D1634" s="1" t="s">
        <v>29</v>
      </c>
      <c r="E1634" s="1" t="s">
        <v>6799</v>
      </c>
      <c r="F1634" s="2" t="s">
        <v>6800</v>
      </c>
      <c r="G1634" s="1" t="s">
        <v>32</v>
      </c>
      <c r="H1634" s="1" t="s">
        <v>6801</v>
      </c>
      <c r="I1634" s="3">
        <v>199488.0</v>
      </c>
      <c r="J1634" s="1" t="s">
        <v>34</v>
      </c>
      <c r="K1634" s="1" t="s">
        <v>35</v>
      </c>
      <c r="O1634" s="3">
        <v>2.0</v>
      </c>
      <c r="P1634" s="3">
        <v>1947.0</v>
      </c>
      <c r="Q1634" s="4" t="s">
        <v>36</v>
      </c>
      <c r="R1634" s="5"/>
      <c r="S1634" s="5"/>
      <c r="T1634" s="5"/>
      <c r="U1634" s="3">
        <v>11.0</v>
      </c>
      <c r="V1634" s="5"/>
      <c r="W1634" s="1" t="s">
        <v>134</v>
      </c>
      <c r="Y1634" s="1" t="s">
        <v>6802</v>
      </c>
      <c r="Z1634" s="1" t="s">
        <v>509</v>
      </c>
    </row>
    <row r="1635">
      <c r="A1635" s="1" t="s">
        <v>26</v>
      </c>
      <c r="B1635" s="1" t="s">
        <v>27</v>
      </c>
      <c r="C1635" s="1" t="s">
        <v>28</v>
      </c>
      <c r="D1635" s="1" t="s">
        <v>29</v>
      </c>
      <c r="E1635" s="1" t="s">
        <v>6803</v>
      </c>
      <c r="F1635" s="2" t="s">
        <v>6804</v>
      </c>
      <c r="G1635" s="1" t="s">
        <v>32</v>
      </c>
      <c r="H1635" s="1" t="s">
        <v>6805</v>
      </c>
      <c r="I1635" s="3">
        <v>199489.0</v>
      </c>
      <c r="J1635" s="1" t="s">
        <v>34</v>
      </c>
      <c r="K1635" s="1" t="s">
        <v>35</v>
      </c>
      <c r="O1635" s="3">
        <v>2.0</v>
      </c>
      <c r="P1635" s="3">
        <v>1947.0</v>
      </c>
      <c r="Q1635" s="4" t="s">
        <v>36</v>
      </c>
      <c r="R1635" s="5"/>
      <c r="S1635" s="5"/>
      <c r="T1635" s="5"/>
      <c r="U1635" s="3">
        <v>12.0</v>
      </c>
      <c r="V1635" s="5"/>
      <c r="W1635" s="1" t="s">
        <v>134</v>
      </c>
      <c r="Y1635" s="1" t="s">
        <v>6806</v>
      </c>
      <c r="Z1635" s="1" t="s">
        <v>509</v>
      </c>
    </row>
    <row r="1636">
      <c r="A1636" s="1" t="s">
        <v>26</v>
      </c>
      <c r="B1636" s="1" t="s">
        <v>27</v>
      </c>
      <c r="C1636" s="1" t="s">
        <v>28</v>
      </c>
      <c r="D1636" s="1" t="s">
        <v>29</v>
      </c>
      <c r="E1636" s="1" t="s">
        <v>6807</v>
      </c>
      <c r="F1636" s="2" t="s">
        <v>6808</v>
      </c>
      <c r="G1636" s="1" t="s">
        <v>32</v>
      </c>
      <c r="H1636" s="1" t="s">
        <v>6809</v>
      </c>
      <c r="I1636" s="3">
        <v>199490.0</v>
      </c>
      <c r="J1636" s="1" t="s">
        <v>34</v>
      </c>
      <c r="K1636" s="1" t="s">
        <v>35</v>
      </c>
      <c r="O1636" s="3">
        <v>2.0</v>
      </c>
      <c r="P1636" s="3">
        <v>1947.0</v>
      </c>
      <c r="Q1636" s="4" t="s">
        <v>36</v>
      </c>
      <c r="R1636" s="5"/>
      <c r="S1636" s="5"/>
      <c r="T1636" s="5"/>
      <c r="U1636" s="3">
        <v>12.0</v>
      </c>
      <c r="V1636" s="5"/>
      <c r="W1636" s="1" t="s">
        <v>134</v>
      </c>
      <c r="Y1636" s="1" t="s">
        <v>6810</v>
      </c>
      <c r="Z1636" s="1" t="s">
        <v>509</v>
      </c>
    </row>
    <row r="1637">
      <c r="A1637" s="1" t="s">
        <v>26</v>
      </c>
      <c r="B1637" s="1" t="s">
        <v>27</v>
      </c>
      <c r="C1637" s="1" t="s">
        <v>28</v>
      </c>
      <c r="D1637" s="1" t="s">
        <v>29</v>
      </c>
      <c r="E1637" s="1" t="s">
        <v>6811</v>
      </c>
      <c r="F1637" s="2" t="s">
        <v>6812</v>
      </c>
      <c r="G1637" s="1" t="s">
        <v>32</v>
      </c>
      <c r="H1637" s="1" t="s">
        <v>6813</v>
      </c>
      <c r="I1637" s="3">
        <v>199491.0</v>
      </c>
      <c r="J1637" s="1" t="s">
        <v>34</v>
      </c>
      <c r="K1637" s="1" t="s">
        <v>35</v>
      </c>
      <c r="O1637" s="3">
        <v>2.0</v>
      </c>
      <c r="P1637" s="3">
        <v>1947.0</v>
      </c>
      <c r="Q1637" s="4" t="s">
        <v>36</v>
      </c>
      <c r="R1637" s="5"/>
      <c r="S1637" s="5"/>
      <c r="T1637" s="5"/>
      <c r="U1637" s="3">
        <v>12.0</v>
      </c>
      <c r="V1637" s="5"/>
      <c r="W1637" s="1" t="s">
        <v>134</v>
      </c>
      <c r="Y1637" s="1" t="s">
        <v>6814</v>
      </c>
      <c r="Z1637" s="1" t="s">
        <v>509</v>
      </c>
    </row>
    <row r="1638">
      <c r="A1638" s="1" t="s">
        <v>26</v>
      </c>
      <c r="B1638" s="1" t="s">
        <v>27</v>
      </c>
      <c r="C1638" s="1" t="s">
        <v>28</v>
      </c>
      <c r="D1638" s="1" t="s">
        <v>29</v>
      </c>
      <c r="E1638" s="1" t="s">
        <v>6815</v>
      </c>
      <c r="F1638" s="2" t="s">
        <v>6816</v>
      </c>
      <c r="G1638" s="1" t="s">
        <v>32</v>
      </c>
      <c r="H1638" s="1" t="s">
        <v>6817</v>
      </c>
      <c r="I1638" s="3">
        <v>199492.0</v>
      </c>
      <c r="J1638" s="1" t="s">
        <v>34</v>
      </c>
      <c r="K1638" s="1" t="s">
        <v>35</v>
      </c>
      <c r="O1638" s="3">
        <v>2.0</v>
      </c>
      <c r="P1638" s="3">
        <v>1947.0</v>
      </c>
      <c r="Q1638" s="4" t="s">
        <v>36</v>
      </c>
      <c r="R1638" s="5"/>
      <c r="S1638" s="5"/>
      <c r="T1638" s="5"/>
      <c r="U1638" s="3">
        <v>12.0</v>
      </c>
      <c r="V1638" s="5"/>
      <c r="W1638" s="1" t="s">
        <v>134</v>
      </c>
      <c r="Y1638" s="1" t="s">
        <v>6818</v>
      </c>
      <c r="Z1638" s="1" t="s">
        <v>509</v>
      </c>
    </row>
    <row r="1639">
      <c r="A1639" s="1" t="s">
        <v>26</v>
      </c>
      <c r="B1639" s="1" t="s">
        <v>27</v>
      </c>
      <c r="C1639" s="1" t="s">
        <v>28</v>
      </c>
      <c r="D1639" s="1" t="s">
        <v>29</v>
      </c>
      <c r="E1639" s="1" t="s">
        <v>6819</v>
      </c>
      <c r="F1639" s="2" t="s">
        <v>6820</v>
      </c>
      <c r="G1639" s="1" t="s">
        <v>32</v>
      </c>
      <c r="H1639" s="1" t="s">
        <v>6821</v>
      </c>
      <c r="I1639" s="3">
        <v>199493.0</v>
      </c>
      <c r="J1639" s="1" t="s">
        <v>34</v>
      </c>
      <c r="K1639" s="1" t="s">
        <v>35</v>
      </c>
      <c r="O1639" s="3">
        <v>2.0</v>
      </c>
      <c r="P1639" s="3">
        <v>1947.0</v>
      </c>
      <c r="Q1639" s="4" t="s">
        <v>36</v>
      </c>
      <c r="R1639" s="5"/>
      <c r="S1639" s="5"/>
      <c r="T1639" s="5"/>
      <c r="U1639" s="3">
        <v>12.0</v>
      </c>
      <c r="V1639" s="5"/>
      <c r="W1639" s="1" t="s">
        <v>134</v>
      </c>
      <c r="Y1639" s="1" t="s">
        <v>6822</v>
      </c>
      <c r="Z1639" s="1" t="s">
        <v>509</v>
      </c>
    </row>
    <row r="1640">
      <c r="A1640" s="1" t="s">
        <v>26</v>
      </c>
      <c r="B1640" s="1" t="s">
        <v>27</v>
      </c>
      <c r="C1640" s="1" t="s">
        <v>28</v>
      </c>
      <c r="D1640" s="1" t="s">
        <v>29</v>
      </c>
      <c r="E1640" s="1" t="s">
        <v>6823</v>
      </c>
      <c r="F1640" s="2" t="s">
        <v>6824</v>
      </c>
      <c r="G1640" s="1" t="s">
        <v>32</v>
      </c>
      <c r="H1640" s="1" t="s">
        <v>6825</v>
      </c>
      <c r="I1640" s="3">
        <v>199494.0</v>
      </c>
      <c r="J1640" s="1" t="s">
        <v>34</v>
      </c>
      <c r="K1640" s="1" t="s">
        <v>35</v>
      </c>
      <c r="O1640" s="3">
        <v>2.0</v>
      </c>
      <c r="P1640" s="3">
        <v>1947.0</v>
      </c>
      <c r="Q1640" s="4" t="s">
        <v>36</v>
      </c>
      <c r="R1640" s="5"/>
      <c r="S1640" s="5"/>
      <c r="T1640" s="5"/>
      <c r="U1640" s="3">
        <v>12.0</v>
      </c>
      <c r="V1640" s="5"/>
      <c r="W1640" s="1" t="s">
        <v>134</v>
      </c>
      <c r="Y1640" s="1" t="s">
        <v>6826</v>
      </c>
      <c r="Z1640" s="1" t="s">
        <v>509</v>
      </c>
    </row>
    <row r="1641">
      <c r="A1641" s="1" t="s">
        <v>26</v>
      </c>
      <c r="B1641" s="1" t="s">
        <v>27</v>
      </c>
      <c r="C1641" s="1" t="s">
        <v>28</v>
      </c>
      <c r="D1641" s="1" t="s">
        <v>29</v>
      </c>
      <c r="E1641" s="1" t="s">
        <v>6827</v>
      </c>
      <c r="F1641" s="2" t="s">
        <v>6828</v>
      </c>
      <c r="G1641" s="1" t="s">
        <v>32</v>
      </c>
      <c r="H1641" s="1" t="s">
        <v>6829</v>
      </c>
      <c r="I1641" s="3">
        <v>199495.0</v>
      </c>
      <c r="J1641" s="1" t="s">
        <v>34</v>
      </c>
      <c r="K1641" s="1" t="s">
        <v>35</v>
      </c>
      <c r="O1641" s="3">
        <v>2.0</v>
      </c>
      <c r="P1641" s="3">
        <v>1947.0</v>
      </c>
      <c r="Q1641" s="4" t="s">
        <v>36</v>
      </c>
      <c r="R1641" s="5"/>
      <c r="S1641" s="5"/>
      <c r="T1641" s="5"/>
      <c r="U1641" s="3">
        <v>12.0</v>
      </c>
      <c r="V1641" s="5"/>
      <c r="W1641" s="1" t="s">
        <v>134</v>
      </c>
      <c r="Y1641" s="1" t="s">
        <v>6830</v>
      </c>
      <c r="Z1641" s="1" t="s">
        <v>509</v>
      </c>
    </row>
    <row r="1642">
      <c r="A1642" s="1" t="s">
        <v>26</v>
      </c>
      <c r="B1642" s="1" t="s">
        <v>27</v>
      </c>
      <c r="C1642" s="1" t="s">
        <v>28</v>
      </c>
      <c r="D1642" s="1" t="s">
        <v>29</v>
      </c>
      <c r="E1642" s="1" t="s">
        <v>6831</v>
      </c>
      <c r="F1642" s="2" t="s">
        <v>6832</v>
      </c>
      <c r="G1642" s="1" t="s">
        <v>32</v>
      </c>
      <c r="H1642" s="1" t="s">
        <v>6833</v>
      </c>
      <c r="I1642" s="3">
        <v>199496.0</v>
      </c>
      <c r="J1642" s="1" t="s">
        <v>34</v>
      </c>
      <c r="K1642" s="1" t="s">
        <v>35</v>
      </c>
      <c r="O1642" s="3">
        <v>2.0</v>
      </c>
      <c r="P1642" s="3">
        <v>1947.0</v>
      </c>
      <c r="Q1642" s="4" t="s">
        <v>36</v>
      </c>
      <c r="R1642" s="5"/>
      <c r="S1642" s="5"/>
      <c r="T1642" s="5"/>
      <c r="U1642" s="3">
        <v>12.0</v>
      </c>
      <c r="V1642" s="5"/>
      <c r="W1642" s="1" t="s">
        <v>134</v>
      </c>
      <c r="Y1642" s="1" t="s">
        <v>6834</v>
      </c>
      <c r="Z1642" s="1" t="s">
        <v>509</v>
      </c>
    </row>
    <row r="1643">
      <c r="A1643" s="1" t="s">
        <v>26</v>
      </c>
      <c r="B1643" s="1" t="s">
        <v>27</v>
      </c>
      <c r="C1643" s="1" t="s">
        <v>28</v>
      </c>
      <c r="D1643" s="1" t="s">
        <v>29</v>
      </c>
      <c r="E1643" s="1" t="s">
        <v>6835</v>
      </c>
      <c r="F1643" s="2" t="s">
        <v>6836</v>
      </c>
      <c r="G1643" s="1" t="s">
        <v>32</v>
      </c>
      <c r="H1643" s="1" t="s">
        <v>6837</v>
      </c>
      <c r="I1643" s="3">
        <v>199497.0</v>
      </c>
      <c r="J1643" s="1" t="s">
        <v>34</v>
      </c>
      <c r="K1643" s="1" t="s">
        <v>35</v>
      </c>
      <c r="O1643" s="3">
        <v>2.0</v>
      </c>
      <c r="P1643" s="3">
        <v>1947.0</v>
      </c>
      <c r="Q1643" s="4" t="s">
        <v>36</v>
      </c>
      <c r="R1643" s="5"/>
      <c r="S1643" s="5"/>
      <c r="T1643" s="5"/>
      <c r="U1643" s="3">
        <v>12.0</v>
      </c>
      <c r="V1643" s="5"/>
      <c r="W1643" s="1" t="s">
        <v>134</v>
      </c>
      <c r="Y1643" s="1" t="s">
        <v>6838</v>
      </c>
      <c r="Z1643" s="1" t="s">
        <v>509</v>
      </c>
    </row>
    <row r="1644">
      <c r="A1644" s="1" t="s">
        <v>26</v>
      </c>
      <c r="B1644" s="1" t="s">
        <v>27</v>
      </c>
      <c r="C1644" s="1" t="s">
        <v>28</v>
      </c>
      <c r="D1644" s="1" t="s">
        <v>29</v>
      </c>
      <c r="E1644" s="1" t="s">
        <v>6839</v>
      </c>
      <c r="F1644" s="2" t="s">
        <v>6840</v>
      </c>
      <c r="G1644" s="1" t="s">
        <v>32</v>
      </c>
      <c r="H1644" s="1" t="s">
        <v>6841</v>
      </c>
      <c r="I1644" s="3">
        <v>199498.0</v>
      </c>
      <c r="J1644" s="1" t="s">
        <v>34</v>
      </c>
      <c r="K1644" s="1" t="s">
        <v>35</v>
      </c>
      <c r="O1644" s="3">
        <v>2.0</v>
      </c>
      <c r="P1644" s="3">
        <v>1947.0</v>
      </c>
      <c r="Q1644" s="4" t="s">
        <v>36</v>
      </c>
      <c r="R1644" s="5"/>
      <c r="S1644" s="5"/>
      <c r="T1644" s="5"/>
      <c r="U1644" s="3">
        <v>12.0</v>
      </c>
      <c r="V1644" s="5"/>
      <c r="W1644" s="1" t="s">
        <v>134</v>
      </c>
      <c r="Y1644" s="1" t="s">
        <v>6842</v>
      </c>
      <c r="Z1644" s="1" t="s">
        <v>509</v>
      </c>
    </row>
    <row r="1645">
      <c r="A1645" s="1" t="s">
        <v>26</v>
      </c>
      <c r="B1645" s="1" t="s">
        <v>27</v>
      </c>
      <c r="C1645" s="1" t="s">
        <v>28</v>
      </c>
      <c r="D1645" s="1" t="s">
        <v>29</v>
      </c>
      <c r="E1645" s="1" t="s">
        <v>6843</v>
      </c>
      <c r="F1645" s="2" t="s">
        <v>6844</v>
      </c>
      <c r="G1645" s="1" t="s">
        <v>32</v>
      </c>
      <c r="H1645" s="1" t="s">
        <v>6845</v>
      </c>
      <c r="I1645" s="3">
        <v>199499.0</v>
      </c>
      <c r="J1645" s="1" t="s">
        <v>34</v>
      </c>
      <c r="K1645" s="1" t="s">
        <v>35</v>
      </c>
      <c r="O1645" s="3">
        <v>2.0</v>
      </c>
      <c r="P1645" s="3">
        <v>1947.0</v>
      </c>
      <c r="Q1645" s="4" t="s">
        <v>36</v>
      </c>
      <c r="R1645" s="5"/>
      <c r="S1645" s="5"/>
      <c r="T1645" s="5"/>
      <c r="U1645" s="3">
        <v>12.0</v>
      </c>
      <c r="V1645" s="5"/>
      <c r="W1645" s="1" t="s">
        <v>134</v>
      </c>
      <c r="Y1645" s="1" t="s">
        <v>6846</v>
      </c>
      <c r="Z1645" s="1" t="s">
        <v>509</v>
      </c>
    </row>
    <row r="1646">
      <c r="A1646" s="1" t="s">
        <v>26</v>
      </c>
      <c r="B1646" s="1" t="s">
        <v>27</v>
      </c>
      <c r="C1646" s="1" t="s">
        <v>28</v>
      </c>
      <c r="D1646" s="1" t="s">
        <v>29</v>
      </c>
      <c r="E1646" s="1" t="s">
        <v>6847</v>
      </c>
      <c r="F1646" s="2" t="s">
        <v>6848</v>
      </c>
      <c r="G1646" s="1" t="s">
        <v>32</v>
      </c>
      <c r="H1646" s="1" t="s">
        <v>6849</v>
      </c>
      <c r="I1646" s="3">
        <v>199500.0</v>
      </c>
      <c r="J1646" s="1" t="s">
        <v>34</v>
      </c>
      <c r="K1646" s="1" t="s">
        <v>35</v>
      </c>
      <c r="O1646" s="3">
        <v>2.0</v>
      </c>
      <c r="P1646" s="3">
        <v>1947.0</v>
      </c>
      <c r="Q1646" s="4" t="s">
        <v>36</v>
      </c>
      <c r="R1646" s="5"/>
      <c r="S1646" s="5"/>
      <c r="T1646" s="5"/>
      <c r="U1646" s="3">
        <v>12.0</v>
      </c>
      <c r="V1646" s="5"/>
      <c r="W1646" s="1" t="s">
        <v>134</v>
      </c>
      <c r="Y1646" s="1" t="s">
        <v>6850</v>
      </c>
      <c r="Z1646" s="1" t="s">
        <v>509</v>
      </c>
    </row>
    <row r="1647">
      <c r="A1647" s="1" t="s">
        <v>26</v>
      </c>
      <c r="B1647" s="1" t="s">
        <v>27</v>
      </c>
      <c r="C1647" s="1" t="s">
        <v>28</v>
      </c>
      <c r="D1647" s="1" t="s">
        <v>29</v>
      </c>
      <c r="E1647" s="1" t="s">
        <v>6851</v>
      </c>
      <c r="F1647" s="2" t="s">
        <v>6852</v>
      </c>
      <c r="G1647" s="1" t="s">
        <v>32</v>
      </c>
      <c r="H1647" s="1" t="s">
        <v>6853</v>
      </c>
      <c r="I1647" s="3">
        <v>199501.0</v>
      </c>
      <c r="J1647" s="1" t="s">
        <v>34</v>
      </c>
      <c r="K1647" s="1" t="s">
        <v>35</v>
      </c>
      <c r="O1647" s="3">
        <v>2.0</v>
      </c>
      <c r="P1647" s="3">
        <v>1947.0</v>
      </c>
      <c r="Q1647" s="4" t="s">
        <v>36</v>
      </c>
      <c r="R1647" s="5"/>
      <c r="S1647" s="5"/>
      <c r="T1647" s="5"/>
      <c r="U1647" s="3">
        <v>12.0</v>
      </c>
      <c r="V1647" s="5"/>
      <c r="W1647" s="1" t="s">
        <v>134</v>
      </c>
      <c r="Y1647" s="1" t="s">
        <v>6854</v>
      </c>
      <c r="Z1647" s="1" t="s">
        <v>509</v>
      </c>
    </row>
    <row r="1648">
      <c r="A1648" s="1" t="s">
        <v>26</v>
      </c>
      <c r="B1648" s="1" t="s">
        <v>27</v>
      </c>
      <c r="C1648" s="1" t="s">
        <v>28</v>
      </c>
      <c r="D1648" s="1" t="s">
        <v>29</v>
      </c>
      <c r="E1648" s="1" t="s">
        <v>6855</v>
      </c>
      <c r="F1648" s="2" t="s">
        <v>6856</v>
      </c>
      <c r="G1648" s="1" t="s">
        <v>32</v>
      </c>
      <c r="H1648" s="1" t="s">
        <v>6857</v>
      </c>
      <c r="I1648" s="3">
        <v>199502.0</v>
      </c>
      <c r="J1648" s="1" t="s">
        <v>34</v>
      </c>
      <c r="K1648" s="1" t="s">
        <v>35</v>
      </c>
      <c r="O1648" s="3">
        <v>2.0</v>
      </c>
      <c r="P1648" s="3">
        <v>1947.0</v>
      </c>
      <c r="Q1648" s="4" t="s">
        <v>36</v>
      </c>
      <c r="R1648" s="5"/>
      <c r="S1648" s="5"/>
      <c r="T1648" s="5"/>
      <c r="U1648" s="3">
        <v>12.0</v>
      </c>
      <c r="V1648" s="5"/>
      <c r="W1648" s="1" t="s">
        <v>134</v>
      </c>
      <c r="Y1648" s="1" t="s">
        <v>6858</v>
      </c>
      <c r="Z1648" s="1" t="s">
        <v>509</v>
      </c>
    </row>
    <row r="1649">
      <c r="A1649" s="1" t="s">
        <v>26</v>
      </c>
      <c r="B1649" s="1" t="s">
        <v>27</v>
      </c>
      <c r="C1649" s="1" t="s">
        <v>28</v>
      </c>
      <c r="D1649" s="1" t="s">
        <v>29</v>
      </c>
      <c r="E1649" s="1" t="s">
        <v>6859</v>
      </c>
      <c r="F1649" s="2" t="s">
        <v>6860</v>
      </c>
      <c r="G1649" s="1" t="s">
        <v>32</v>
      </c>
      <c r="H1649" s="1" t="s">
        <v>6861</v>
      </c>
      <c r="I1649" s="3">
        <v>199503.0</v>
      </c>
      <c r="J1649" s="1" t="s">
        <v>34</v>
      </c>
      <c r="K1649" s="1" t="s">
        <v>35</v>
      </c>
      <c r="O1649" s="3">
        <v>2.0</v>
      </c>
      <c r="P1649" s="3">
        <v>1947.0</v>
      </c>
      <c r="Q1649" s="4" t="s">
        <v>36</v>
      </c>
      <c r="R1649" s="5"/>
      <c r="S1649" s="5"/>
      <c r="T1649" s="5"/>
      <c r="U1649" s="3">
        <v>12.0</v>
      </c>
      <c r="V1649" s="5"/>
      <c r="W1649" s="1" t="s">
        <v>134</v>
      </c>
      <c r="Y1649" s="1" t="s">
        <v>6862</v>
      </c>
      <c r="Z1649" s="1" t="s">
        <v>509</v>
      </c>
    </row>
    <row r="1650">
      <c r="A1650" s="1" t="s">
        <v>26</v>
      </c>
      <c r="B1650" s="1" t="s">
        <v>27</v>
      </c>
      <c r="C1650" s="1" t="s">
        <v>28</v>
      </c>
      <c r="D1650" s="1" t="s">
        <v>29</v>
      </c>
      <c r="E1650" s="1" t="s">
        <v>6863</v>
      </c>
      <c r="F1650" s="2" t="s">
        <v>6864</v>
      </c>
      <c r="G1650" s="1" t="s">
        <v>32</v>
      </c>
      <c r="H1650" s="1" t="s">
        <v>6865</v>
      </c>
      <c r="I1650" s="3">
        <v>199504.0</v>
      </c>
      <c r="J1650" s="1" t="s">
        <v>34</v>
      </c>
      <c r="K1650" s="1" t="s">
        <v>35</v>
      </c>
      <c r="O1650" s="3">
        <v>2.0</v>
      </c>
      <c r="P1650" s="3">
        <v>1947.0</v>
      </c>
      <c r="Q1650" s="12">
        <v>17202.0</v>
      </c>
      <c r="R1650" s="5"/>
      <c r="S1650" s="5"/>
      <c r="T1650" s="5"/>
      <c r="U1650" s="3">
        <v>4.0</v>
      </c>
      <c r="V1650" s="5"/>
      <c r="W1650" s="1" t="s">
        <v>134</v>
      </c>
      <c r="Y1650" s="1" t="s">
        <v>6866</v>
      </c>
      <c r="Z1650" s="1" t="s">
        <v>509</v>
      </c>
    </row>
    <row r="1651">
      <c r="A1651" s="1" t="s">
        <v>26</v>
      </c>
      <c r="B1651" s="1" t="s">
        <v>27</v>
      </c>
      <c r="C1651" s="1" t="s">
        <v>28</v>
      </c>
      <c r="D1651" s="1" t="s">
        <v>29</v>
      </c>
      <c r="E1651" s="1" t="s">
        <v>6867</v>
      </c>
      <c r="F1651" s="2" t="s">
        <v>6868</v>
      </c>
      <c r="G1651" s="1" t="s">
        <v>32</v>
      </c>
      <c r="H1651" s="1" t="s">
        <v>6869</v>
      </c>
      <c r="I1651" s="3">
        <v>199505.0</v>
      </c>
      <c r="J1651" s="1" t="s">
        <v>34</v>
      </c>
      <c r="K1651" s="1" t="s">
        <v>35</v>
      </c>
      <c r="O1651" s="3">
        <v>2.0</v>
      </c>
      <c r="P1651" s="3">
        <v>1947.0</v>
      </c>
      <c r="Q1651" s="12">
        <v>17202.0</v>
      </c>
      <c r="R1651" s="5"/>
      <c r="S1651" s="5"/>
      <c r="T1651" s="5"/>
      <c r="U1651" s="3">
        <v>4.0</v>
      </c>
      <c r="V1651" s="5"/>
      <c r="W1651" s="1" t="s">
        <v>134</v>
      </c>
      <c r="Y1651" s="1" t="s">
        <v>6870</v>
      </c>
      <c r="Z1651" s="1" t="s">
        <v>509</v>
      </c>
    </row>
    <row r="1652">
      <c r="A1652" s="1" t="s">
        <v>26</v>
      </c>
      <c r="B1652" s="1" t="s">
        <v>27</v>
      </c>
      <c r="C1652" s="1" t="s">
        <v>28</v>
      </c>
      <c r="D1652" s="1" t="s">
        <v>29</v>
      </c>
      <c r="E1652" s="1" t="s">
        <v>6871</v>
      </c>
      <c r="F1652" s="2" t="s">
        <v>6872</v>
      </c>
      <c r="G1652" s="1" t="s">
        <v>32</v>
      </c>
      <c r="H1652" s="1" t="s">
        <v>6873</v>
      </c>
      <c r="I1652" s="3">
        <v>199506.0</v>
      </c>
      <c r="J1652" s="1" t="s">
        <v>34</v>
      </c>
      <c r="K1652" s="1" t="s">
        <v>35</v>
      </c>
      <c r="O1652" s="3">
        <v>2.0</v>
      </c>
      <c r="P1652" s="3">
        <v>1947.0</v>
      </c>
      <c r="Q1652" s="12">
        <v>17202.0</v>
      </c>
      <c r="R1652" s="5"/>
      <c r="S1652" s="5"/>
      <c r="T1652" s="5"/>
      <c r="U1652" s="3">
        <v>4.0</v>
      </c>
      <c r="V1652" s="5"/>
      <c r="W1652" s="1" t="s">
        <v>134</v>
      </c>
      <c r="Y1652" s="1" t="s">
        <v>6874</v>
      </c>
      <c r="Z1652" s="1" t="s">
        <v>509</v>
      </c>
    </row>
    <row r="1653">
      <c r="A1653" s="1" t="s">
        <v>26</v>
      </c>
      <c r="B1653" s="1" t="s">
        <v>27</v>
      </c>
      <c r="C1653" s="1" t="s">
        <v>28</v>
      </c>
      <c r="D1653" s="1" t="s">
        <v>29</v>
      </c>
      <c r="E1653" s="1" t="s">
        <v>6875</v>
      </c>
      <c r="F1653" s="2" t="s">
        <v>6876</v>
      </c>
      <c r="G1653" s="1" t="s">
        <v>32</v>
      </c>
      <c r="H1653" s="1" t="s">
        <v>6877</v>
      </c>
      <c r="I1653" s="3">
        <v>199507.0</v>
      </c>
      <c r="J1653" s="1" t="s">
        <v>34</v>
      </c>
      <c r="K1653" s="1" t="s">
        <v>35</v>
      </c>
      <c r="O1653" s="3">
        <v>2.0</v>
      </c>
      <c r="P1653" s="3">
        <v>1947.0</v>
      </c>
      <c r="Q1653" s="12">
        <v>17202.0</v>
      </c>
      <c r="R1653" s="5"/>
      <c r="S1653" s="5"/>
      <c r="T1653" s="5"/>
      <c r="U1653" s="3">
        <v>4.0</v>
      </c>
      <c r="V1653" s="5"/>
      <c r="W1653" s="1" t="s">
        <v>134</v>
      </c>
      <c r="Y1653" s="1" t="s">
        <v>6878</v>
      </c>
      <c r="Z1653" s="1" t="s">
        <v>509</v>
      </c>
    </row>
    <row r="1654">
      <c r="A1654" s="1" t="s">
        <v>26</v>
      </c>
      <c r="B1654" s="1" t="s">
        <v>27</v>
      </c>
      <c r="C1654" s="1" t="s">
        <v>28</v>
      </c>
      <c r="D1654" s="1" t="s">
        <v>29</v>
      </c>
      <c r="E1654" s="1" t="s">
        <v>6879</v>
      </c>
      <c r="F1654" s="2" t="s">
        <v>6880</v>
      </c>
      <c r="G1654" s="1" t="s">
        <v>32</v>
      </c>
      <c r="H1654" s="1" t="s">
        <v>6881</v>
      </c>
      <c r="I1654" s="3">
        <v>199508.0</v>
      </c>
      <c r="J1654" s="1" t="s">
        <v>34</v>
      </c>
      <c r="K1654" s="1" t="s">
        <v>35</v>
      </c>
      <c r="O1654" s="3">
        <v>2.0</v>
      </c>
      <c r="P1654" s="3">
        <v>1947.0</v>
      </c>
      <c r="Q1654" s="12">
        <v>17202.0</v>
      </c>
      <c r="R1654" s="5"/>
      <c r="S1654" s="5"/>
      <c r="T1654" s="5"/>
      <c r="U1654" s="3">
        <v>4.0</v>
      </c>
      <c r="V1654" s="5"/>
      <c r="W1654" s="1" t="s">
        <v>134</v>
      </c>
      <c r="Y1654" s="1" t="s">
        <v>6882</v>
      </c>
      <c r="Z1654" s="1" t="s">
        <v>509</v>
      </c>
    </row>
    <row r="1655">
      <c r="A1655" s="1" t="s">
        <v>26</v>
      </c>
      <c r="B1655" s="1" t="s">
        <v>27</v>
      </c>
      <c r="C1655" s="1" t="s">
        <v>28</v>
      </c>
      <c r="D1655" s="1" t="s">
        <v>29</v>
      </c>
      <c r="E1655" s="1" t="s">
        <v>6883</v>
      </c>
      <c r="F1655" s="2" t="s">
        <v>6884</v>
      </c>
      <c r="G1655" s="1" t="s">
        <v>32</v>
      </c>
      <c r="H1655" s="1" t="s">
        <v>6885</v>
      </c>
      <c r="I1655" s="3">
        <v>199509.0</v>
      </c>
      <c r="J1655" s="1" t="s">
        <v>34</v>
      </c>
      <c r="K1655" s="1" t="s">
        <v>35</v>
      </c>
      <c r="O1655" s="3">
        <v>2.0</v>
      </c>
      <c r="P1655" s="3">
        <v>1947.0</v>
      </c>
      <c r="Q1655" s="12">
        <v>17202.0</v>
      </c>
      <c r="R1655" s="5"/>
      <c r="S1655" s="5"/>
      <c r="T1655" s="5"/>
      <c r="U1655" s="3">
        <v>4.0</v>
      </c>
      <c r="V1655" s="5"/>
      <c r="W1655" s="1" t="s">
        <v>134</v>
      </c>
      <c r="Y1655" s="1" t="s">
        <v>6886</v>
      </c>
      <c r="Z1655" s="1" t="s">
        <v>509</v>
      </c>
    </row>
    <row r="1656">
      <c r="A1656" s="1" t="s">
        <v>26</v>
      </c>
      <c r="B1656" s="1" t="s">
        <v>27</v>
      </c>
      <c r="C1656" s="1" t="s">
        <v>28</v>
      </c>
      <c r="D1656" s="1" t="s">
        <v>29</v>
      </c>
      <c r="E1656" s="1" t="s">
        <v>6887</v>
      </c>
      <c r="F1656" s="2" t="s">
        <v>6888</v>
      </c>
      <c r="G1656" s="1" t="s">
        <v>32</v>
      </c>
      <c r="H1656" s="1" t="s">
        <v>6889</v>
      </c>
      <c r="I1656" s="3">
        <v>199510.0</v>
      </c>
      <c r="J1656" s="1" t="s">
        <v>34</v>
      </c>
      <c r="K1656" s="1" t="s">
        <v>35</v>
      </c>
      <c r="O1656" s="3">
        <v>2.0</v>
      </c>
      <c r="P1656" s="3">
        <v>1947.0</v>
      </c>
      <c r="Q1656" s="12">
        <v>17202.0</v>
      </c>
      <c r="R1656" s="5"/>
      <c r="S1656" s="5"/>
      <c r="T1656" s="5"/>
      <c r="U1656" s="3">
        <v>4.0</v>
      </c>
      <c r="V1656" s="5"/>
      <c r="W1656" s="1" t="s">
        <v>134</v>
      </c>
      <c r="Y1656" s="1" t="s">
        <v>6890</v>
      </c>
      <c r="Z1656" s="1" t="s">
        <v>509</v>
      </c>
    </row>
    <row r="1657">
      <c r="A1657" s="1" t="s">
        <v>26</v>
      </c>
      <c r="B1657" s="1" t="s">
        <v>27</v>
      </c>
      <c r="C1657" s="1" t="s">
        <v>28</v>
      </c>
      <c r="D1657" s="1" t="s">
        <v>29</v>
      </c>
      <c r="E1657" s="1" t="s">
        <v>6891</v>
      </c>
      <c r="F1657" s="2" t="s">
        <v>6892</v>
      </c>
      <c r="G1657" s="1" t="s">
        <v>32</v>
      </c>
      <c r="H1657" s="1" t="s">
        <v>6893</v>
      </c>
      <c r="I1657" s="3">
        <v>199511.0</v>
      </c>
      <c r="J1657" s="1" t="s">
        <v>34</v>
      </c>
      <c r="K1657" s="1" t="s">
        <v>35</v>
      </c>
      <c r="O1657" s="3">
        <v>2.0</v>
      </c>
      <c r="P1657" s="3">
        <v>1947.0</v>
      </c>
      <c r="Q1657" s="12">
        <v>17202.0</v>
      </c>
      <c r="R1657" s="5"/>
      <c r="S1657" s="5"/>
      <c r="T1657" s="5"/>
      <c r="U1657" s="3">
        <v>4.0</v>
      </c>
      <c r="V1657" s="5"/>
      <c r="W1657" s="1" t="s">
        <v>134</v>
      </c>
      <c r="Y1657" s="1" t="s">
        <v>6894</v>
      </c>
      <c r="Z1657" s="1" t="s">
        <v>509</v>
      </c>
    </row>
    <row r="1658">
      <c r="A1658" s="1" t="s">
        <v>26</v>
      </c>
      <c r="B1658" s="1" t="s">
        <v>27</v>
      </c>
      <c r="C1658" s="1" t="s">
        <v>28</v>
      </c>
      <c r="D1658" s="1" t="s">
        <v>29</v>
      </c>
      <c r="E1658" s="1" t="s">
        <v>6895</v>
      </c>
      <c r="F1658" s="2" t="s">
        <v>6896</v>
      </c>
      <c r="G1658" s="1" t="s">
        <v>32</v>
      </c>
      <c r="H1658" s="1" t="s">
        <v>6897</v>
      </c>
      <c r="I1658" s="3">
        <v>199512.0</v>
      </c>
      <c r="J1658" s="1" t="s">
        <v>34</v>
      </c>
      <c r="K1658" s="1" t="s">
        <v>35</v>
      </c>
      <c r="O1658" s="3">
        <v>2.0</v>
      </c>
      <c r="P1658" s="3">
        <v>1947.0</v>
      </c>
      <c r="Q1658" s="12">
        <v>17202.0</v>
      </c>
      <c r="R1658" s="5"/>
      <c r="S1658" s="5"/>
      <c r="T1658" s="5"/>
      <c r="U1658" s="3">
        <v>4.0</v>
      </c>
      <c r="V1658" s="5"/>
      <c r="W1658" s="1" t="s">
        <v>134</v>
      </c>
      <c r="Y1658" s="1" t="s">
        <v>6898</v>
      </c>
      <c r="Z1658" s="1" t="s">
        <v>509</v>
      </c>
    </row>
    <row r="1659">
      <c r="A1659" s="1" t="s">
        <v>26</v>
      </c>
      <c r="B1659" s="1" t="s">
        <v>27</v>
      </c>
      <c r="C1659" s="1" t="s">
        <v>28</v>
      </c>
      <c r="D1659" s="1" t="s">
        <v>29</v>
      </c>
      <c r="E1659" s="1" t="s">
        <v>6899</v>
      </c>
      <c r="F1659" s="2" t="s">
        <v>6900</v>
      </c>
      <c r="G1659" s="1" t="s">
        <v>32</v>
      </c>
      <c r="H1659" s="1" t="s">
        <v>6901</v>
      </c>
      <c r="I1659" s="3">
        <v>199513.0</v>
      </c>
      <c r="J1659" s="1" t="s">
        <v>34</v>
      </c>
      <c r="K1659" s="1" t="s">
        <v>35</v>
      </c>
      <c r="O1659" s="3">
        <v>2.0</v>
      </c>
      <c r="P1659" s="3">
        <v>1947.0</v>
      </c>
      <c r="Q1659" s="12">
        <v>17202.0</v>
      </c>
      <c r="R1659" s="5"/>
      <c r="S1659" s="5"/>
      <c r="T1659" s="5"/>
      <c r="U1659" s="3">
        <v>4.0</v>
      </c>
      <c r="V1659" s="5"/>
      <c r="W1659" s="1" t="s">
        <v>134</v>
      </c>
      <c r="Y1659" s="1" t="s">
        <v>6902</v>
      </c>
      <c r="Z1659" s="1" t="s">
        <v>509</v>
      </c>
    </row>
    <row r="1660">
      <c r="A1660" s="1" t="s">
        <v>26</v>
      </c>
      <c r="B1660" s="1" t="s">
        <v>27</v>
      </c>
      <c r="C1660" s="1" t="s">
        <v>28</v>
      </c>
      <c r="D1660" s="1" t="s">
        <v>29</v>
      </c>
      <c r="E1660" s="1" t="s">
        <v>6903</v>
      </c>
      <c r="F1660" s="2" t="s">
        <v>6904</v>
      </c>
      <c r="G1660" s="1" t="s">
        <v>32</v>
      </c>
      <c r="H1660" s="1" t="s">
        <v>6905</v>
      </c>
      <c r="I1660" s="3">
        <v>199514.0</v>
      </c>
      <c r="J1660" s="1" t="s">
        <v>34</v>
      </c>
      <c r="K1660" s="1" t="s">
        <v>35</v>
      </c>
      <c r="O1660" s="3">
        <v>2.0</v>
      </c>
      <c r="P1660" s="3">
        <v>1947.0</v>
      </c>
      <c r="Q1660" s="12">
        <v>17202.0</v>
      </c>
      <c r="R1660" s="5"/>
      <c r="S1660" s="5"/>
      <c r="T1660" s="5"/>
      <c r="U1660" s="3">
        <v>4.0</v>
      </c>
      <c r="V1660" s="5"/>
      <c r="W1660" s="1" t="s">
        <v>134</v>
      </c>
      <c r="Y1660" s="1" t="s">
        <v>6906</v>
      </c>
      <c r="Z1660" s="1" t="s">
        <v>509</v>
      </c>
    </row>
    <row r="1661">
      <c r="A1661" s="1" t="s">
        <v>26</v>
      </c>
      <c r="B1661" s="1" t="s">
        <v>27</v>
      </c>
      <c r="C1661" s="1" t="s">
        <v>28</v>
      </c>
      <c r="D1661" s="1" t="s">
        <v>29</v>
      </c>
      <c r="E1661" s="1" t="s">
        <v>6907</v>
      </c>
      <c r="F1661" s="2" t="s">
        <v>6908</v>
      </c>
      <c r="G1661" s="1" t="s">
        <v>32</v>
      </c>
      <c r="H1661" s="1" t="s">
        <v>6909</v>
      </c>
      <c r="I1661" s="3">
        <v>199515.0</v>
      </c>
      <c r="J1661" s="1" t="s">
        <v>34</v>
      </c>
      <c r="K1661" s="1" t="s">
        <v>35</v>
      </c>
      <c r="O1661" s="3">
        <v>1.0</v>
      </c>
      <c r="P1661" s="3">
        <v>1947.0</v>
      </c>
      <c r="Q1661" s="4" t="s">
        <v>36</v>
      </c>
      <c r="R1661" s="5"/>
      <c r="S1661" s="5"/>
      <c r="T1661" s="5"/>
      <c r="U1661" s="3">
        <v>21.0</v>
      </c>
      <c r="V1661" s="5"/>
      <c r="W1661" s="1" t="s">
        <v>134</v>
      </c>
      <c r="Y1661" s="1" t="s">
        <v>6910</v>
      </c>
      <c r="Z1661" s="1" t="s">
        <v>509</v>
      </c>
    </row>
    <row r="1662">
      <c r="A1662" s="1" t="s">
        <v>26</v>
      </c>
      <c r="B1662" s="1" t="s">
        <v>27</v>
      </c>
      <c r="C1662" s="1" t="s">
        <v>28</v>
      </c>
      <c r="D1662" s="1" t="s">
        <v>29</v>
      </c>
      <c r="E1662" s="1" t="s">
        <v>6911</v>
      </c>
      <c r="F1662" s="2" t="s">
        <v>6912</v>
      </c>
      <c r="G1662" s="1" t="s">
        <v>32</v>
      </c>
      <c r="H1662" s="1" t="s">
        <v>6913</v>
      </c>
      <c r="I1662" s="3">
        <v>199516.0</v>
      </c>
      <c r="J1662" s="1" t="s">
        <v>34</v>
      </c>
      <c r="K1662" s="1" t="s">
        <v>35</v>
      </c>
      <c r="O1662" s="3">
        <v>1.0</v>
      </c>
      <c r="P1662" s="3">
        <v>1947.0</v>
      </c>
      <c r="Q1662" s="4" t="s">
        <v>36</v>
      </c>
      <c r="R1662" s="5"/>
      <c r="S1662" s="5"/>
      <c r="T1662" s="5"/>
      <c r="U1662" s="3">
        <v>21.0</v>
      </c>
      <c r="V1662" s="5"/>
      <c r="W1662" s="1" t="s">
        <v>134</v>
      </c>
      <c r="Y1662" s="1" t="s">
        <v>6914</v>
      </c>
      <c r="Z1662" s="1" t="s">
        <v>509</v>
      </c>
    </row>
    <row r="1663">
      <c r="A1663" s="1" t="s">
        <v>26</v>
      </c>
      <c r="B1663" s="1" t="s">
        <v>27</v>
      </c>
      <c r="C1663" s="1" t="s">
        <v>28</v>
      </c>
      <c r="D1663" s="1" t="s">
        <v>29</v>
      </c>
      <c r="E1663" s="1" t="s">
        <v>6915</v>
      </c>
      <c r="F1663" s="2" t="s">
        <v>6916</v>
      </c>
      <c r="G1663" s="1" t="s">
        <v>32</v>
      </c>
      <c r="H1663" s="1" t="s">
        <v>6917</v>
      </c>
      <c r="I1663" s="3">
        <v>199517.0</v>
      </c>
      <c r="J1663" s="1" t="s">
        <v>34</v>
      </c>
      <c r="K1663" s="1" t="s">
        <v>35</v>
      </c>
      <c r="O1663" s="3">
        <v>1.0</v>
      </c>
      <c r="P1663" s="3">
        <v>1947.0</v>
      </c>
      <c r="Q1663" s="4" t="s">
        <v>36</v>
      </c>
      <c r="R1663" s="5"/>
      <c r="S1663" s="5"/>
      <c r="T1663" s="5"/>
      <c r="U1663" s="3">
        <v>21.0</v>
      </c>
      <c r="V1663" s="5"/>
      <c r="W1663" s="1" t="s">
        <v>134</v>
      </c>
      <c r="Y1663" s="1" t="s">
        <v>6918</v>
      </c>
      <c r="Z1663" s="1" t="s">
        <v>509</v>
      </c>
    </row>
    <row r="1664">
      <c r="A1664" s="1" t="s">
        <v>26</v>
      </c>
      <c r="B1664" s="1" t="s">
        <v>27</v>
      </c>
      <c r="C1664" s="1" t="s">
        <v>28</v>
      </c>
      <c r="D1664" s="1" t="s">
        <v>29</v>
      </c>
      <c r="E1664" s="1" t="s">
        <v>6919</v>
      </c>
      <c r="F1664" s="2" t="s">
        <v>6920</v>
      </c>
      <c r="G1664" s="1" t="s">
        <v>32</v>
      </c>
      <c r="H1664" s="1" t="s">
        <v>6921</v>
      </c>
      <c r="I1664" s="3">
        <v>199518.0</v>
      </c>
      <c r="J1664" s="1" t="s">
        <v>34</v>
      </c>
      <c r="K1664" s="1" t="s">
        <v>35</v>
      </c>
      <c r="O1664" s="3">
        <v>1.0</v>
      </c>
      <c r="P1664" s="3">
        <v>1947.0</v>
      </c>
      <c r="Q1664" s="4" t="s">
        <v>36</v>
      </c>
      <c r="R1664" s="5"/>
      <c r="S1664" s="5"/>
      <c r="T1664" s="5"/>
      <c r="U1664" s="3">
        <v>21.0</v>
      </c>
      <c r="V1664" s="5"/>
      <c r="W1664" s="1" t="s">
        <v>134</v>
      </c>
      <c r="Y1664" s="1" t="s">
        <v>6922</v>
      </c>
      <c r="Z1664" s="1" t="s">
        <v>509</v>
      </c>
    </row>
    <row r="1665">
      <c r="A1665" s="1" t="s">
        <v>26</v>
      </c>
      <c r="B1665" s="1" t="s">
        <v>27</v>
      </c>
      <c r="C1665" s="1" t="s">
        <v>28</v>
      </c>
      <c r="D1665" s="1" t="s">
        <v>29</v>
      </c>
      <c r="E1665" s="1" t="s">
        <v>6923</v>
      </c>
      <c r="F1665" s="2" t="s">
        <v>6924</v>
      </c>
      <c r="G1665" s="1" t="s">
        <v>32</v>
      </c>
      <c r="H1665" s="1" t="s">
        <v>6925</v>
      </c>
      <c r="I1665" s="3">
        <v>199519.0</v>
      </c>
      <c r="J1665" s="1" t="s">
        <v>34</v>
      </c>
      <c r="K1665" s="1" t="s">
        <v>35</v>
      </c>
      <c r="O1665" s="3">
        <v>1.0</v>
      </c>
      <c r="P1665" s="3">
        <v>1947.0</v>
      </c>
      <c r="Q1665" s="4" t="s">
        <v>36</v>
      </c>
      <c r="R1665" s="5"/>
      <c r="S1665" s="5"/>
      <c r="T1665" s="5"/>
      <c r="U1665" s="3">
        <v>21.0</v>
      </c>
      <c r="V1665" s="5"/>
      <c r="W1665" s="1" t="s">
        <v>134</v>
      </c>
      <c r="Y1665" s="1" t="s">
        <v>6926</v>
      </c>
      <c r="Z1665" s="1" t="s">
        <v>509</v>
      </c>
    </row>
    <row r="1666">
      <c r="A1666" s="1" t="s">
        <v>26</v>
      </c>
      <c r="B1666" s="1" t="s">
        <v>27</v>
      </c>
      <c r="C1666" s="1" t="s">
        <v>28</v>
      </c>
      <c r="D1666" s="1" t="s">
        <v>29</v>
      </c>
      <c r="E1666" s="1" t="s">
        <v>6927</v>
      </c>
      <c r="F1666" s="2" t="s">
        <v>6928</v>
      </c>
      <c r="G1666" s="1" t="s">
        <v>32</v>
      </c>
      <c r="H1666" s="1" t="s">
        <v>6929</v>
      </c>
      <c r="I1666" s="3">
        <v>199520.0</v>
      </c>
      <c r="J1666" s="1" t="s">
        <v>34</v>
      </c>
      <c r="K1666" s="1" t="s">
        <v>35</v>
      </c>
      <c r="O1666" s="3">
        <v>1.0</v>
      </c>
      <c r="P1666" s="3">
        <v>1947.0</v>
      </c>
      <c r="Q1666" s="4" t="s">
        <v>36</v>
      </c>
      <c r="R1666" s="5"/>
      <c r="S1666" s="5"/>
      <c r="T1666" s="5"/>
      <c r="U1666" s="3">
        <v>21.0</v>
      </c>
      <c r="V1666" s="5"/>
      <c r="W1666" s="1" t="s">
        <v>134</v>
      </c>
      <c r="Y1666" s="1" t="s">
        <v>6930</v>
      </c>
      <c r="Z1666" s="1" t="s">
        <v>509</v>
      </c>
    </row>
    <row r="1667">
      <c r="A1667" s="1" t="s">
        <v>26</v>
      </c>
      <c r="B1667" s="1" t="s">
        <v>27</v>
      </c>
      <c r="C1667" s="1" t="s">
        <v>28</v>
      </c>
      <c r="D1667" s="1" t="s">
        <v>29</v>
      </c>
      <c r="E1667" s="1" t="s">
        <v>6931</v>
      </c>
      <c r="F1667" s="2" t="s">
        <v>6932</v>
      </c>
      <c r="G1667" s="1" t="s">
        <v>32</v>
      </c>
      <c r="H1667" s="1" t="s">
        <v>6933</v>
      </c>
      <c r="I1667" s="3">
        <v>199521.0</v>
      </c>
      <c r="J1667" s="1" t="s">
        <v>34</v>
      </c>
      <c r="K1667" s="1" t="s">
        <v>35</v>
      </c>
      <c r="O1667" s="3">
        <v>1.0</v>
      </c>
      <c r="P1667" s="3">
        <v>1947.0</v>
      </c>
      <c r="Q1667" s="4" t="s">
        <v>36</v>
      </c>
      <c r="R1667" s="5"/>
      <c r="S1667" s="5"/>
      <c r="T1667" s="5"/>
      <c r="U1667" s="3">
        <v>21.0</v>
      </c>
      <c r="V1667" s="5"/>
      <c r="W1667" s="1" t="s">
        <v>134</v>
      </c>
      <c r="Y1667" s="1" t="s">
        <v>6934</v>
      </c>
      <c r="Z1667" s="1" t="s">
        <v>509</v>
      </c>
    </row>
    <row r="1668">
      <c r="A1668" s="1" t="s">
        <v>26</v>
      </c>
      <c r="B1668" s="1" t="s">
        <v>27</v>
      </c>
      <c r="C1668" s="1" t="s">
        <v>28</v>
      </c>
      <c r="D1668" s="1" t="s">
        <v>29</v>
      </c>
      <c r="E1668" s="1" t="s">
        <v>6935</v>
      </c>
      <c r="F1668" s="2" t="s">
        <v>6936</v>
      </c>
      <c r="G1668" s="1" t="s">
        <v>32</v>
      </c>
      <c r="H1668" s="1" t="s">
        <v>6933</v>
      </c>
      <c r="I1668" s="3">
        <v>199522.0</v>
      </c>
      <c r="J1668" s="1" t="s">
        <v>34</v>
      </c>
      <c r="K1668" s="1" t="s">
        <v>35</v>
      </c>
      <c r="O1668" s="3">
        <v>1.0</v>
      </c>
      <c r="P1668" s="3">
        <v>1947.0</v>
      </c>
      <c r="Q1668" s="4" t="s">
        <v>36</v>
      </c>
      <c r="R1668" s="5"/>
      <c r="S1668" s="5"/>
      <c r="T1668" s="5"/>
      <c r="U1668" s="3">
        <v>21.0</v>
      </c>
      <c r="V1668" s="5"/>
      <c r="W1668" s="1" t="s">
        <v>134</v>
      </c>
      <c r="Y1668" s="1" t="s">
        <v>6937</v>
      </c>
      <c r="Z1668" s="1" t="s">
        <v>509</v>
      </c>
    </row>
    <row r="1669">
      <c r="A1669" s="1" t="s">
        <v>26</v>
      </c>
      <c r="B1669" s="1" t="s">
        <v>27</v>
      </c>
      <c r="C1669" s="1" t="s">
        <v>28</v>
      </c>
      <c r="D1669" s="1" t="s">
        <v>29</v>
      </c>
      <c r="E1669" s="1" t="s">
        <v>6938</v>
      </c>
      <c r="F1669" s="2" t="s">
        <v>6939</v>
      </c>
      <c r="G1669" s="1" t="s">
        <v>32</v>
      </c>
      <c r="H1669" s="1" t="s">
        <v>6940</v>
      </c>
      <c r="I1669" s="3">
        <v>199523.0</v>
      </c>
      <c r="J1669" s="1" t="s">
        <v>34</v>
      </c>
      <c r="K1669" s="1" t="s">
        <v>35</v>
      </c>
      <c r="O1669" s="3">
        <v>1.0</v>
      </c>
      <c r="P1669" s="3">
        <v>1947.0</v>
      </c>
      <c r="Q1669" s="4" t="s">
        <v>36</v>
      </c>
      <c r="R1669" s="5"/>
      <c r="S1669" s="5"/>
      <c r="T1669" s="5"/>
      <c r="U1669" s="3">
        <v>14.0</v>
      </c>
      <c r="V1669" s="5"/>
      <c r="W1669" s="1" t="s">
        <v>134</v>
      </c>
      <c r="Y1669" s="1" t="s">
        <v>6941</v>
      </c>
      <c r="Z1669" s="1" t="s">
        <v>509</v>
      </c>
    </row>
    <row r="1670">
      <c r="A1670" s="1" t="s">
        <v>26</v>
      </c>
      <c r="B1670" s="1" t="s">
        <v>27</v>
      </c>
      <c r="C1670" s="1" t="s">
        <v>28</v>
      </c>
      <c r="D1670" s="1" t="s">
        <v>29</v>
      </c>
      <c r="E1670" s="1" t="s">
        <v>6942</v>
      </c>
      <c r="F1670" s="2" t="s">
        <v>6943</v>
      </c>
      <c r="G1670" s="1" t="s">
        <v>32</v>
      </c>
      <c r="H1670" s="1" t="s">
        <v>6944</v>
      </c>
      <c r="I1670" s="3">
        <v>199524.0</v>
      </c>
      <c r="J1670" s="1" t="s">
        <v>34</v>
      </c>
      <c r="K1670" s="1" t="s">
        <v>35</v>
      </c>
      <c r="O1670" s="3">
        <v>1.0</v>
      </c>
      <c r="P1670" s="3">
        <v>1947.0</v>
      </c>
      <c r="Q1670" s="4" t="s">
        <v>36</v>
      </c>
      <c r="R1670" s="5"/>
      <c r="S1670" s="5"/>
      <c r="T1670" s="5"/>
      <c r="U1670" s="3">
        <v>14.0</v>
      </c>
      <c r="V1670" s="5"/>
      <c r="W1670" s="1" t="s">
        <v>134</v>
      </c>
      <c r="Y1670" s="1" t="s">
        <v>6945</v>
      </c>
      <c r="Z1670" s="1" t="s">
        <v>509</v>
      </c>
    </row>
    <row r="1671">
      <c r="A1671" s="1" t="s">
        <v>26</v>
      </c>
      <c r="B1671" s="1" t="s">
        <v>27</v>
      </c>
      <c r="C1671" s="1" t="s">
        <v>28</v>
      </c>
      <c r="D1671" s="1" t="s">
        <v>29</v>
      </c>
      <c r="E1671" s="1" t="s">
        <v>6946</v>
      </c>
      <c r="F1671" s="2" t="s">
        <v>6947</v>
      </c>
      <c r="G1671" s="1" t="s">
        <v>32</v>
      </c>
      <c r="H1671" s="1" t="s">
        <v>6948</v>
      </c>
      <c r="I1671" s="3">
        <v>199525.0</v>
      </c>
      <c r="J1671" s="1" t="s">
        <v>34</v>
      </c>
      <c r="K1671" s="1" t="s">
        <v>35</v>
      </c>
      <c r="O1671" s="3">
        <v>1.0</v>
      </c>
      <c r="P1671" s="3">
        <v>1947.0</v>
      </c>
      <c r="Q1671" s="4" t="s">
        <v>36</v>
      </c>
      <c r="R1671" s="5"/>
      <c r="S1671" s="5"/>
      <c r="T1671" s="5"/>
      <c r="U1671" s="3">
        <v>14.0</v>
      </c>
      <c r="V1671" s="5"/>
      <c r="W1671" s="1" t="s">
        <v>134</v>
      </c>
      <c r="Y1671" s="1" t="s">
        <v>6949</v>
      </c>
      <c r="Z1671" s="1" t="s">
        <v>509</v>
      </c>
    </row>
    <row r="1672">
      <c r="A1672" s="1" t="s">
        <v>26</v>
      </c>
      <c r="B1672" s="1" t="s">
        <v>27</v>
      </c>
      <c r="C1672" s="1" t="s">
        <v>28</v>
      </c>
      <c r="D1672" s="1" t="s">
        <v>29</v>
      </c>
      <c r="E1672" s="1" t="s">
        <v>6950</v>
      </c>
      <c r="F1672" s="2" t="s">
        <v>6951</v>
      </c>
      <c r="G1672" s="1" t="s">
        <v>32</v>
      </c>
      <c r="H1672" s="1" t="s">
        <v>6952</v>
      </c>
      <c r="I1672" s="3">
        <v>199526.0</v>
      </c>
      <c r="J1672" s="1" t="s">
        <v>34</v>
      </c>
      <c r="K1672" s="1" t="s">
        <v>35</v>
      </c>
      <c r="O1672" s="3">
        <v>1.0</v>
      </c>
      <c r="P1672" s="3">
        <v>1947.0</v>
      </c>
      <c r="Q1672" s="4" t="s">
        <v>36</v>
      </c>
      <c r="R1672" s="5"/>
      <c r="S1672" s="5"/>
      <c r="T1672" s="5"/>
      <c r="U1672" s="3">
        <v>14.0</v>
      </c>
      <c r="V1672" s="5"/>
      <c r="W1672" s="1" t="s">
        <v>134</v>
      </c>
      <c r="Y1672" s="1" t="s">
        <v>6953</v>
      </c>
      <c r="Z1672" s="1" t="s">
        <v>509</v>
      </c>
    </row>
    <row r="1673">
      <c r="A1673" s="1" t="s">
        <v>26</v>
      </c>
      <c r="B1673" s="1" t="s">
        <v>27</v>
      </c>
      <c r="C1673" s="1" t="s">
        <v>28</v>
      </c>
      <c r="D1673" s="1" t="s">
        <v>29</v>
      </c>
      <c r="E1673" s="1" t="s">
        <v>6954</v>
      </c>
      <c r="F1673" s="2" t="s">
        <v>6955</v>
      </c>
      <c r="G1673" s="1" t="s">
        <v>32</v>
      </c>
      <c r="H1673" s="1" t="s">
        <v>6956</v>
      </c>
      <c r="I1673" s="3">
        <v>199527.0</v>
      </c>
      <c r="J1673" s="1" t="s">
        <v>34</v>
      </c>
      <c r="K1673" s="1" t="s">
        <v>35</v>
      </c>
      <c r="O1673" s="3">
        <v>1.0</v>
      </c>
      <c r="P1673" s="3">
        <v>1947.0</v>
      </c>
      <c r="Q1673" s="4" t="s">
        <v>36</v>
      </c>
      <c r="R1673" s="5"/>
      <c r="S1673" s="5"/>
      <c r="T1673" s="5"/>
      <c r="U1673" s="3">
        <v>14.0</v>
      </c>
      <c r="V1673" s="5"/>
      <c r="W1673" s="1" t="s">
        <v>134</v>
      </c>
      <c r="Y1673" s="1" t="s">
        <v>6957</v>
      </c>
      <c r="Z1673" s="1" t="s">
        <v>509</v>
      </c>
    </row>
    <row r="1674">
      <c r="A1674" s="1" t="s">
        <v>26</v>
      </c>
      <c r="B1674" s="1" t="s">
        <v>27</v>
      </c>
      <c r="C1674" s="1" t="s">
        <v>28</v>
      </c>
      <c r="D1674" s="1" t="s">
        <v>29</v>
      </c>
      <c r="E1674" s="1" t="s">
        <v>6958</v>
      </c>
      <c r="F1674" s="2" t="s">
        <v>6959</v>
      </c>
      <c r="G1674" s="1" t="s">
        <v>32</v>
      </c>
      <c r="H1674" s="1" t="s">
        <v>6960</v>
      </c>
      <c r="I1674" s="3">
        <v>199528.0</v>
      </c>
      <c r="J1674" s="1" t="s">
        <v>34</v>
      </c>
      <c r="K1674" s="1" t="s">
        <v>35</v>
      </c>
      <c r="O1674" s="3">
        <v>1.0</v>
      </c>
      <c r="P1674" s="3">
        <v>1947.0</v>
      </c>
      <c r="Q1674" s="4" t="s">
        <v>36</v>
      </c>
      <c r="R1674" s="5"/>
      <c r="S1674" s="5"/>
      <c r="T1674" s="5"/>
      <c r="U1674" s="3">
        <v>14.0</v>
      </c>
      <c r="V1674" s="5"/>
      <c r="W1674" s="1" t="s">
        <v>134</v>
      </c>
      <c r="Y1674" s="1" t="s">
        <v>6961</v>
      </c>
      <c r="Z1674" s="1" t="s">
        <v>509</v>
      </c>
    </row>
    <row r="1675">
      <c r="A1675" s="1" t="s">
        <v>26</v>
      </c>
      <c r="B1675" s="1" t="s">
        <v>27</v>
      </c>
      <c r="C1675" s="1" t="s">
        <v>28</v>
      </c>
      <c r="D1675" s="1" t="s">
        <v>29</v>
      </c>
      <c r="E1675" s="1" t="s">
        <v>6962</v>
      </c>
      <c r="F1675" s="2" t="s">
        <v>6963</v>
      </c>
      <c r="G1675" s="1" t="s">
        <v>32</v>
      </c>
      <c r="H1675" s="1" t="s">
        <v>6964</v>
      </c>
      <c r="I1675" s="3">
        <v>199529.0</v>
      </c>
      <c r="J1675" s="1" t="s">
        <v>34</v>
      </c>
      <c r="K1675" s="1" t="s">
        <v>35</v>
      </c>
      <c r="O1675" s="3">
        <v>1.0</v>
      </c>
      <c r="P1675" s="3">
        <v>1947.0</v>
      </c>
      <c r="Q1675" s="4" t="s">
        <v>36</v>
      </c>
      <c r="R1675" s="5"/>
      <c r="S1675" s="5"/>
      <c r="T1675" s="5"/>
      <c r="U1675" s="3">
        <v>14.0</v>
      </c>
      <c r="V1675" s="5"/>
      <c r="W1675" s="1" t="s">
        <v>134</v>
      </c>
      <c r="Y1675" s="1" t="s">
        <v>6965</v>
      </c>
      <c r="Z1675" s="1" t="s">
        <v>509</v>
      </c>
    </row>
    <row r="1676">
      <c r="A1676" s="1" t="s">
        <v>26</v>
      </c>
      <c r="B1676" s="1" t="s">
        <v>27</v>
      </c>
      <c r="C1676" s="1" t="s">
        <v>28</v>
      </c>
      <c r="D1676" s="1" t="s">
        <v>29</v>
      </c>
      <c r="E1676" s="1" t="s">
        <v>6966</v>
      </c>
      <c r="F1676" s="2" t="s">
        <v>6967</v>
      </c>
      <c r="G1676" s="1" t="s">
        <v>32</v>
      </c>
      <c r="H1676" s="1" t="s">
        <v>6968</v>
      </c>
      <c r="I1676" s="3">
        <v>199530.0</v>
      </c>
      <c r="J1676" s="1" t="s">
        <v>34</v>
      </c>
      <c r="K1676" s="1" t="s">
        <v>35</v>
      </c>
      <c r="O1676" s="3">
        <v>1.0</v>
      </c>
      <c r="P1676" s="3">
        <v>1947.0</v>
      </c>
      <c r="Q1676" s="4" t="s">
        <v>36</v>
      </c>
      <c r="R1676" s="5"/>
      <c r="S1676" s="5"/>
      <c r="T1676" s="5"/>
      <c r="U1676" s="3">
        <v>14.0</v>
      </c>
      <c r="V1676" s="5"/>
      <c r="W1676" s="1" t="s">
        <v>134</v>
      </c>
      <c r="Y1676" s="1" t="s">
        <v>6969</v>
      </c>
      <c r="Z1676" s="1" t="s">
        <v>509</v>
      </c>
    </row>
    <row r="1677">
      <c r="A1677" s="1" t="s">
        <v>26</v>
      </c>
      <c r="B1677" s="1" t="s">
        <v>27</v>
      </c>
      <c r="C1677" s="1" t="s">
        <v>28</v>
      </c>
      <c r="D1677" s="1" t="s">
        <v>29</v>
      </c>
      <c r="E1677" s="1" t="s">
        <v>6970</v>
      </c>
      <c r="F1677" s="2" t="s">
        <v>6971</v>
      </c>
      <c r="G1677" s="1" t="s">
        <v>32</v>
      </c>
      <c r="H1677" s="1" t="s">
        <v>6972</v>
      </c>
      <c r="I1677" s="3">
        <v>199531.0</v>
      </c>
      <c r="J1677" s="1" t="s">
        <v>34</v>
      </c>
      <c r="K1677" s="1" t="s">
        <v>35</v>
      </c>
      <c r="O1677" s="3">
        <v>12.0</v>
      </c>
      <c r="P1677" s="3">
        <v>1946.0</v>
      </c>
      <c r="Q1677" s="4" t="s">
        <v>36</v>
      </c>
      <c r="R1677" s="5"/>
      <c r="S1677" s="5"/>
      <c r="T1677" s="5"/>
      <c r="U1677" s="3">
        <v>27.0</v>
      </c>
      <c r="V1677" s="5"/>
      <c r="W1677" s="1" t="s">
        <v>134</v>
      </c>
      <c r="Y1677" s="1" t="s">
        <v>6973</v>
      </c>
      <c r="Z1677" s="1" t="s">
        <v>509</v>
      </c>
    </row>
    <row r="1678">
      <c r="A1678" s="1" t="s">
        <v>26</v>
      </c>
      <c r="B1678" s="1" t="s">
        <v>27</v>
      </c>
      <c r="C1678" s="1" t="s">
        <v>28</v>
      </c>
      <c r="D1678" s="1" t="s">
        <v>29</v>
      </c>
      <c r="E1678" s="1" t="s">
        <v>6974</v>
      </c>
      <c r="F1678" s="2" t="s">
        <v>6975</v>
      </c>
      <c r="G1678" s="1" t="s">
        <v>32</v>
      </c>
      <c r="H1678" s="1" t="s">
        <v>6976</v>
      </c>
      <c r="I1678" s="3">
        <v>199532.0</v>
      </c>
      <c r="J1678" s="1" t="s">
        <v>34</v>
      </c>
      <c r="K1678" s="1" t="s">
        <v>35</v>
      </c>
      <c r="O1678" s="3">
        <v>12.0</v>
      </c>
      <c r="P1678" s="3">
        <v>1946.0</v>
      </c>
      <c r="Q1678" s="4" t="s">
        <v>36</v>
      </c>
      <c r="R1678" s="5"/>
      <c r="S1678" s="5"/>
      <c r="T1678" s="5"/>
      <c r="U1678" s="3">
        <v>27.0</v>
      </c>
      <c r="V1678" s="5"/>
      <c r="W1678" s="1" t="s">
        <v>134</v>
      </c>
      <c r="Y1678" s="1" t="s">
        <v>6977</v>
      </c>
      <c r="Z1678" s="1" t="s">
        <v>509</v>
      </c>
    </row>
    <row r="1679">
      <c r="A1679" s="1" t="s">
        <v>26</v>
      </c>
      <c r="B1679" s="1" t="s">
        <v>27</v>
      </c>
      <c r="C1679" s="1" t="s">
        <v>28</v>
      </c>
      <c r="D1679" s="1" t="s">
        <v>29</v>
      </c>
      <c r="E1679" s="1" t="s">
        <v>6978</v>
      </c>
      <c r="F1679" s="2" t="s">
        <v>6979</v>
      </c>
      <c r="G1679" s="1" t="s">
        <v>32</v>
      </c>
      <c r="H1679" s="1" t="s">
        <v>6976</v>
      </c>
      <c r="I1679" s="3">
        <v>199533.0</v>
      </c>
      <c r="J1679" s="1" t="s">
        <v>34</v>
      </c>
      <c r="K1679" s="1" t="s">
        <v>35</v>
      </c>
      <c r="O1679" s="3">
        <v>12.0</v>
      </c>
      <c r="P1679" s="3">
        <v>1946.0</v>
      </c>
      <c r="Q1679" s="4" t="s">
        <v>36</v>
      </c>
      <c r="R1679" s="5"/>
      <c r="S1679" s="5"/>
      <c r="T1679" s="5"/>
      <c r="U1679" s="3">
        <v>27.0</v>
      </c>
      <c r="V1679" s="5"/>
      <c r="W1679" s="1" t="s">
        <v>134</v>
      </c>
      <c r="Y1679" s="1" t="s">
        <v>6980</v>
      </c>
      <c r="Z1679" s="1" t="s">
        <v>509</v>
      </c>
    </row>
    <row r="1680">
      <c r="A1680" s="1" t="s">
        <v>26</v>
      </c>
      <c r="B1680" s="1" t="s">
        <v>27</v>
      </c>
      <c r="C1680" s="1" t="s">
        <v>28</v>
      </c>
      <c r="D1680" s="1" t="s">
        <v>29</v>
      </c>
      <c r="E1680" s="1" t="s">
        <v>6981</v>
      </c>
      <c r="F1680" s="2" t="s">
        <v>6982</v>
      </c>
      <c r="G1680" s="1" t="s">
        <v>32</v>
      </c>
      <c r="H1680" s="1" t="s">
        <v>6983</v>
      </c>
      <c r="I1680" s="3">
        <v>199534.0</v>
      </c>
      <c r="J1680" s="1" t="s">
        <v>34</v>
      </c>
      <c r="K1680" s="1" t="s">
        <v>35</v>
      </c>
      <c r="O1680" s="3">
        <v>12.0</v>
      </c>
      <c r="P1680" s="3">
        <v>1946.0</v>
      </c>
      <c r="Q1680" s="4" t="s">
        <v>36</v>
      </c>
      <c r="R1680" s="5"/>
      <c r="S1680" s="5"/>
      <c r="T1680" s="5"/>
      <c r="U1680" s="3">
        <v>27.0</v>
      </c>
      <c r="V1680" s="5"/>
      <c r="W1680" s="1" t="s">
        <v>134</v>
      </c>
      <c r="Y1680" s="1" t="s">
        <v>6984</v>
      </c>
      <c r="Z1680" s="1" t="s">
        <v>509</v>
      </c>
    </row>
    <row r="1681">
      <c r="A1681" s="1" t="s">
        <v>26</v>
      </c>
      <c r="B1681" s="1" t="s">
        <v>27</v>
      </c>
      <c r="C1681" s="1" t="s">
        <v>28</v>
      </c>
      <c r="D1681" s="1" t="s">
        <v>29</v>
      </c>
      <c r="E1681" s="1" t="s">
        <v>6985</v>
      </c>
      <c r="F1681" s="2" t="s">
        <v>6986</v>
      </c>
      <c r="G1681" s="1" t="s">
        <v>32</v>
      </c>
      <c r="H1681" s="1" t="s">
        <v>6987</v>
      </c>
      <c r="I1681" s="3">
        <v>199535.0</v>
      </c>
      <c r="J1681" s="1" t="s">
        <v>34</v>
      </c>
      <c r="K1681" s="1" t="s">
        <v>35</v>
      </c>
      <c r="O1681" s="3">
        <v>11.0</v>
      </c>
      <c r="P1681" s="3">
        <v>1946.0</v>
      </c>
      <c r="Q1681" s="4" t="s">
        <v>36</v>
      </c>
      <c r="R1681" s="5"/>
      <c r="S1681" s="5"/>
      <c r="T1681" s="5"/>
      <c r="U1681" s="3">
        <v>25.0</v>
      </c>
      <c r="V1681" s="5"/>
      <c r="W1681" s="1" t="s">
        <v>134</v>
      </c>
      <c r="Y1681" s="1" t="s">
        <v>6988</v>
      </c>
      <c r="Z1681" s="1" t="s">
        <v>509</v>
      </c>
    </row>
    <row r="1682">
      <c r="A1682" s="1" t="s">
        <v>26</v>
      </c>
      <c r="B1682" s="1" t="s">
        <v>27</v>
      </c>
      <c r="C1682" s="1" t="s">
        <v>28</v>
      </c>
      <c r="D1682" s="1" t="s">
        <v>29</v>
      </c>
      <c r="E1682" s="1" t="s">
        <v>6989</v>
      </c>
      <c r="F1682" s="2" t="s">
        <v>6990</v>
      </c>
      <c r="G1682" s="1" t="s">
        <v>32</v>
      </c>
      <c r="H1682" s="1" t="s">
        <v>6991</v>
      </c>
      <c r="I1682" s="3">
        <v>199536.0</v>
      </c>
      <c r="J1682" s="1" t="s">
        <v>34</v>
      </c>
      <c r="K1682" s="1" t="s">
        <v>35</v>
      </c>
      <c r="O1682" s="3">
        <v>11.0</v>
      </c>
      <c r="P1682" s="3">
        <v>1946.0</v>
      </c>
      <c r="Q1682" s="4" t="s">
        <v>36</v>
      </c>
      <c r="R1682" s="5"/>
      <c r="S1682" s="5"/>
      <c r="T1682" s="5"/>
      <c r="U1682" s="3">
        <v>25.0</v>
      </c>
      <c r="V1682" s="5"/>
      <c r="W1682" s="1" t="s">
        <v>134</v>
      </c>
      <c r="Y1682" s="1" t="s">
        <v>6992</v>
      </c>
      <c r="Z1682" s="1" t="s">
        <v>509</v>
      </c>
    </row>
    <row r="1683">
      <c r="A1683" s="1" t="s">
        <v>26</v>
      </c>
      <c r="B1683" s="1" t="s">
        <v>27</v>
      </c>
      <c r="C1683" s="1" t="s">
        <v>28</v>
      </c>
      <c r="D1683" s="1" t="s">
        <v>29</v>
      </c>
      <c r="E1683" s="1" t="s">
        <v>6993</v>
      </c>
      <c r="F1683" s="2" t="s">
        <v>6994</v>
      </c>
      <c r="G1683" s="1" t="s">
        <v>32</v>
      </c>
      <c r="H1683" s="1" t="s">
        <v>6995</v>
      </c>
      <c r="I1683" s="3">
        <v>199537.0</v>
      </c>
      <c r="J1683" s="1" t="s">
        <v>34</v>
      </c>
      <c r="K1683" s="1" t="s">
        <v>35</v>
      </c>
      <c r="O1683" s="3">
        <v>5.0</v>
      </c>
      <c r="P1683" s="3">
        <v>1947.0</v>
      </c>
      <c r="Q1683" s="12">
        <v>17295.0</v>
      </c>
      <c r="R1683" s="5"/>
      <c r="S1683" s="5"/>
      <c r="T1683" s="5"/>
      <c r="U1683" s="3">
        <v>8.0</v>
      </c>
      <c r="V1683" s="5"/>
      <c r="W1683" s="1" t="s">
        <v>134</v>
      </c>
      <c r="Y1683" s="1" t="s">
        <v>6996</v>
      </c>
      <c r="Z1683" s="1" t="s">
        <v>509</v>
      </c>
    </row>
    <row r="1684">
      <c r="A1684" s="1" t="s">
        <v>26</v>
      </c>
      <c r="B1684" s="1" t="s">
        <v>27</v>
      </c>
      <c r="C1684" s="1" t="s">
        <v>28</v>
      </c>
      <c r="D1684" s="1" t="s">
        <v>29</v>
      </c>
      <c r="E1684" s="1" t="s">
        <v>6997</v>
      </c>
      <c r="F1684" s="2" t="s">
        <v>6998</v>
      </c>
      <c r="G1684" s="1" t="s">
        <v>32</v>
      </c>
      <c r="H1684" s="1" t="s">
        <v>6995</v>
      </c>
      <c r="I1684" s="3">
        <v>199538.0</v>
      </c>
      <c r="J1684" s="1" t="s">
        <v>34</v>
      </c>
      <c r="K1684" s="1" t="s">
        <v>35</v>
      </c>
      <c r="O1684" s="3">
        <v>5.0</v>
      </c>
      <c r="P1684" s="3">
        <v>1947.0</v>
      </c>
      <c r="Q1684" s="12">
        <v>17295.0</v>
      </c>
      <c r="R1684" s="5"/>
      <c r="S1684" s="5"/>
      <c r="T1684" s="5"/>
      <c r="U1684" s="3">
        <v>8.0</v>
      </c>
      <c r="V1684" s="5"/>
      <c r="W1684" s="1" t="s">
        <v>134</v>
      </c>
      <c r="Y1684" s="1" t="s">
        <v>6999</v>
      </c>
      <c r="Z1684" s="1" t="s">
        <v>509</v>
      </c>
    </row>
    <row r="1685">
      <c r="A1685" s="1" t="s">
        <v>26</v>
      </c>
      <c r="B1685" s="1" t="s">
        <v>27</v>
      </c>
      <c r="C1685" s="1" t="s">
        <v>28</v>
      </c>
      <c r="D1685" s="1" t="s">
        <v>29</v>
      </c>
      <c r="E1685" s="1" t="s">
        <v>7000</v>
      </c>
      <c r="F1685" s="2" t="s">
        <v>7001</v>
      </c>
      <c r="G1685" s="1" t="s">
        <v>32</v>
      </c>
      <c r="H1685" s="1" t="s">
        <v>7002</v>
      </c>
      <c r="I1685" s="3">
        <v>199539.0</v>
      </c>
      <c r="J1685" s="1" t="s">
        <v>34</v>
      </c>
      <c r="K1685" s="1" t="s">
        <v>35</v>
      </c>
      <c r="O1685" s="3">
        <v>4.0</v>
      </c>
      <c r="P1685" s="3">
        <v>1947.0</v>
      </c>
      <c r="Q1685" s="4" t="s">
        <v>36</v>
      </c>
      <c r="R1685" s="5"/>
      <c r="S1685" s="5"/>
      <c r="T1685" s="5"/>
      <c r="U1685" s="3">
        <v>29.0</v>
      </c>
      <c r="V1685" s="5"/>
      <c r="W1685" s="1" t="s">
        <v>134</v>
      </c>
      <c r="Y1685" s="1" t="s">
        <v>7003</v>
      </c>
      <c r="Z1685" s="1" t="s">
        <v>509</v>
      </c>
    </row>
    <row r="1686">
      <c r="A1686" s="1" t="s">
        <v>26</v>
      </c>
      <c r="B1686" s="1" t="s">
        <v>27</v>
      </c>
      <c r="C1686" s="1" t="s">
        <v>28</v>
      </c>
      <c r="D1686" s="1" t="s">
        <v>29</v>
      </c>
      <c r="E1686" s="1" t="s">
        <v>7004</v>
      </c>
      <c r="F1686" s="2" t="s">
        <v>7005</v>
      </c>
      <c r="G1686" s="1" t="s">
        <v>32</v>
      </c>
      <c r="H1686" s="1" t="s">
        <v>7006</v>
      </c>
      <c r="I1686" s="3">
        <v>199540.0</v>
      </c>
      <c r="J1686" s="1" t="s">
        <v>34</v>
      </c>
      <c r="K1686" s="1" t="s">
        <v>35</v>
      </c>
      <c r="O1686" s="3">
        <v>4.0</v>
      </c>
      <c r="P1686" s="3">
        <v>1947.0</v>
      </c>
      <c r="Q1686" s="4" t="s">
        <v>36</v>
      </c>
      <c r="R1686" s="5"/>
      <c r="S1686" s="5"/>
      <c r="T1686" s="5"/>
      <c r="U1686" s="3">
        <v>29.0</v>
      </c>
      <c r="V1686" s="5"/>
      <c r="W1686" s="1" t="s">
        <v>134</v>
      </c>
      <c r="Y1686" s="1" t="s">
        <v>7007</v>
      </c>
      <c r="Z1686" s="1" t="s">
        <v>509</v>
      </c>
    </row>
    <row r="1687">
      <c r="A1687" s="1" t="s">
        <v>26</v>
      </c>
      <c r="B1687" s="1" t="s">
        <v>27</v>
      </c>
      <c r="C1687" s="1" t="s">
        <v>28</v>
      </c>
      <c r="D1687" s="1" t="s">
        <v>29</v>
      </c>
      <c r="E1687" s="1" t="s">
        <v>7008</v>
      </c>
      <c r="F1687" s="2" t="s">
        <v>7009</v>
      </c>
      <c r="G1687" s="1" t="s">
        <v>32</v>
      </c>
      <c r="H1687" s="1" t="s">
        <v>7010</v>
      </c>
      <c r="I1687" s="3">
        <v>199541.0</v>
      </c>
      <c r="J1687" s="1" t="s">
        <v>34</v>
      </c>
      <c r="K1687" s="1" t="s">
        <v>35</v>
      </c>
      <c r="O1687" s="3">
        <v>4.0</v>
      </c>
      <c r="P1687" s="3">
        <v>1947.0</v>
      </c>
      <c r="Q1687" s="4" t="s">
        <v>36</v>
      </c>
      <c r="R1687" s="5"/>
      <c r="S1687" s="5"/>
      <c r="T1687" s="5"/>
      <c r="U1687" s="3">
        <v>29.0</v>
      </c>
      <c r="V1687" s="1" t="s">
        <v>57</v>
      </c>
      <c r="W1687" s="1" t="s">
        <v>134</v>
      </c>
      <c r="Y1687" s="1" t="s">
        <v>7011</v>
      </c>
      <c r="Z1687" s="1" t="s">
        <v>509</v>
      </c>
    </row>
    <row r="1688">
      <c r="A1688" s="1" t="s">
        <v>26</v>
      </c>
      <c r="B1688" s="1" t="s">
        <v>27</v>
      </c>
      <c r="C1688" s="1" t="s">
        <v>28</v>
      </c>
      <c r="D1688" s="1" t="s">
        <v>29</v>
      </c>
      <c r="E1688" s="1" t="s">
        <v>7012</v>
      </c>
      <c r="F1688" s="2" t="s">
        <v>7013</v>
      </c>
      <c r="G1688" s="1" t="s">
        <v>32</v>
      </c>
      <c r="H1688" s="1" t="s">
        <v>7014</v>
      </c>
      <c r="I1688" s="3">
        <v>199542.0</v>
      </c>
      <c r="J1688" s="1" t="s">
        <v>34</v>
      </c>
      <c r="K1688" s="1" t="s">
        <v>35</v>
      </c>
      <c r="O1688" s="3">
        <v>4.0</v>
      </c>
      <c r="P1688" s="3">
        <v>1947.0</v>
      </c>
      <c r="Q1688" s="4" t="s">
        <v>36</v>
      </c>
      <c r="R1688" s="5"/>
      <c r="S1688" s="5"/>
      <c r="T1688" s="5"/>
      <c r="U1688" s="3">
        <v>29.0</v>
      </c>
      <c r="V1688" s="5"/>
      <c r="W1688" s="1" t="s">
        <v>134</v>
      </c>
      <c r="Y1688" s="1" t="s">
        <v>7015</v>
      </c>
      <c r="Z1688" s="1" t="s">
        <v>509</v>
      </c>
    </row>
    <row r="1689">
      <c r="A1689" s="1" t="s">
        <v>26</v>
      </c>
      <c r="B1689" s="1" t="s">
        <v>27</v>
      </c>
      <c r="C1689" s="1" t="s">
        <v>28</v>
      </c>
      <c r="D1689" s="1" t="s">
        <v>29</v>
      </c>
      <c r="E1689" s="1" t="s">
        <v>7016</v>
      </c>
      <c r="F1689" s="2" t="s">
        <v>7017</v>
      </c>
      <c r="G1689" s="1" t="s">
        <v>32</v>
      </c>
      <c r="H1689" s="1" t="s">
        <v>7018</v>
      </c>
      <c r="I1689" s="3">
        <v>199543.0</v>
      </c>
      <c r="J1689" s="1" t="s">
        <v>34</v>
      </c>
      <c r="K1689" s="1" t="s">
        <v>35</v>
      </c>
      <c r="O1689" s="3">
        <v>4.0</v>
      </c>
      <c r="P1689" s="3">
        <v>1947.0</v>
      </c>
      <c r="Q1689" s="4" t="s">
        <v>36</v>
      </c>
      <c r="R1689" s="5"/>
      <c r="S1689" s="5"/>
      <c r="T1689" s="5"/>
      <c r="U1689" s="3">
        <v>29.0</v>
      </c>
      <c r="V1689" s="1" t="s">
        <v>57</v>
      </c>
      <c r="W1689" s="1" t="s">
        <v>134</v>
      </c>
      <c r="Y1689" s="1" t="s">
        <v>7019</v>
      </c>
      <c r="Z1689" s="1" t="s">
        <v>509</v>
      </c>
    </row>
    <row r="1690">
      <c r="A1690" s="1" t="s">
        <v>26</v>
      </c>
      <c r="B1690" s="1" t="s">
        <v>27</v>
      </c>
      <c r="C1690" s="1" t="s">
        <v>28</v>
      </c>
      <c r="D1690" s="1" t="s">
        <v>29</v>
      </c>
      <c r="E1690" s="1" t="s">
        <v>7020</v>
      </c>
      <c r="F1690" s="2" t="s">
        <v>7021</v>
      </c>
      <c r="G1690" s="1" t="s">
        <v>32</v>
      </c>
      <c r="H1690" s="1" t="s">
        <v>7022</v>
      </c>
      <c r="I1690" s="3">
        <v>199544.0</v>
      </c>
      <c r="J1690" s="1" t="s">
        <v>34</v>
      </c>
      <c r="K1690" s="1" t="s">
        <v>35</v>
      </c>
      <c r="O1690" s="3">
        <v>4.0</v>
      </c>
      <c r="P1690" s="3">
        <v>1947.0</v>
      </c>
      <c r="Q1690" s="4" t="s">
        <v>36</v>
      </c>
      <c r="R1690" s="5"/>
      <c r="S1690" s="5"/>
      <c r="T1690" s="5"/>
      <c r="U1690" s="3">
        <v>29.0</v>
      </c>
      <c r="V1690" s="1" t="s">
        <v>57</v>
      </c>
      <c r="W1690" s="1" t="s">
        <v>134</v>
      </c>
      <c r="Y1690" s="1" t="s">
        <v>7023</v>
      </c>
      <c r="Z1690" s="1" t="s">
        <v>509</v>
      </c>
    </row>
    <row r="1691">
      <c r="A1691" s="1" t="s">
        <v>26</v>
      </c>
      <c r="B1691" s="1" t="s">
        <v>27</v>
      </c>
      <c r="C1691" s="1" t="s">
        <v>28</v>
      </c>
      <c r="D1691" s="1" t="s">
        <v>29</v>
      </c>
      <c r="E1691" s="1" t="s">
        <v>7024</v>
      </c>
      <c r="F1691" s="2" t="s">
        <v>7025</v>
      </c>
      <c r="G1691" s="1" t="s">
        <v>32</v>
      </c>
      <c r="H1691" s="1" t="s">
        <v>7026</v>
      </c>
      <c r="I1691" s="3">
        <v>199545.0</v>
      </c>
      <c r="J1691" s="1" t="s">
        <v>34</v>
      </c>
      <c r="K1691" s="1" t="s">
        <v>35</v>
      </c>
      <c r="O1691" s="3">
        <v>4.0</v>
      </c>
      <c r="P1691" s="3">
        <v>1947.0</v>
      </c>
      <c r="Q1691" s="4" t="s">
        <v>36</v>
      </c>
      <c r="R1691" s="5"/>
      <c r="S1691" s="5"/>
      <c r="T1691" s="5"/>
      <c r="U1691" s="3">
        <v>29.0</v>
      </c>
      <c r="V1691" s="5"/>
      <c r="W1691" s="1" t="s">
        <v>134</v>
      </c>
      <c r="Y1691" s="1" t="s">
        <v>7027</v>
      </c>
      <c r="Z1691" s="1" t="s">
        <v>509</v>
      </c>
    </row>
    <row r="1692">
      <c r="A1692" s="1" t="s">
        <v>26</v>
      </c>
      <c r="B1692" s="1" t="s">
        <v>27</v>
      </c>
      <c r="C1692" s="1" t="s">
        <v>28</v>
      </c>
      <c r="D1692" s="1" t="s">
        <v>29</v>
      </c>
      <c r="E1692" s="1" t="s">
        <v>7028</v>
      </c>
      <c r="F1692" s="2" t="s">
        <v>7029</v>
      </c>
      <c r="G1692" s="1" t="s">
        <v>32</v>
      </c>
      <c r="H1692" s="1" t="s">
        <v>7030</v>
      </c>
      <c r="I1692" s="3">
        <v>199546.0</v>
      </c>
      <c r="J1692" s="1" t="s">
        <v>34</v>
      </c>
      <c r="K1692" s="1" t="s">
        <v>35</v>
      </c>
      <c r="O1692" s="3">
        <v>4.0</v>
      </c>
      <c r="P1692" s="3">
        <v>1947.0</v>
      </c>
      <c r="Q1692" s="4" t="s">
        <v>36</v>
      </c>
      <c r="R1692" s="5"/>
      <c r="S1692" s="5"/>
      <c r="T1692" s="5"/>
      <c r="U1692" s="3">
        <v>29.0</v>
      </c>
      <c r="V1692" s="1" t="s">
        <v>57</v>
      </c>
      <c r="W1692" s="1" t="s">
        <v>134</v>
      </c>
      <c r="Y1692" s="1" t="s">
        <v>7031</v>
      </c>
      <c r="Z1692" s="1" t="s">
        <v>509</v>
      </c>
    </row>
    <row r="1693">
      <c r="A1693" s="1" t="s">
        <v>26</v>
      </c>
      <c r="B1693" s="1" t="s">
        <v>27</v>
      </c>
      <c r="C1693" s="1" t="s">
        <v>28</v>
      </c>
      <c r="D1693" s="1" t="s">
        <v>29</v>
      </c>
      <c r="E1693" s="1" t="s">
        <v>7032</v>
      </c>
      <c r="F1693" s="2" t="s">
        <v>7033</v>
      </c>
      <c r="G1693" s="1" t="s">
        <v>32</v>
      </c>
      <c r="H1693" s="1" t="s">
        <v>7034</v>
      </c>
      <c r="I1693" s="3">
        <v>199547.0</v>
      </c>
      <c r="J1693" s="1" t="s">
        <v>34</v>
      </c>
      <c r="K1693" s="1" t="s">
        <v>35</v>
      </c>
      <c r="O1693" s="3">
        <v>4.0</v>
      </c>
      <c r="P1693" s="3">
        <v>1947.0</v>
      </c>
      <c r="Q1693" s="4" t="s">
        <v>36</v>
      </c>
      <c r="R1693" s="5"/>
      <c r="S1693" s="5"/>
      <c r="T1693" s="5"/>
      <c r="U1693" s="3">
        <v>29.0</v>
      </c>
      <c r="V1693" s="1" t="s">
        <v>57</v>
      </c>
      <c r="W1693" s="1" t="s">
        <v>134</v>
      </c>
      <c r="Y1693" s="1" t="s">
        <v>7035</v>
      </c>
      <c r="Z1693" s="1" t="s">
        <v>509</v>
      </c>
    </row>
    <row r="1694">
      <c r="A1694" s="1" t="s">
        <v>26</v>
      </c>
      <c r="B1694" s="1" t="s">
        <v>27</v>
      </c>
      <c r="C1694" s="1" t="s">
        <v>28</v>
      </c>
      <c r="D1694" s="1" t="s">
        <v>29</v>
      </c>
      <c r="E1694" s="1" t="s">
        <v>7036</v>
      </c>
      <c r="F1694" s="2" t="s">
        <v>7037</v>
      </c>
      <c r="G1694" s="1" t="s">
        <v>32</v>
      </c>
      <c r="H1694" s="1" t="s">
        <v>7038</v>
      </c>
      <c r="I1694" s="3">
        <v>199548.0</v>
      </c>
      <c r="J1694" s="1" t="s">
        <v>34</v>
      </c>
      <c r="K1694" s="1" t="s">
        <v>35</v>
      </c>
      <c r="O1694" s="3">
        <v>4.0</v>
      </c>
      <c r="P1694" s="3">
        <v>1947.0</v>
      </c>
      <c r="Q1694" s="4" t="s">
        <v>36</v>
      </c>
      <c r="R1694" s="5"/>
      <c r="S1694" s="5"/>
      <c r="T1694" s="5"/>
      <c r="U1694" s="3">
        <v>29.0</v>
      </c>
      <c r="V1694" s="1" t="s">
        <v>57</v>
      </c>
      <c r="W1694" s="1" t="s">
        <v>134</v>
      </c>
      <c r="Y1694" s="1" t="s">
        <v>7039</v>
      </c>
      <c r="Z1694" s="1" t="s">
        <v>509</v>
      </c>
    </row>
    <row r="1695">
      <c r="A1695" s="1" t="s">
        <v>26</v>
      </c>
      <c r="B1695" s="1" t="s">
        <v>27</v>
      </c>
      <c r="C1695" s="1" t="s">
        <v>28</v>
      </c>
      <c r="D1695" s="1" t="s">
        <v>29</v>
      </c>
      <c r="E1695" s="1" t="s">
        <v>7040</v>
      </c>
      <c r="F1695" s="2" t="s">
        <v>7041</v>
      </c>
      <c r="G1695" s="1" t="s">
        <v>32</v>
      </c>
      <c r="H1695" s="1" t="s">
        <v>7042</v>
      </c>
      <c r="I1695" s="3">
        <v>199549.0</v>
      </c>
      <c r="J1695" s="1" t="s">
        <v>34</v>
      </c>
      <c r="K1695" s="1" t="s">
        <v>35</v>
      </c>
      <c r="O1695" s="3">
        <v>4.0</v>
      </c>
      <c r="P1695" s="3">
        <v>1947.0</v>
      </c>
      <c r="Q1695" s="4" t="s">
        <v>36</v>
      </c>
      <c r="R1695" s="5"/>
      <c r="S1695" s="5"/>
      <c r="T1695" s="5"/>
      <c r="U1695" s="3">
        <v>29.0</v>
      </c>
      <c r="V1695" s="1" t="s">
        <v>57</v>
      </c>
      <c r="W1695" s="1" t="s">
        <v>134</v>
      </c>
      <c r="Y1695" s="1" t="s">
        <v>7043</v>
      </c>
      <c r="Z1695" s="1" t="s">
        <v>509</v>
      </c>
    </row>
    <row r="1696">
      <c r="A1696" s="1" t="s">
        <v>26</v>
      </c>
      <c r="B1696" s="1" t="s">
        <v>27</v>
      </c>
      <c r="C1696" s="1" t="s">
        <v>28</v>
      </c>
      <c r="D1696" s="1" t="s">
        <v>29</v>
      </c>
      <c r="E1696" s="1" t="s">
        <v>7044</v>
      </c>
      <c r="F1696" s="2" t="s">
        <v>7045</v>
      </c>
      <c r="G1696" s="1" t="s">
        <v>32</v>
      </c>
      <c r="H1696" s="1" t="s">
        <v>7046</v>
      </c>
      <c r="I1696" s="3">
        <v>199550.0</v>
      </c>
      <c r="J1696" s="1" t="s">
        <v>34</v>
      </c>
      <c r="K1696" s="1" t="s">
        <v>35</v>
      </c>
      <c r="O1696" s="3">
        <v>4.0</v>
      </c>
      <c r="P1696" s="3">
        <v>1947.0</v>
      </c>
      <c r="Q1696" s="4" t="s">
        <v>36</v>
      </c>
      <c r="R1696" s="5"/>
      <c r="S1696" s="5"/>
      <c r="T1696" s="5"/>
      <c r="U1696" s="3">
        <v>29.0</v>
      </c>
      <c r="V1696" s="5"/>
      <c r="W1696" s="1" t="s">
        <v>134</v>
      </c>
      <c r="Y1696" s="1" t="s">
        <v>7047</v>
      </c>
      <c r="Z1696" s="1" t="s">
        <v>509</v>
      </c>
    </row>
    <row r="1697">
      <c r="A1697" s="1" t="s">
        <v>26</v>
      </c>
      <c r="B1697" s="1" t="s">
        <v>27</v>
      </c>
      <c r="C1697" s="1" t="s">
        <v>28</v>
      </c>
      <c r="D1697" s="1" t="s">
        <v>29</v>
      </c>
      <c r="E1697" s="1" t="s">
        <v>7048</v>
      </c>
      <c r="F1697" s="2" t="s">
        <v>7049</v>
      </c>
      <c r="G1697" s="1" t="s">
        <v>32</v>
      </c>
      <c r="H1697" s="1" t="s">
        <v>7050</v>
      </c>
      <c r="I1697" s="3">
        <v>199551.0</v>
      </c>
      <c r="J1697" s="1" t="s">
        <v>34</v>
      </c>
      <c r="K1697" s="1" t="s">
        <v>35</v>
      </c>
      <c r="O1697" s="3">
        <v>4.0</v>
      </c>
      <c r="P1697" s="3">
        <v>1947.0</v>
      </c>
      <c r="Q1697" s="4" t="s">
        <v>36</v>
      </c>
      <c r="R1697" s="5"/>
      <c r="S1697" s="5"/>
      <c r="T1697" s="5"/>
      <c r="U1697" s="3">
        <v>29.0</v>
      </c>
      <c r="V1697" s="1" t="s">
        <v>57</v>
      </c>
      <c r="W1697" s="1" t="s">
        <v>134</v>
      </c>
      <c r="Y1697" s="1" t="s">
        <v>7051</v>
      </c>
      <c r="Z1697" s="1" t="s">
        <v>509</v>
      </c>
    </row>
    <row r="1698">
      <c r="A1698" s="1" t="s">
        <v>26</v>
      </c>
      <c r="B1698" s="1" t="s">
        <v>27</v>
      </c>
      <c r="C1698" s="1" t="s">
        <v>28</v>
      </c>
      <c r="D1698" s="1" t="s">
        <v>29</v>
      </c>
      <c r="E1698" s="1" t="s">
        <v>7052</v>
      </c>
      <c r="F1698" s="2" t="s">
        <v>7053</v>
      </c>
      <c r="G1698" s="1" t="s">
        <v>32</v>
      </c>
      <c r="H1698" s="1" t="s">
        <v>7054</v>
      </c>
      <c r="I1698" s="3">
        <v>199552.0</v>
      </c>
      <c r="J1698" s="1" t="s">
        <v>34</v>
      </c>
      <c r="K1698" s="1" t="s">
        <v>35</v>
      </c>
      <c r="O1698" s="3">
        <v>4.0</v>
      </c>
      <c r="P1698" s="3">
        <v>1947.0</v>
      </c>
      <c r="Q1698" s="4" t="s">
        <v>36</v>
      </c>
      <c r="R1698" s="5"/>
      <c r="S1698" s="5"/>
      <c r="T1698" s="5"/>
      <c r="U1698" s="3">
        <v>29.0</v>
      </c>
      <c r="V1698" s="1" t="s">
        <v>57</v>
      </c>
      <c r="W1698" s="1" t="s">
        <v>134</v>
      </c>
      <c r="Y1698" s="1" t="s">
        <v>7055</v>
      </c>
      <c r="Z1698" s="1" t="s">
        <v>509</v>
      </c>
    </row>
    <row r="1699">
      <c r="A1699" s="1" t="s">
        <v>26</v>
      </c>
      <c r="B1699" s="1" t="s">
        <v>27</v>
      </c>
      <c r="C1699" s="1" t="s">
        <v>28</v>
      </c>
      <c r="D1699" s="1" t="s">
        <v>29</v>
      </c>
      <c r="E1699" s="1" t="s">
        <v>7056</v>
      </c>
      <c r="F1699" s="2" t="s">
        <v>7057</v>
      </c>
      <c r="G1699" s="1" t="s">
        <v>32</v>
      </c>
      <c r="H1699" s="1" t="s">
        <v>7058</v>
      </c>
      <c r="I1699" s="3">
        <v>199553.0</v>
      </c>
      <c r="J1699" s="1" t="s">
        <v>34</v>
      </c>
      <c r="K1699" s="1" t="s">
        <v>35</v>
      </c>
      <c r="O1699" s="3">
        <v>4.0</v>
      </c>
      <c r="P1699" s="3">
        <v>1947.0</v>
      </c>
      <c r="Q1699" s="4" t="s">
        <v>36</v>
      </c>
      <c r="R1699" s="5"/>
      <c r="S1699" s="5"/>
      <c r="T1699" s="5"/>
      <c r="U1699" s="3">
        <v>29.0</v>
      </c>
      <c r="V1699" s="1" t="s">
        <v>57</v>
      </c>
      <c r="W1699" s="1" t="s">
        <v>134</v>
      </c>
      <c r="Y1699" s="1" t="s">
        <v>7059</v>
      </c>
      <c r="Z1699" s="1" t="s">
        <v>509</v>
      </c>
    </row>
    <row r="1700">
      <c r="A1700" s="1" t="s">
        <v>26</v>
      </c>
      <c r="B1700" s="1" t="s">
        <v>27</v>
      </c>
      <c r="C1700" s="1" t="s">
        <v>28</v>
      </c>
      <c r="D1700" s="1" t="s">
        <v>29</v>
      </c>
      <c r="E1700" s="1" t="s">
        <v>7060</v>
      </c>
      <c r="F1700" s="2" t="s">
        <v>7061</v>
      </c>
      <c r="G1700" s="1" t="s">
        <v>32</v>
      </c>
      <c r="H1700" s="1" t="s">
        <v>7018</v>
      </c>
      <c r="I1700" s="3">
        <v>199554.0</v>
      </c>
      <c r="J1700" s="1" t="s">
        <v>34</v>
      </c>
      <c r="K1700" s="1" t="s">
        <v>35</v>
      </c>
      <c r="O1700" s="3">
        <v>4.0</v>
      </c>
      <c r="P1700" s="3">
        <v>1947.0</v>
      </c>
      <c r="Q1700" s="4" t="s">
        <v>36</v>
      </c>
      <c r="R1700" s="5"/>
      <c r="S1700" s="5"/>
      <c r="T1700" s="5"/>
      <c r="U1700" s="3">
        <v>29.0</v>
      </c>
      <c r="V1700" s="1" t="s">
        <v>57</v>
      </c>
      <c r="W1700" s="1" t="s">
        <v>134</v>
      </c>
      <c r="Y1700" s="1" t="s">
        <v>7062</v>
      </c>
      <c r="Z1700" s="1" t="s">
        <v>509</v>
      </c>
    </row>
    <row r="1701">
      <c r="A1701" s="1" t="s">
        <v>26</v>
      </c>
      <c r="B1701" s="1" t="s">
        <v>27</v>
      </c>
      <c r="C1701" s="1" t="s">
        <v>28</v>
      </c>
      <c r="D1701" s="1" t="s">
        <v>29</v>
      </c>
      <c r="E1701" s="1" t="s">
        <v>7063</v>
      </c>
      <c r="F1701" s="2" t="s">
        <v>7064</v>
      </c>
      <c r="G1701" s="1" t="s">
        <v>32</v>
      </c>
      <c r="H1701" s="1" t="s">
        <v>7065</v>
      </c>
      <c r="I1701" s="3">
        <v>199555.0</v>
      </c>
      <c r="J1701" s="1" t="s">
        <v>34</v>
      </c>
      <c r="K1701" s="1" t="s">
        <v>35</v>
      </c>
      <c r="O1701" s="3">
        <v>4.0</v>
      </c>
      <c r="P1701" s="3">
        <v>1947.0</v>
      </c>
      <c r="Q1701" s="4" t="s">
        <v>36</v>
      </c>
      <c r="R1701" s="5"/>
      <c r="S1701" s="5"/>
      <c r="T1701" s="5"/>
      <c r="U1701" s="3">
        <v>29.0</v>
      </c>
      <c r="V1701" s="5"/>
      <c r="W1701" s="1" t="s">
        <v>134</v>
      </c>
      <c r="Y1701" s="1" t="s">
        <v>7066</v>
      </c>
      <c r="Z1701" s="1" t="s">
        <v>509</v>
      </c>
    </row>
    <row r="1702">
      <c r="A1702" s="1" t="s">
        <v>26</v>
      </c>
      <c r="B1702" s="1" t="s">
        <v>27</v>
      </c>
      <c r="C1702" s="1" t="s">
        <v>28</v>
      </c>
      <c r="D1702" s="1" t="s">
        <v>29</v>
      </c>
      <c r="E1702" s="1" t="s">
        <v>7067</v>
      </c>
      <c r="F1702" s="2" t="s">
        <v>7068</v>
      </c>
      <c r="G1702" s="1" t="s">
        <v>32</v>
      </c>
      <c r="H1702" s="1" t="s">
        <v>7069</v>
      </c>
      <c r="I1702" s="3">
        <v>199556.0</v>
      </c>
      <c r="J1702" s="1" t="s">
        <v>34</v>
      </c>
      <c r="K1702" s="1" t="s">
        <v>35</v>
      </c>
      <c r="O1702" s="3">
        <v>4.0</v>
      </c>
      <c r="P1702" s="3">
        <v>1947.0</v>
      </c>
      <c r="Q1702" s="4" t="s">
        <v>36</v>
      </c>
      <c r="R1702" s="5"/>
      <c r="S1702" s="5"/>
      <c r="T1702" s="5"/>
      <c r="U1702" s="3">
        <v>29.0</v>
      </c>
      <c r="V1702" s="5"/>
      <c r="W1702" s="1" t="s">
        <v>134</v>
      </c>
      <c r="Y1702" s="1" t="s">
        <v>7070</v>
      </c>
      <c r="Z1702" s="1" t="s">
        <v>509</v>
      </c>
    </row>
    <row r="1703">
      <c r="A1703" s="1" t="s">
        <v>26</v>
      </c>
      <c r="B1703" s="1" t="s">
        <v>27</v>
      </c>
      <c r="C1703" s="1" t="s">
        <v>28</v>
      </c>
      <c r="D1703" s="1" t="s">
        <v>29</v>
      </c>
      <c r="E1703" s="1" t="s">
        <v>7071</v>
      </c>
      <c r="F1703" s="2" t="s">
        <v>7072</v>
      </c>
      <c r="G1703" s="1" t="s">
        <v>32</v>
      </c>
      <c r="H1703" s="1" t="s">
        <v>7073</v>
      </c>
      <c r="I1703" s="3">
        <v>199557.0</v>
      </c>
      <c r="J1703" s="1" t="s">
        <v>34</v>
      </c>
      <c r="K1703" s="1" t="s">
        <v>35</v>
      </c>
      <c r="O1703" s="3">
        <v>4.0</v>
      </c>
      <c r="P1703" s="3">
        <v>1947.0</v>
      </c>
      <c r="Q1703" s="4" t="s">
        <v>36</v>
      </c>
      <c r="R1703" s="5"/>
      <c r="S1703" s="5"/>
      <c r="T1703" s="5"/>
      <c r="U1703" s="3">
        <v>29.0</v>
      </c>
      <c r="V1703" s="5"/>
      <c r="W1703" s="1" t="s">
        <v>134</v>
      </c>
      <c r="Y1703" s="1" t="s">
        <v>7074</v>
      </c>
      <c r="Z1703" s="1" t="s">
        <v>509</v>
      </c>
    </row>
    <row r="1704">
      <c r="A1704" s="1" t="s">
        <v>26</v>
      </c>
      <c r="B1704" s="1" t="s">
        <v>27</v>
      </c>
      <c r="C1704" s="1" t="s">
        <v>28</v>
      </c>
      <c r="D1704" s="1" t="s">
        <v>29</v>
      </c>
      <c r="E1704" s="1" t="s">
        <v>7075</v>
      </c>
      <c r="F1704" s="2" t="s">
        <v>7076</v>
      </c>
      <c r="G1704" s="1" t="s">
        <v>32</v>
      </c>
      <c r="H1704" s="1" t="s">
        <v>7077</v>
      </c>
      <c r="I1704" s="3">
        <v>199558.0</v>
      </c>
      <c r="J1704" s="1" t="s">
        <v>34</v>
      </c>
      <c r="K1704" s="1" t="s">
        <v>35</v>
      </c>
      <c r="O1704" s="3">
        <v>4.0</v>
      </c>
      <c r="P1704" s="3">
        <v>1947.0</v>
      </c>
      <c r="Q1704" s="4" t="s">
        <v>36</v>
      </c>
      <c r="R1704" s="5"/>
      <c r="S1704" s="5"/>
      <c r="T1704" s="5"/>
      <c r="U1704" s="3">
        <v>29.0</v>
      </c>
      <c r="V1704" s="5"/>
      <c r="W1704" s="1" t="s">
        <v>134</v>
      </c>
      <c r="Y1704" s="1" t="s">
        <v>7078</v>
      </c>
      <c r="Z1704" s="1" t="s">
        <v>509</v>
      </c>
    </row>
    <row r="1705">
      <c r="A1705" s="1" t="s">
        <v>26</v>
      </c>
      <c r="B1705" s="1" t="s">
        <v>27</v>
      </c>
      <c r="C1705" s="1" t="s">
        <v>28</v>
      </c>
      <c r="D1705" s="1" t="s">
        <v>29</v>
      </c>
      <c r="E1705" s="1" t="s">
        <v>7079</v>
      </c>
      <c r="F1705" s="2" t="s">
        <v>7080</v>
      </c>
      <c r="G1705" s="1" t="s">
        <v>32</v>
      </c>
      <c r="H1705" s="1" t="s">
        <v>7081</v>
      </c>
      <c r="I1705" s="3">
        <v>199559.0</v>
      </c>
      <c r="J1705" s="1" t="s">
        <v>34</v>
      </c>
      <c r="K1705" s="1" t="s">
        <v>35</v>
      </c>
      <c r="O1705" s="3">
        <v>4.0</v>
      </c>
      <c r="P1705" s="3">
        <v>1947.0</v>
      </c>
      <c r="Q1705" s="4" t="s">
        <v>36</v>
      </c>
      <c r="R1705" s="5"/>
      <c r="S1705" s="5"/>
      <c r="T1705" s="5"/>
      <c r="U1705" s="3">
        <v>29.0</v>
      </c>
      <c r="V1705" s="5"/>
      <c r="W1705" s="1" t="s">
        <v>134</v>
      </c>
      <c r="Y1705" s="1" t="s">
        <v>7082</v>
      </c>
      <c r="Z1705" s="1" t="s">
        <v>509</v>
      </c>
    </row>
    <row r="1706">
      <c r="A1706" s="1" t="s">
        <v>26</v>
      </c>
      <c r="B1706" s="1" t="s">
        <v>27</v>
      </c>
      <c r="C1706" s="1" t="s">
        <v>28</v>
      </c>
      <c r="D1706" s="1" t="s">
        <v>29</v>
      </c>
      <c r="E1706" s="1" t="s">
        <v>7083</v>
      </c>
      <c r="F1706" s="2" t="s">
        <v>7084</v>
      </c>
      <c r="G1706" s="1" t="s">
        <v>32</v>
      </c>
      <c r="H1706" s="1" t="s">
        <v>7085</v>
      </c>
      <c r="I1706" s="3">
        <v>199560.0</v>
      </c>
      <c r="J1706" s="1" t="s">
        <v>34</v>
      </c>
      <c r="K1706" s="1" t="s">
        <v>35</v>
      </c>
      <c r="O1706" s="3">
        <v>4.0</v>
      </c>
      <c r="P1706" s="3">
        <v>1947.0</v>
      </c>
      <c r="Q1706" s="4" t="s">
        <v>36</v>
      </c>
      <c r="R1706" s="5"/>
      <c r="S1706" s="5"/>
      <c r="T1706" s="5"/>
      <c r="U1706" s="3">
        <v>29.0</v>
      </c>
      <c r="V1706" s="5"/>
      <c r="W1706" s="1" t="s">
        <v>134</v>
      </c>
      <c r="Y1706" s="1" t="s">
        <v>7086</v>
      </c>
      <c r="Z1706" s="1" t="s">
        <v>509</v>
      </c>
    </row>
    <row r="1707">
      <c r="A1707" s="1" t="s">
        <v>26</v>
      </c>
      <c r="B1707" s="1" t="s">
        <v>27</v>
      </c>
      <c r="C1707" s="1" t="s">
        <v>28</v>
      </c>
      <c r="D1707" s="1" t="s">
        <v>29</v>
      </c>
      <c r="E1707" s="1" t="s">
        <v>7087</v>
      </c>
      <c r="F1707" s="2" t="s">
        <v>7088</v>
      </c>
      <c r="G1707" s="1" t="s">
        <v>32</v>
      </c>
      <c r="H1707" s="1" t="s">
        <v>7085</v>
      </c>
      <c r="I1707" s="3">
        <v>199561.0</v>
      </c>
      <c r="J1707" s="1" t="s">
        <v>34</v>
      </c>
      <c r="K1707" s="1" t="s">
        <v>35</v>
      </c>
      <c r="O1707" s="3">
        <v>4.0</v>
      </c>
      <c r="P1707" s="3">
        <v>1947.0</v>
      </c>
      <c r="Q1707" s="4" t="s">
        <v>36</v>
      </c>
      <c r="R1707" s="5"/>
      <c r="S1707" s="5"/>
      <c r="T1707" s="5"/>
      <c r="U1707" s="3">
        <v>29.0</v>
      </c>
      <c r="V1707" s="5"/>
      <c r="W1707" s="1" t="s">
        <v>134</v>
      </c>
      <c r="Y1707" s="1" t="s">
        <v>7089</v>
      </c>
      <c r="Z1707" s="1" t="s">
        <v>509</v>
      </c>
    </row>
    <row r="1708">
      <c r="A1708" s="1" t="s">
        <v>26</v>
      </c>
      <c r="B1708" s="1" t="s">
        <v>27</v>
      </c>
      <c r="C1708" s="1" t="s">
        <v>28</v>
      </c>
      <c r="D1708" s="1" t="s">
        <v>29</v>
      </c>
      <c r="E1708" s="1" t="s">
        <v>7090</v>
      </c>
      <c r="F1708" s="2" t="s">
        <v>7091</v>
      </c>
      <c r="G1708" s="1" t="s">
        <v>32</v>
      </c>
      <c r="H1708" s="1" t="s">
        <v>7092</v>
      </c>
      <c r="I1708" s="3">
        <v>199562.0</v>
      </c>
      <c r="J1708" s="1" t="s">
        <v>34</v>
      </c>
      <c r="K1708" s="1" t="s">
        <v>35</v>
      </c>
      <c r="O1708" s="3">
        <v>4.0</v>
      </c>
      <c r="P1708" s="3">
        <v>1947.0</v>
      </c>
      <c r="Q1708" s="4" t="s">
        <v>36</v>
      </c>
      <c r="R1708" s="5"/>
      <c r="S1708" s="5"/>
      <c r="T1708" s="5"/>
      <c r="U1708" s="3">
        <v>29.0</v>
      </c>
      <c r="V1708" s="5"/>
      <c r="W1708" s="1" t="s">
        <v>134</v>
      </c>
      <c r="Y1708" s="1" t="s">
        <v>7093</v>
      </c>
      <c r="Z1708" s="1" t="s">
        <v>509</v>
      </c>
    </row>
    <row r="1709">
      <c r="A1709" s="1" t="s">
        <v>26</v>
      </c>
      <c r="B1709" s="1" t="s">
        <v>27</v>
      </c>
      <c r="C1709" s="1" t="s">
        <v>28</v>
      </c>
      <c r="D1709" s="1" t="s">
        <v>29</v>
      </c>
      <c r="E1709" s="1" t="s">
        <v>7094</v>
      </c>
      <c r="F1709" s="2" t="s">
        <v>7095</v>
      </c>
      <c r="G1709" s="1" t="s">
        <v>32</v>
      </c>
      <c r="H1709" s="1" t="s">
        <v>7096</v>
      </c>
      <c r="I1709" s="3">
        <v>199563.0</v>
      </c>
      <c r="J1709" s="1" t="s">
        <v>34</v>
      </c>
      <c r="K1709" s="1" t="s">
        <v>35</v>
      </c>
      <c r="O1709" s="3">
        <v>4.0</v>
      </c>
      <c r="P1709" s="3">
        <v>1947.0</v>
      </c>
      <c r="Q1709" s="4" t="s">
        <v>36</v>
      </c>
      <c r="R1709" s="5"/>
      <c r="S1709" s="5"/>
      <c r="T1709" s="5"/>
      <c r="U1709" s="3">
        <v>29.0</v>
      </c>
      <c r="V1709" s="5"/>
      <c r="W1709" s="1" t="s">
        <v>134</v>
      </c>
      <c r="Y1709" s="1" t="s">
        <v>7097</v>
      </c>
      <c r="Z1709" s="1" t="s">
        <v>509</v>
      </c>
    </row>
    <row r="1710">
      <c r="A1710" s="1" t="s">
        <v>26</v>
      </c>
      <c r="B1710" s="1" t="s">
        <v>27</v>
      </c>
      <c r="C1710" s="1" t="s">
        <v>28</v>
      </c>
      <c r="D1710" s="1" t="s">
        <v>29</v>
      </c>
      <c r="E1710" s="1" t="s">
        <v>7098</v>
      </c>
      <c r="F1710" s="2" t="s">
        <v>7099</v>
      </c>
      <c r="G1710" s="1" t="s">
        <v>32</v>
      </c>
      <c r="H1710" s="1" t="s">
        <v>7100</v>
      </c>
      <c r="I1710" s="3">
        <v>199564.0</v>
      </c>
      <c r="J1710" s="1" t="s">
        <v>34</v>
      </c>
      <c r="K1710" s="1" t="s">
        <v>35</v>
      </c>
      <c r="O1710" s="3">
        <v>4.0</v>
      </c>
      <c r="P1710" s="3">
        <v>1947.0</v>
      </c>
      <c r="Q1710" s="4" t="s">
        <v>36</v>
      </c>
      <c r="R1710" s="5"/>
      <c r="S1710" s="5"/>
      <c r="T1710" s="5"/>
      <c r="U1710" s="3">
        <v>29.0</v>
      </c>
      <c r="V1710" s="5"/>
      <c r="W1710" s="1" t="s">
        <v>134</v>
      </c>
      <c r="Y1710" s="1" t="s">
        <v>7101</v>
      </c>
      <c r="Z1710" s="1" t="s">
        <v>509</v>
      </c>
    </row>
    <row r="1711">
      <c r="A1711" s="1" t="s">
        <v>26</v>
      </c>
      <c r="B1711" s="1" t="s">
        <v>27</v>
      </c>
      <c r="C1711" s="1" t="s">
        <v>28</v>
      </c>
      <c r="D1711" s="1" t="s">
        <v>29</v>
      </c>
      <c r="E1711" s="1" t="s">
        <v>7102</v>
      </c>
      <c r="F1711" s="2" t="s">
        <v>7103</v>
      </c>
      <c r="G1711" s="1" t="s">
        <v>32</v>
      </c>
      <c r="H1711" s="1" t="s">
        <v>7104</v>
      </c>
      <c r="I1711" s="3">
        <v>199565.0</v>
      </c>
      <c r="J1711" s="1" t="s">
        <v>34</v>
      </c>
      <c r="K1711" s="1" t="s">
        <v>35</v>
      </c>
      <c r="O1711" s="3">
        <v>4.0</v>
      </c>
      <c r="P1711" s="3">
        <v>1947.0</v>
      </c>
      <c r="Q1711" s="4" t="s">
        <v>36</v>
      </c>
      <c r="R1711" s="5"/>
      <c r="S1711" s="5"/>
      <c r="T1711" s="5"/>
      <c r="U1711" s="3">
        <v>29.0</v>
      </c>
      <c r="V1711" s="5"/>
      <c r="W1711" s="1" t="s">
        <v>134</v>
      </c>
      <c r="Y1711" s="1" t="s">
        <v>7105</v>
      </c>
      <c r="Z1711" s="1" t="s">
        <v>509</v>
      </c>
    </row>
    <row r="1712">
      <c r="A1712" s="1" t="s">
        <v>26</v>
      </c>
      <c r="B1712" s="1" t="s">
        <v>27</v>
      </c>
      <c r="C1712" s="1" t="s">
        <v>28</v>
      </c>
      <c r="D1712" s="1" t="s">
        <v>29</v>
      </c>
      <c r="E1712" s="1" t="s">
        <v>7106</v>
      </c>
      <c r="F1712" s="2" t="s">
        <v>7107</v>
      </c>
      <c r="G1712" s="1" t="s">
        <v>32</v>
      </c>
      <c r="H1712" s="1" t="s">
        <v>7108</v>
      </c>
      <c r="I1712" s="3">
        <v>199566.0</v>
      </c>
      <c r="J1712" s="1" t="s">
        <v>34</v>
      </c>
      <c r="K1712" s="1" t="s">
        <v>35</v>
      </c>
      <c r="O1712" s="3">
        <v>4.0</v>
      </c>
      <c r="P1712" s="3">
        <v>1947.0</v>
      </c>
      <c r="Q1712" s="4" t="s">
        <v>36</v>
      </c>
      <c r="R1712" s="5"/>
      <c r="S1712" s="5"/>
      <c r="T1712" s="5"/>
      <c r="U1712" s="3">
        <v>29.0</v>
      </c>
      <c r="V1712" s="5"/>
      <c r="W1712" s="1" t="s">
        <v>134</v>
      </c>
      <c r="Y1712" s="1" t="s">
        <v>7109</v>
      </c>
      <c r="Z1712" s="1" t="s">
        <v>509</v>
      </c>
    </row>
    <row r="1713">
      <c r="A1713" s="1" t="s">
        <v>26</v>
      </c>
      <c r="B1713" s="1" t="s">
        <v>27</v>
      </c>
      <c r="C1713" s="1" t="s">
        <v>28</v>
      </c>
      <c r="D1713" s="1" t="s">
        <v>29</v>
      </c>
      <c r="E1713" s="1" t="s">
        <v>7110</v>
      </c>
      <c r="F1713" s="2" t="s">
        <v>7111</v>
      </c>
      <c r="G1713" s="1" t="s">
        <v>32</v>
      </c>
      <c r="H1713" s="1" t="s">
        <v>7112</v>
      </c>
      <c r="I1713" s="3">
        <v>199567.0</v>
      </c>
      <c r="J1713" s="1" t="s">
        <v>34</v>
      </c>
      <c r="K1713" s="1" t="s">
        <v>35</v>
      </c>
      <c r="O1713" s="3">
        <v>4.0</v>
      </c>
      <c r="P1713" s="3">
        <v>1947.0</v>
      </c>
      <c r="Q1713" s="4" t="s">
        <v>36</v>
      </c>
      <c r="R1713" s="5"/>
      <c r="S1713" s="5"/>
      <c r="T1713" s="5"/>
      <c r="U1713" s="3">
        <v>29.0</v>
      </c>
      <c r="V1713" s="5"/>
      <c r="W1713" s="1" t="s">
        <v>134</v>
      </c>
      <c r="Y1713" s="1" t="s">
        <v>7113</v>
      </c>
      <c r="Z1713" s="1" t="s">
        <v>509</v>
      </c>
    </row>
    <row r="1714">
      <c r="A1714" s="1" t="s">
        <v>26</v>
      </c>
      <c r="B1714" s="1" t="s">
        <v>27</v>
      </c>
      <c r="C1714" s="1" t="s">
        <v>28</v>
      </c>
      <c r="D1714" s="1" t="s">
        <v>29</v>
      </c>
      <c r="E1714" s="1" t="s">
        <v>7114</v>
      </c>
      <c r="F1714" s="2" t="s">
        <v>7115</v>
      </c>
      <c r="G1714" s="1" t="s">
        <v>32</v>
      </c>
      <c r="H1714" s="1" t="s">
        <v>7116</v>
      </c>
      <c r="I1714" s="3">
        <v>199568.0</v>
      </c>
      <c r="J1714" s="1" t="s">
        <v>34</v>
      </c>
      <c r="K1714" s="1" t="s">
        <v>35</v>
      </c>
      <c r="O1714" s="3">
        <v>4.0</v>
      </c>
      <c r="P1714" s="3">
        <v>1947.0</v>
      </c>
      <c r="Q1714" s="4" t="s">
        <v>36</v>
      </c>
      <c r="R1714" s="5"/>
      <c r="S1714" s="5"/>
      <c r="T1714" s="5"/>
      <c r="U1714" s="3">
        <v>29.0</v>
      </c>
      <c r="V1714" s="5"/>
      <c r="W1714" s="1" t="s">
        <v>134</v>
      </c>
      <c r="Y1714" s="1" t="s">
        <v>7117</v>
      </c>
      <c r="Z1714" s="1" t="s">
        <v>509</v>
      </c>
    </row>
    <row r="1715">
      <c r="A1715" s="1" t="s">
        <v>26</v>
      </c>
      <c r="B1715" s="1" t="s">
        <v>27</v>
      </c>
      <c r="C1715" s="1" t="s">
        <v>28</v>
      </c>
      <c r="D1715" s="1" t="s">
        <v>29</v>
      </c>
      <c r="E1715" s="1" t="s">
        <v>7118</v>
      </c>
      <c r="F1715" s="2" t="s">
        <v>7119</v>
      </c>
      <c r="G1715" s="1" t="s">
        <v>32</v>
      </c>
      <c r="H1715" s="1" t="s">
        <v>7120</v>
      </c>
      <c r="I1715" s="3">
        <v>199569.0</v>
      </c>
      <c r="J1715" s="1" t="s">
        <v>34</v>
      </c>
      <c r="K1715" s="1" t="s">
        <v>35</v>
      </c>
      <c r="O1715" s="3">
        <v>4.0</v>
      </c>
      <c r="P1715" s="3">
        <v>1947.0</v>
      </c>
      <c r="Q1715" s="4" t="s">
        <v>36</v>
      </c>
      <c r="R1715" s="5"/>
      <c r="S1715" s="5"/>
      <c r="T1715" s="5"/>
      <c r="U1715" s="3">
        <v>29.0</v>
      </c>
      <c r="V1715" s="5"/>
      <c r="W1715" s="1" t="s">
        <v>134</v>
      </c>
      <c r="Y1715" s="1" t="s">
        <v>7121</v>
      </c>
      <c r="Z1715" s="1" t="s">
        <v>509</v>
      </c>
    </row>
    <row r="1716">
      <c r="A1716" s="1" t="s">
        <v>26</v>
      </c>
      <c r="B1716" s="1" t="s">
        <v>27</v>
      </c>
      <c r="C1716" s="1" t="s">
        <v>28</v>
      </c>
      <c r="D1716" s="1" t="s">
        <v>29</v>
      </c>
      <c r="E1716" s="1" t="s">
        <v>7122</v>
      </c>
      <c r="F1716" s="2" t="s">
        <v>7123</v>
      </c>
      <c r="G1716" s="1" t="s">
        <v>32</v>
      </c>
      <c r="H1716" s="1" t="s">
        <v>7124</v>
      </c>
      <c r="I1716" s="3">
        <v>199570.0</v>
      </c>
      <c r="J1716" s="1" t="s">
        <v>34</v>
      </c>
      <c r="K1716" s="1" t="s">
        <v>35</v>
      </c>
      <c r="O1716" s="3">
        <v>4.0</v>
      </c>
      <c r="P1716" s="3">
        <v>1947.0</v>
      </c>
      <c r="Q1716" s="4" t="s">
        <v>36</v>
      </c>
      <c r="R1716" s="5"/>
      <c r="S1716" s="5"/>
      <c r="T1716" s="5"/>
      <c r="U1716" s="3">
        <v>29.0</v>
      </c>
      <c r="V1716" s="5"/>
      <c r="W1716" s="1" t="s">
        <v>134</v>
      </c>
      <c r="Y1716" s="1" t="s">
        <v>7125</v>
      </c>
      <c r="Z1716" s="1" t="s">
        <v>509</v>
      </c>
    </row>
    <row r="1717">
      <c r="A1717" s="1" t="s">
        <v>26</v>
      </c>
      <c r="B1717" s="1" t="s">
        <v>27</v>
      </c>
      <c r="C1717" s="1" t="s">
        <v>28</v>
      </c>
      <c r="D1717" s="1" t="s">
        <v>29</v>
      </c>
      <c r="E1717" s="1" t="s">
        <v>7126</v>
      </c>
      <c r="F1717" s="2" t="s">
        <v>7127</v>
      </c>
      <c r="G1717" s="1" t="s">
        <v>32</v>
      </c>
      <c r="H1717" s="1" t="s">
        <v>7128</v>
      </c>
      <c r="I1717" s="3">
        <v>199571.0</v>
      </c>
      <c r="J1717" s="1" t="s">
        <v>34</v>
      </c>
      <c r="K1717" s="1" t="s">
        <v>35</v>
      </c>
      <c r="O1717" s="3">
        <v>4.0</v>
      </c>
      <c r="P1717" s="3">
        <v>1947.0</v>
      </c>
      <c r="Q1717" s="4" t="s">
        <v>36</v>
      </c>
      <c r="R1717" s="5"/>
      <c r="S1717" s="5"/>
      <c r="T1717" s="5"/>
      <c r="U1717" s="3">
        <v>29.0</v>
      </c>
      <c r="V1717" s="5"/>
      <c r="W1717" s="1" t="s">
        <v>134</v>
      </c>
      <c r="Y1717" s="1" t="s">
        <v>7129</v>
      </c>
      <c r="Z1717" s="1" t="s">
        <v>509</v>
      </c>
    </row>
    <row r="1718">
      <c r="A1718" s="1" t="s">
        <v>26</v>
      </c>
      <c r="B1718" s="1" t="s">
        <v>27</v>
      </c>
      <c r="C1718" s="1" t="s">
        <v>28</v>
      </c>
      <c r="D1718" s="1" t="s">
        <v>29</v>
      </c>
      <c r="E1718" s="1" t="s">
        <v>7130</v>
      </c>
      <c r="F1718" s="2" t="s">
        <v>7131</v>
      </c>
      <c r="G1718" s="1" t="s">
        <v>32</v>
      </c>
      <c r="H1718" s="1" t="s">
        <v>7132</v>
      </c>
      <c r="I1718" s="3">
        <v>199572.0</v>
      </c>
      <c r="J1718" s="1" t="s">
        <v>34</v>
      </c>
      <c r="K1718" s="1" t="s">
        <v>35</v>
      </c>
      <c r="O1718" s="3">
        <v>4.0</v>
      </c>
      <c r="P1718" s="3">
        <v>1947.0</v>
      </c>
      <c r="Q1718" s="4" t="s">
        <v>36</v>
      </c>
      <c r="R1718" s="5"/>
      <c r="S1718" s="5"/>
      <c r="T1718" s="5"/>
      <c r="U1718" s="3">
        <v>29.0</v>
      </c>
      <c r="V1718" s="5"/>
      <c r="W1718" s="1" t="s">
        <v>134</v>
      </c>
      <c r="Y1718" s="1" t="s">
        <v>7133</v>
      </c>
      <c r="Z1718" s="1" t="s">
        <v>509</v>
      </c>
    </row>
    <row r="1719">
      <c r="A1719" s="1" t="s">
        <v>26</v>
      </c>
      <c r="B1719" s="1" t="s">
        <v>27</v>
      </c>
      <c r="C1719" s="1" t="s">
        <v>28</v>
      </c>
      <c r="D1719" s="1" t="s">
        <v>29</v>
      </c>
      <c r="E1719" s="1" t="s">
        <v>7134</v>
      </c>
      <c r="F1719" s="2" t="s">
        <v>7135</v>
      </c>
      <c r="G1719" s="1" t="s">
        <v>32</v>
      </c>
      <c r="H1719" s="1" t="s">
        <v>7136</v>
      </c>
      <c r="I1719" s="3">
        <v>199573.0</v>
      </c>
      <c r="J1719" s="1" t="s">
        <v>34</v>
      </c>
      <c r="K1719" s="1" t="s">
        <v>35</v>
      </c>
      <c r="O1719" s="3">
        <v>4.0</v>
      </c>
      <c r="P1719" s="3">
        <v>1947.0</v>
      </c>
      <c r="Q1719" s="4" t="s">
        <v>36</v>
      </c>
      <c r="R1719" s="5"/>
      <c r="S1719" s="5"/>
      <c r="T1719" s="5"/>
      <c r="U1719" s="3">
        <v>29.0</v>
      </c>
      <c r="V1719" s="5"/>
      <c r="W1719" s="1" t="s">
        <v>134</v>
      </c>
      <c r="Y1719" s="1" t="s">
        <v>7137</v>
      </c>
      <c r="Z1719" s="1" t="s">
        <v>509</v>
      </c>
    </row>
    <row r="1720">
      <c r="A1720" s="1" t="s">
        <v>26</v>
      </c>
      <c r="B1720" s="1" t="s">
        <v>27</v>
      </c>
      <c r="C1720" s="1" t="s">
        <v>28</v>
      </c>
      <c r="D1720" s="1" t="s">
        <v>29</v>
      </c>
      <c r="E1720" s="1" t="s">
        <v>7138</v>
      </c>
      <c r="F1720" s="2" t="s">
        <v>7139</v>
      </c>
      <c r="G1720" s="1" t="s">
        <v>32</v>
      </c>
      <c r="H1720" s="1" t="s">
        <v>7140</v>
      </c>
      <c r="I1720" s="3">
        <v>199574.0</v>
      </c>
      <c r="J1720" s="1" t="s">
        <v>34</v>
      </c>
      <c r="K1720" s="1" t="s">
        <v>35</v>
      </c>
      <c r="O1720" s="3">
        <v>4.0</v>
      </c>
      <c r="P1720" s="3">
        <v>1947.0</v>
      </c>
      <c r="Q1720" s="4" t="s">
        <v>36</v>
      </c>
      <c r="R1720" s="5"/>
      <c r="S1720" s="5"/>
      <c r="T1720" s="5"/>
      <c r="U1720" s="3">
        <v>18.0</v>
      </c>
      <c r="V1720" s="5"/>
      <c r="W1720" s="1" t="s">
        <v>134</v>
      </c>
      <c r="Y1720" s="1" t="s">
        <v>7141</v>
      </c>
      <c r="Z1720" s="1" t="s">
        <v>509</v>
      </c>
    </row>
    <row r="1721">
      <c r="A1721" s="1" t="s">
        <v>26</v>
      </c>
      <c r="B1721" s="1" t="s">
        <v>27</v>
      </c>
      <c r="C1721" s="1" t="s">
        <v>28</v>
      </c>
      <c r="D1721" s="1" t="s">
        <v>29</v>
      </c>
      <c r="E1721" s="1" t="s">
        <v>7142</v>
      </c>
      <c r="F1721" s="2" t="s">
        <v>7143</v>
      </c>
      <c r="G1721" s="1" t="s">
        <v>32</v>
      </c>
      <c r="H1721" s="1" t="s">
        <v>7144</v>
      </c>
      <c r="I1721" s="3">
        <v>199575.0</v>
      </c>
      <c r="J1721" s="1" t="s">
        <v>34</v>
      </c>
      <c r="K1721" s="1" t="s">
        <v>35</v>
      </c>
      <c r="O1721" s="3">
        <v>4.0</v>
      </c>
      <c r="P1721" s="3">
        <v>1947.0</v>
      </c>
      <c r="Q1721" s="4" t="s">
        <v>36</v>
      </c>
      <c r="R1721" s="5"/>
      <c r="S1721" s="5"/>
      <c r="T1721" s="5"/>
      <c r="U1721" s="3">
        <v>18.0</v>
      </c>
      <c r="V1721" s="5"/>
      <c r="W1721" s="1" t="s">
        <v>134</v>
      </c>
      <c r="Y1721" s="1" t="s">
        <v>7145</v>
      </c>
      <c r="Z1721" s="1" t="s">
        <v>509</v>
      </c>
    </row>
    <row r="1722">
      <c r="A1722" s="1" t="s">
        <v>26</v>
      </c>
      <c r="B1722" s="1" t="s">
        <v>27</v>
      </c>
      <c r="C1722" s="1" t="s">
        <v>28</v>
      </c>
      <c r="D1722" s="1" t="s">
        <v>29</v>
      </c>
      <c r="E1722" s="1" t="s">
        <v>7146</v>
      </c>
      <c r="F1722" s="2" t="s">
        <v>7147</v>
      </c>
      <c r="G1722" s="1" t="s">
        <v>32</v>
      </c>
      <c r="H1722" s="1" t="s">
        <v>7148</v>
      </c>
      <c r="I1722" s="3">
        <v>199576.0</v>
      </c>
      <c r="J1722" s="1" t="s">
        <v>34</v>
      </c>
      <c r="K1722" s="1" t="s">
        <v>35</v>
      </c>
      <c r="O1722" s="3">
        <v>4.0</v>
      </c>
      <c r="P1722" s="3">
        <v>1947.0</v>
      </c>
      <c r="Q1722" s="4" t="s">
        <v>36</v>
      </c>
      <c r="R1722" s="5"/>
      <c r="S1722" s="5"/>
      <c r="T1722" s="5"/>
      <c r="U1722" s="3">
        <v>18.0</v>
      </c>
      <c r="V1722" s="5"/>
      <c r="W1722" s="1" t="s">
        <v>134</v>
      </c>
      <c r="Y1722" s="1" t="s">
        <v>7149</v>
      </c>
      <c r="Z1722" s="1" t="s">
        <v>509</v>
      </c>
    </row>
    <row r="1723">
      <c r="A1723" s="1" t="s">
        <v>26</v>
      </c>
      <c r="B1723" s="1" t="s">
        <v>27</v>
      </c>
      <c r="C1723" s="1" t="s">
        <v>28</v>
      </c>
      <c r="D1723" s="1" t="s">
        <v>29</v>
      </c>
      <c r="E1723" s="1" t="s">
        <v>7150</v>
      </c>
      <c r="F1723" s="2" t="s">
        <v>7151</v>
      </c>
      <c r="G1723" s="1" t="s">
        <v>32</v>
      </c>
      <c r="H1723" s="1" t="s">
        <v>7152</v>
      </c>
      <c r="I1723" s="3">
        <v>199577.0</v>
      </c>
      <c r="J1723" s="1" t="s">
        <v>34</v>
      </c>
      <c r="K1723" s="1" t="s">
        <v>35</v>
      </c>
      <c r="O1723" s="3">
        <v>4.0</v>
      </c>
      <c r="P1723" s="3">
        <v>1947.0</v>
      </c>
      <c r="Q1723" s="4" t="s">
        <v>36</v>
      </c>
      <c r="R1723" s="5"/>
      <c r="S1723" s="5"/>
      <c r="T1723" s="5"/>
      <c r="U1723" s="3">
        <v>18.0</v>
      </c>
      <c r="V1723" s="5"/>
      <c r="W1723" s="1" t="s">
        <v>134</v>
      </c>
      <c r="Y1723" s="1" t="s">
        <v>7153</v>
      </c>
      <c r="Z1723" s="1" t="s">
        <v>509</v>
      </c>
    </row>
    <row r="1724">
      <c r="A1724" s="1" t="s">
        <v>26</v>
      </c>
      <c r="B1724" s="1" t="s">
        <v>27</v>
      </c>
      <c r="C1724" s="1" t="s">
        <v>28</v>
      </c>
      <c r="D1724" s="1" t="s">
        <v>29</v>
      </c>
      <c r="E1724" s="1" t="s">
        <v>7154</v>
      </c>
      <c r="F1724" s="2" t="s">
        <v>7155</v>
      </c>
      <c r="G1724" s="1" t="s">
        <v>32</v>
      </c>
      <c r="H1724" s="1" t="s">
        <v>7156</v>
      </c>
      <c r="I1724" s="3">
        <v>199578.0</v>
      </c>
      <c r="J1724" s="1" t="s">
        <v>34</v>
      </c>
      <c r="K1724" s="1" t="s">
        <v>35</v>
      </c>
      <c r="O1724" s="3">
        <v>4.0</v>
      </c>
      <c r="P1724" s="3">
        <v>1947.0</v>
      </c>
      <c r="Q1724" s="4" t="s">
        <v>36</v>
      </c>
      <c r="R1724" s="5"/>
      <c r="S1724" s="5"/>
      <c r="T1724" s="5"/>
      <c r="U1724" s="3">
        <v>18.0</v>
      </c>
      <c r="V1724" s="5"/>
      <c r="W1724" s="1" t="s">
        <v>134</v>
      </c>
      <c r="Y1724" s="1" t="s">
        <v>7157</v>
      </c>
      <c r="Z1724" s="1" t="s">
        <v>509</v>
      </c>
    </row>
    <row r="1725">
      <c r="A1725" s="1" t="s">
        <v>26</v>
      </c>
      <c r="B1725" s="1" t="s">
        <v>27</v>
      </c>
      <c r="C1725" s="1" t="s">
        <v>28</v>
      </c>
      <c r="D1725" s="1" t="s">
        <v>29</v>
      </c>
      <c r="E1725" s="1" t="s">
        <v>7158</v>
      </c>
      <c r="F1725" s="2" t="s">
        <v>7159</v>
      </c>
      <c r="G1725" s="1" t="s">
        <v>32</v>
      </c>
      <c r="H1725" s="1" t="s">
        <v>7160</v>
      </c>
      <c r="I1725" s="3">
        <v>199579.0</v>
      </c>
      <c r="J1725" s="1" t="s">
        <v>34</v>
      </c>
      <c r="K1725" s="1" t="s">
        <v>35</v>
      </c>
      <c r="O1725" s="3">
        <v>4.0</v>
      </c>
      <c r="P1725" s="3">
        <v>1947.0</v>
      </c>
      <c r="Q1725" s="4" t="s">
        <v>36</v>
      </c>
      <c r="R1725" s="5"/>
      <c r="S1725" s="5"/>
      <c r="T1725" s="5"/>
      <c r="U1725" s="3">
        <v>18.0</v>
      </c>
      <c r="V1725" s="5"/>
      <c r="W1725" s="1" t="s">
        <v>134</v>
      </c>
      <c r="Y1725" s="1" t="s">
        <v>7161</v>
      </c>
      <c r="Z1725" s="1" t="s">
        <v>509</v>
      </c>
    </row>
    <row r="1726">
      <c r="A1726" s="1" t="s">
        <v>26</v>
      </c>
      <c r="B1726" s="1" t="s">
        <v>27</v>
      </c>
      <c r="C1726" s="1" t="s">
        <v>28</v>
      </c>
      <c r="D1726" s="1" t="s">
        <v>29</v>
      </c>
      <c r="E1726" s="1" t="s">
        <v>7162</v>
      </c>
      <c r="F1726" s="2" t="s">
        <v>7163</v>
      </c>
      <c r="G1726" s="1" t="s">
        <v>32</v>
      </c>
      <c r="H1726" s="1" t="s">
        <v>7164</v>
      </c>
      <c r="I1726" s="3">
        <v>199580.0</v>
      </c>
      <c r="J1726" s="1" t="s">
        <v>34</v>
      </c>
      <c r="K1726" s="1" t="s">
        <v>35</v>
      </c>
      <c r="O1726" s="3">
        <v>4.0</v>
      </c>
      <c r="P1726" s="3">
        <v>1947.0</v>
      </c>
      <c r="Q1726" s="4" t="s">
        <v>36</v>
      </c>
      <c r="R1726" s="5"/>
      <c r="S1726" s="5"/>
      <c r="T1726" s="5"/>
      <c r="U1726" s="3">
        <v>18.0</v>
      </c>
      <c r="V1726" s="5"/>
      <c r="W1726" s="1" t="s">
        <v>134</v>
      </c>
      <c r="Y1726" s="1" t="s">
        <v>7165</v>
      </c>
      <c r="Z1726" s="1" t="s">
        <v>509</v>
      </c>
    </row>
    <row r="1727">
      <c r="A1727" s="1" t="s">
        <v>26</v>
      </c>
      <c r="B1727" s="1" t="s">
        <v>27</v>
      </c>
      <c r="C1727" s="1" t="s">
        <v>28</v>
      </c>
      <c r="D1727" s="1" t="s">
        <v>29</v>
      </c>
      <c r="E1727" s="1" t="s">
        <v>7166</v>
      </c>
      <c r="F1727" s="2" t="s">
        <v>7167</v>
      </c>
      <c r="G1727" s="1" t="s">
        <v>32</v>
      </c>
      <c r="H1727" s="1" t="s">
        <v>7168</v>
      </c>
      <c r="I1727" s="3">
        <v>199581.0</v>
      </c>
      <c r="J1727" s="1" t="s">
        <v>34</v>
      </c>
      <c r="K1727" s="1" t="s">
        <v>35</v>
      </c>
      <c r="O1727" s="3">
        <v>4.0</v>
      </c>
      <c r="P1727" s="3">
        <v>1947.0</v>
      </c>
      <c r="Q1727" s="4" t="s">
        <v>36</v>
      </c>
      <c r="R1727" s="5"/>
      <c r="S1727" s="5"/>
      <c r="T1727" s="5"/>
      <c r="U1727" s="3">
        <v>18.0</v>
      </c>
      <c r="V1727" s="5"/>
      <c r="W1727" s="1" t="s">
        <v>134</v>
      </c>
      <c r="Y1727" s="1" t="s">
        <v>7169</v>
      </c>
      <c r="Z1727" s="1" t="s">
        <v>509</v>
      </c>
    </row>
    <row r="1728">
      <c r="A1728" s="1" t="s">
        <v>26</v>
      </c>
      <c r="B1728" s="1" t="s">
        <v>27</v>
      </c>
      <c r="C1728" s="1" t="s">
        <v>28</v>
      </c>
      <c r="D1728" s="1" t="s">
        <v>29</v>
      </c>
      <c r="E1728" s="1" t="s">
        <v>7170</v>
      </c>
      <c r="F1728" s="2" t="s">
        <v>7171</v>
      </c>
      <c r="G1728" s="1" t="s">
        <v>32</v>
      </c>
      <c r="H1728" s="1" t="s">
        <v>7172</v>
      </c>
      <c r="I1728" s="3">
        <v>199582.0</v>
      </c>
      <c r="J1728" s="1" t="s">
        <v>34</v>
      </c>
      <c r="K1728" s="1" t="s">
        <v>35</v>
      </c>
      <c r="O1728" s="3">
        <v>4.0</v>
      </c>
      <c r="P1728" s="3">
        <v>1947.0</v>
      </c>
      <c r="Q1728" s="4" t="s">
        <v>36</v>
      </c>
      <c r="R1728" s="5"/>
      <c r="S1728" s="5"/>
      <c r="T1728" s="5"/>
      <c r="U1728" s="3">
        <v>18.0</v>
      </c>
      <c r="V1728" s="5"/>
      <c r="W1728" s="1" t="s">
        <v>134</v>
      </c>
      <c r="Y1728" s="1" t="s">
        <v>7173</v>
      </c>
      <c r="Z1728" s="1" t="s">
        <v>509</v>
      </c>
    </row>
    <row r="1729">
      <c r="A1729" s="1" t="s">
        <v>26</v>
      </c>
      <c r="B1729" s="1" t="s">
        <v>27</v>
      </c>
      <c r="C1729" s="1" t="s">
        <v>28</v>
      </c>
      <c r="D1729" s="1" t="s">
        <v>29</v>
      </c>
      <c r="E1729" s="1" t="s">
        <v>7174</v>
      </c>
      <c r="F1729" s="2" t="s">
        <v>7175</v>
      </c>
      <c r="G1729" s="1" t="s">
        <v>32</v>
      </c>
      <c r="H1729" s="1" t="s">
        <v>7172</v>
      </c>
      <c r="I1729" s="3">
        <v>199583.0</v>
      </c>
      <c r="J1729" s="1" t="s">
        <v>34</v>
      </c>
      <c r="K1729" s="1" t="s">
        <v>35</v>
      </c>
      <c r="O1729" s="3">
        <v>4.0</v>
      </c>
      <c r="P1729" s="3">
        <v>1947.0</v>
      </c>
      <c r="Q1729" s="4" t="s">
        <v>36</v>
      </c>
      <c r="R1729" s="5"/>
      <c r="S1729" s="5"/>
      <c r="T1729" s="5"/>
      <c r="U1729" s="3">
        <v>18.0</v>
      </c>
      <c r="V1729" s="5"/>
      <c r="W1729" s="1" t="s">
        <v>134</v>
      </c>
      <c r="Y1729" s="1" t="s">
        <v>7176</v>
      </c>
      <c r="Z1729" s="1" t="s">
        <v>509</v>
      </c>
    </row>
    <row r="1730">
      <c r="A1730" s="1" t="s">
        <v>26</v>
      </c>
      <c r="B1730" s="1" t="s">
        <v>27</v>
      </c>
      <c r="C1730" s="1" t="s">
        <v>28</v>
      </c>
      <c r="D1730" s="1" t="s">
        <v>29</v>
      </c>
      <c r="E1730" s="1" t="s">
        <v>7177</v>
      </c>
      <c r="F1730" s="2" t="s">
        <v>7178</v>
      </c>
      <c r="G1730" s="1" t="s">
        <v>32</v>
      </c>
      <c r="H1730" s="1" t="s">
        <v>7179</v>
      </c>
      <c r="I1730" s="3">
        <v>199584.0</v>
      </c>
      <c r="J1730" s="1" t="s">
        <v>34</v>
      </c>
      <c r="K1730" s="1" t="s">
        <v>35</v>
      </c>
      <c r="O1730" s="3">
        <v>4.0</v>
      </c>
      <c r="P1730" s="3">
        <v>1947.0</v>
      </c>
      <c r="Q1730" s="4" t="s">
        <v>36</v>
      </c>
      <c r="R1730" s="5"/>
      <c r="S1730" s="5"/>
      <c r="T1730" s="5"/>
      <c r="U1730" s="3">
        <v>17.0</v>
      </c>
      <c r="V1730" s="5"/>
      <c r="W1730" s="1" t="s">
        <v>134</v>
      </c>
      <c r="Y1730" s="1" t="s">
        <v>7180</v>
      </c>
      <c r="Z1730" s="1" t="s">
        <v>509</v>
      </c>
    </row>
    <row r="1731">
      <c r="A1731" s="1" t="s">
        <v>26</v>
      </c>
      <c r="B1731" s="1" t="s">
        <v>27</v>
      </c>
      <c r="C1731" s="1" t="s">
        <v>28</v>
      </c>
      <c r="D1731" s="1" t="s">
        <v>29</v>
      </c>
      <c r="E1731" s="1" t="s">
        <v>7181</v>
      </c>
      <c r="F1731" s="2" t="s">
        <v>7182</v>
      </c>
      <c r="G1731" s="1" t="s">
        <v>32</v>
      </c>
      <c r="H1731" s="1" t="s">
        <v>7183</v>
      </c>
      <c r="I1731" s="3">
        <v>199585.0</v>
      </c>
      <c r="J1731" s="1" t="s">
        <v>34</v>
      </c>
      <c r="K1731" s="1" t="s">
        <v>35</v>
      </c>
      <c r="O1731" s="3">
        <v>4.0</v>
      </c>
      <c r="P1731" s="3">
        <v>1947.0</v>
      </c>
      <c r="Q1731" s="4" t="s">
        <v>36</v>
      </c>
      <c r="R1731" s="5"/>
      <c r="S1731" s="5"/>
      <c r="T1731" s="5"/>
      <c r="U1731" s="3">
        <v>17.0</v>
      </c>
      <c r="V1731" s="5"/>
      <c r="W1731" s="1" t="s">
        <v>134</v>
      </c>
      <c r="Y1731" s="1" t="s">
        <v>7184</v>
      </c>
      <c r="Z1731" s="1" t="s">
        <v>509</v>
      </c>
    </row>
    <row r="1732">
      <c r="A1732" s="1" t="s">
        <v>26</v>
      </c>
      <c r="B1732" s="1" t="s">
        <v>27</v>
      </c>
      <c r="C1732" s="1" t="s">
        <v>28</v>
      </c>
      <c r="D1732" s="1" t="s">
        <v>29</v>
      </c>
      <c r="E1732" s="1" t="s">
        <v>7185</v>
      </c>
      <c r="F1732" s="2" t="s">
        <v>7186</v>
      </c>
      <c r="G1732" s="1" t="s">
        <v>32</v>
      </c>
      <c r="H1732" s="1" t="s">
        <v>7187</v>
      </c>
      <c r="I1732" s="3">
        <v>199586.0</v>
      </c>
      <c r="J1732" s="1" t="s">
        <v>34</v>
      </c>
      <c r="K1732" s="1" t="s">
        <v>35</v>
      </c>
      <c r="O1732" s="3">
        <v>4.0</v>
      </c>
      <c r="P1732" s="3">
        <v>1947.0</v>
      </c>
      <c r="Q1732" s="4" t="s">
        <v>36</v>
      </c>
      <c r="R1732" s="5"/>
      <c r="S1732" s="5"/>
      <c r="T1732" s="5"/>
      <c r="U1732" s="3">
        <v>17.0</v>
      </c>
      <c r="V1732" s="5"/>
      <c r="W1732" s="1" t="s">
        <v>134</v>
      </c>
      <c r="Y1732" s="1" t="s">
        <v>7188</v>
      </c>
      <c r="Z1732" s="1" t="s">
        <v>509</v>
      </c>
    </row>
    <row r="1733">
      <c r="A1733" s="1" t="s">
        <v>26</v>
      </c>
      <c r="B1733" s="1" t="s">
        <v>27</v>
      </c>
      <c r="C1733" s="1" t="s">
        <v>28</v>
      </c>
      <c r="D1733" s="1" t="s">
        <v>29</v>
      </c>
      <c r="E1733" s="1" t="s">
        <v>7189</v>
      </c>
      <c r="F1733" s="2" t="s">
        <v>7190</v>
      </c>
      <c r="G1733" s="1" t="s">
        <v>32</v>
      </c>
      <c r="H1733" s="1" t="s">
        <v>7191</v>
      </c>
      <c r="I1733" s="3">
        <v>199587.0</v>
      </c>
      <c r="J1733" s="1" t="s">
        <v>34</v>
      </c>
      <c r="K1733" s="1" t="s">
        <v>35</v>
      </c>
      <c r="O1733" s="3">
        <v>4.0</v>
      </c>
      <c r="P1733" s="3">
        <v>1947.0</v>
      </c>
      <c r="Q1733" s="4" t="s">
        <v>36</v>
      </c>
      <c r="R1733" s="5"/>
      <c r="S1733" s="5"/>
      <c r="T1733" s="5"/>
      <c r="U1733" s="3">
        <v>17.0</v>
      </c>
      <c r="V1733" s="5"/>
      <c r="W1733" s="1" t="s">
        <v>134</v>
      </c>
      <c r="Y1733" s="1" t="s">
        <v>7192</v>
      </c>
      <c r="Z1733" s="1" t="s">
        <v>509</v>
      </c>
    </row>
    <row r="1734">
      <c r="A1734" s="1" t="s">
        <v>26</v>
      </c>
      <c r="B1734" s="1" t="s">
        <v>27</v>
      </c>
      <c r="C1734" s="1" t="s">
        <v>28</v>
      </c>
      <c r="D1734" s="1" t="s">
        <v>29</v>
      </c>
      <c r="E1734" s="1" t="s">
        <v>7193</v>
      </c>
      <c r="F1734" s="2" t="s">
        <v>7194</v>
      </c>
      <c r="G1734" s="1" t="s">
        <v>32</v>
      </c>
      <c r="H1734" s="1" t="s">
        <v>7195</v>
      </c>
      <c r="I1734" s="3">
        <v>199588.0</v>
      </c>
      <c r="J1734" s="1" t="s">
        <v>34</v>
      </c>
      <c r="K1734" s="1" t="s">
        <v>35</v>
      </c>
      <c r="O1734" s="3">
        <v>4.0</v>
      </c>
      <c r="P1734" s="3">
        <v>1947.0</v>
      </c>
      <c r="Q1734" s="4" t="s">
        <v>36</v>
      </c>
      <c r="R1734" s="5"/>
      <c r="S1734" s="5"/>
      <c r="T1734" s="5"/>
      <c r="U1734" s="3">
        <v>17.0</v>
      </c>
      <c r="V1734" s="5"/>
      <c r="W1734" s="1" t="s">
        <v>134</v>
      </c>
      <c r="Y1734" s="1" t="s">
        <v>7196</v>
      </c>
      <c r="Z1734" s="1" t="s">
        <v>509</v>
      </c>
    </row>
    <row r="1735">
      <c r="A1735" s="1" t="s">
        <v>26</v>
      </c>
      <c r="B1735" s="1" t="s">
        <v>27</v>
      </c>
      <c r="C1735" s="1" t="s">
        <v>28</v>
      </c>
      <c r="D1735" s="1" t="s">
        <v>29</v>
      </c>
      <c r="E1735" s="1" t="s">
        <v>7197</v>
      </c>
      <c r="F1735" s="2" t="s">
        <v>7198</v>
      </c>
      <c r="G1735" s="1" t="s">
        <v>32</v>
      </c>
      <c r="H1735" s="1" t="s">
        <v>7199</v>
      </c>
      <c r="I1735" s="3">
        <v>199589.0</v>
      </c>
      <c r="J1735" s="1" t="s">
        <v>34</v>
      </c>
      <c r="K1735" s="1" t="s">
        <v>35</v>
      </c>
      <c r="O1735" s="3">
        <v>4.0</v>
      </c>
      <c r="P1735" s="3">
        <v>1947.0</v>
      </c>
      <c r="Q1735" s="4" t="s">
        <v>36</v>
      </c>
      <c r="R1735" s="5"/>
      <c r="S1735" s="5"/>
      <c r="T1735" s="5"/>
      <c r="U1735" s="3">
        <v>17.0</v>
      </c>
      <c r="V1735" s="5"/>
      <c r="W1735" s="1" t="s">
        <v>134</v>
      </c>
      <c r="Y1735" s="1" t="s">
        <v>7200</v>
      </c>
      <c r="Z1735" s="1" t="s">
        <v>509</v>
      </c>
    </row>
    <row r="1736">
      <c r="A1736" s="1" t="s">
        <v>26</v>
      </c>
      <c r="B1736" s="1" t="s">
        <v>27</v>
      </c>
      <c r="C1736" s="1" t="s">
        <v>28</v>
      </c>
      <c r="D1736" s="1" t="s">
        <v>29</v>
      </c>
      <c r="E1736" s="1" t="s">
        <v>7201</v>
      </c>
      <c r="F1736" s="2" t="s">
        <v>7202</v>
      </c>
      <c r="G1736" s="1" t="s">
        <v>32</v>
      </c>
      <c r="H1736" s="1" t="s">
        <v>7199</v>
      </c>
      <c r="I1736" s="3">
        <v>199590.0</v>
      </c>
      <c r="J1736" s="1" t="s">
        <v>34</v>
      </c>
      <c r="K1736" s="1" t="s">
        <v>35</v>
      </c>
      <c r="O1736" s="3">
        <v>4.0</v>
      </c>
      <c r="P1736" s="3">
        <v>1945.0</v>
      </c>
      <c r="Q1736" s="4" t="s">
        <v>36</v>
      </c>
      <c r="R1736" s="5"/>
      <c r="S1736" s="5"/>
      <c r="T1736" s="5"/>
      <c r="U1736" s="3">
        <v>17.0</v>
      </c>
      <c r="V1736" s="5"/>
      <c r="W1736" s="1" t="s">
        <v>134</v>
      </c>
      <c r="Y1736" s="1" t="s">
        <v>7203</v>
      </c>
      <c r="Z1736" s="1" t="s">
        <v>509</v>
      </c>
    </row>
    <row r="1737">
      <c r="A1737" s="1" t="s">
        <v>26</v>
      </c>
      <c r="B1737" s="1" t="s">
        <v>27</v>
      </c>
      <c r="C1737" s="1" t="s">
        <v>28</v>
      </c>
      <c r="D1737" s="1" t="s">
        <v>29</v>
      </c>
      <c r="E1737" s="1" t="s">
        <v>7204</v>
      </c>
      <c r="F1737" s="2" t="s">
        <v>7205</v>
      </c>
      <c r="G1737" s="1" t="s">
        <v>32</v>
      </c>
      <c r="H1737" s="1" t="s">
        <v>7199</v>
      </c>
      <c r="I1737" s="3">
        <v>199591.0</v>
      </c>
      <c r="J1737" s="1" t="s">
        <v>34</v>
      </c>
      <c r="K1737" s="1" t="s">
        <v>35</v>
      </c>
      <c r="O1737" s="3">
        <v>4.0</v>
      </c>
      <c r="P1737" s="3">
        <v>1947.0</v>
      </c>
      <c r="Q1737" s="4" t="s">
        <v>36</v>
      </c>
      <c r="R1737" s="5"/>
      <c r="S1737" s="5"/>
      <c r="T1737" s="5"/>
      <c r="U1737" s="3">
        <v>17.0</v>
      </c>
      <c r="V1737" s="5"/>
      <c r="W1737" s="1" t="s">
        <v>134</v>
      </c>
      <c r="Y1737" s="1" t="s">
        <v>7206</v>
      </c>
      <c r="Z1737" s="1" t="s">
        <v>509</v>
      </c>
    </row>
    <row r="1738">
      <c r="A1738" s="1" t="s">
        <v>26</v>
      </c>
      <c r="B1738" s="1" t="s">
        <v>27</v>
      </c>
      <c r="C1738" s="1" t="s">
        <v>28</v>
      </c>
      <c r="D1738" s="1" t="s">
        <v>29</v>
      </c>
      <c r="E1738" s="1" t="s">
        <v>7207</v>
      </c>
      <c r="F1738" s="2" t="s">
        <v>7208</v>
      </c>
      <c r="G1738" s="1" t="s">
        <v>32</v>
      </c>
      <c r="H1738" s="1" t="s">
        <v>7209</v>
      </c>
      <c r="I1738" s="3">
        <v>199592.0</v>
      </c>
      <c r="J1738" s="1" t="s">
        <v>34</v>
      </c>
      <c r="K1738" s="1" t="s">
        <v>35</v>
      </c>
      <c r="O1738" s="3">
        <v>4.0</v>
      </c>
      <c r="P1738" s="3">
        <v>1947.0</v>
      </c>
      <c r="Q1738" s="4" t="s">
        <v>36</v>
      </c>
      <c r="R1738" s="5"/>
      <c r="S1738" s="5"/>
      <c r="T1738" s="5"/>
      <c r="U1738" s="3">
        <v>13.0</v>
      </c>
      <c r="V1738" s="5"/>
      <c r="W1738" s="1" t="s">
        <v>134</v>
      </c>
      <c r="Y1738" s="1" t="s">
        <v>7210</v>
      </c>
      <c r="Z1738" s="1" t="s">
        <v>509</v>
      </c>
    </row>
    <row r="1739">
      <c r="A1739" s="1" t="s">
        <v>26</v>
      </c>
      <c r="B1739" s="1" t="s">
        <v>27</v>
      </c>
      <c r="C1739" s="1" t="s">
        <v>28</v>
      </c>
      <c r="D1739" s="1" t="s">
        <v>29</v>
      </c>
      <c r="E1739" s="1" t="s">
        <v>7211</v>
      </c>
      <c r="F1739" s="2" t="s">
        <v>7212</v>
      </c>
      <c r="G1739" s="1" t="s">
        <v>32</v>
      </c>
      <c r="H1739" s="1" t="s">
        <v>7213</v>
      </c>
      <c r="I1739" s="3">
        <v>199593.0</v>
      </c>
      <c r="J1739" s="1" t="s">
        <v>34</v>
      </c>
      <c r="K1739" s="1" t="s">
        <v>35</v>
      </c>
      <c r="O1739" s="3">
        <v>4.0</v>
      </c>
      <c r="P1739" s="3">
        <v>1947.0</v>
      </c>
      <c r="Q1739" s="4" t="s">
        <v>36</v>
      </c>
      <c r="R1739" s="5"/>
      <c r="S1739" s="5"/>
      <c r="T1739" s="5"/>
      <c r="U1739" s="3">
        <v>13.0</v>
      </c>
      <c r="V1739" s="5"/>
      <c r="W1739" s="1" t="s">
        <v>134</v>
      </c>
      <c r="Y1739" s="1" t="s">
        <v>7214</v>
      </c>
      <c r="Z1739" s="1" t="s">
        <v>509</v>
      </c>
    </row>
    <row r="1740">
      <c r="A1740" s="1" t="s">
        <v>26</v>
      </c>
      <c r="B1740" s="1" t="s">
        <v>27</v>
      </c>
      <c r="C1740" s="1" t="s">
        <v>28</v>
      </c>
      <c r="D1740" s="1" t="s">
        <v>29</v>
      </c>
      <c r="E1740" s="1" t="s">
        <v>7215</v>
      </c>
      <c r="F1740" s="2" t="s">
        <v>7216</v>
      </c>
      <c r="G1740" s="1" t="s">
        <v>32</v>
      </c>
      <c r="H1740" s="1" t="s">
        <v>7217</v>
      </c>
      <c r="I1740" s="3">
        <v>199594.0</v>
      </c>
      <c r="J1740" s="1" t="s">
        <v>34</v>
      </c>
      <c r="K1740" s="1" t="s">
        <v>35</v>
      </c>
      <c r="O1740" s="3">
        <v>4.0</v>
      </c>
      <c r="P1740" s="3">
        <v>1947.0</v>
      </c>
      <c r="Q1740" s="4" t="s">
        <v>36</v>
      </c>
      <c r="R1740" s="5"/>
      <c r="S1740" s="5"/>
      <c r="T1740" s="5"/>
      <c r="U1740" s="3">
        <v>13.0</v>
      </c>
      <c r="V1740" s="5"/>
      <c r="W1740" s="1" t="s">
        <v>134</v>
      </c>
      <c r="Y1740" s="1" t="s">
        <v>7218</v>
      </c>
      <c r="Z1740" s="1" t="s">
        <v>509</v>
      </c>
    </row>
    <row r="1741">
      <c r="A1741" s="1" t="s">
        <v>26</v>
      </c>
      <c r="B1741" s="1" t="s">
        <v>27</v>
      </c>
      <c r="C1741" s="1" t="s">
        <v>28</v>
      </c>
      <c r="D1741" s="1" t="s">
        <v>29</v>
      </c>
      <c r="E1741" s="1" t="s">
        <v>7219</v>
      </c>
      <c r="F1741" s="2" t="s">
        <v>7220</v>
      </c>
      <c r="G1741" s="1" t="s">
        <v>32</v>
      </c>
      <c r="H1741" s="1" t="s">
        <v>7221</v>
      </c>
      <c r="I1741" s="3">
        <v>199595.0</v>
      </c>
      <c r="J1741" s="1" t="s">
        <v>34</v>
      </c>
      <c r="K1741" s="1" t="s">
        <v>35</v>
      </c>
      <c r="O1741" s="3">
        <v>4.0</v>
      </c>
      <c r="P1741" s="3">
        <v>1947.0</v>
      </c>
      <c r="Q1741" s="4" t="s">
        <v>36</v>
      </c>
      <c r="R1741" s="5"/>
      <c r="S1741" s="5"/>
      <c r="T1741" s="5"/>
      <c r="U1741" s="3">
        <v>13.0</v>
      </c>
      <c r="V1741" s="5"/>
      <c r="W1741" s="1" t="s">
        <v>134</v>
      </c>
      <c r="Y1741" s="1" t="s">
        <v>7222</v>
      </c>
      <c r="Z1741" s="1" t="s">
        <v>509</v>
      </c>
    </row>
    <row r="1742">
      <c r="A1742" s="1" t="s">
        <v>26</v>
      </c>
      <c r="B1742" s="1" t="s">
        <v>27</v>
      </c>
      <c r="C1742" s="1" t="s">
        <v>28</v>
      </c>
      <c r="D1742" s="1" t="s">
        <v>29</v>
      </c>
      <c r="E1742" s="1" t="s">
        <v>7223</v>
      </c>
      <c r="F1742" s="2" t="s">
        <v>7224</v>
      </c>
      <c r="G1742" s="1" t="s">
        <v>32</v>
      </c>
      <c r="H1742" s="1" t="s">
        <v>7225</v>
      </c>
      <c r="I1742" s="3">
        <v>199596.0</v>
      </c>
      <c r="J1742" s="1" t="s">
        <v>34</v>
      </c>
      <c r="K1742" s="1" t="s">
        <v>35</v>
      </c>
      <c r="O1742" s="3">
        <v>4.0</v>
      </c>
      <c r="P1742" s="3">
        <v>1947.0</v>
      </c>
      <c r="Q1742" s="4" t="s">
        <v>36</v>
      </c>
      <c r="R1742" s="5"/>
      <c r="S1742" s="5"/>
      <c r="T1742" s="5"/>
      <c r="U1742" s="3">
        <v>13.0</v>
      </c>
      <c r="V1742" s="5"/>
      <c r="W1742" s="1" t="s">
        <v>134</v>
      </c>
      <c r="Y1742" s="1" t="s">
        <v>7226</v>
      </c>
      <c r="Z1742" s="1" t="s">
        <v>509</v>
      </c>
    </row>
    <row r="1743">
      <c r="A1743" s="1" t="s">
        <v>26</v>
      </c>
      <c r="B1743" s="1" t="s">
        <v>27</v>
      </c>
      <c r="C1743" s="1" t="s">
        <v>28</v>
      </c>
      <c r="D1743" s="1" t="s">
        <v>29</v>
      </c>
      <c r="E1743" s="1" t="s">
        <v>7227</v>
      </c>
      <c r="F1743" s="2" t="s">
        <v>7228</v>
      </c>
      <c r="G1743" s="1" t="s">
        <v>32</v>
      </c>
      <c r="H1743" s="1" t="s">
        <v>7229</v>
      </c>
      <c r="I1743" s="3">
        <v>199597.0</v>
      </c>
      <c r="J1743" s="1" t="s">
        <v>34</v>
      </c>
      <c r="K1743" s="1" t="s">
        <v>35</v>
      </c>
      <c r="O1743" s="3">
        <v>4.0</v>
      </c>
      <c r="P1743" s="3">
        <v>1947.0</v>
      </c>
      <c r="Q1743" s="12">
        <v>17258.0</v>
      </c>
      <c r="R1743" s="5"/>
      <c r="S1743" s="5"/>
      <c r="T1743" s="5"/>
      <c r="U1743" s="3">
        <v>1.0</v>
      </c>
      <c r="V1743" s="5"/>
      <c r="W1743" s="1" t="s">
        <v>134</v>
      </c>
      <c r="Y1743" s="1" t="s">
        <v>7230</v>
      </c>
      <c r="Z1743" s="1" t="s">
        <v>509</v>
      </c>
    </row>
    <row r="1744">
      <c r="A1744" s="1" t="s">
        <v>26</v>
      </c>
      <c r="B1744" s="1" t="s">
        <v>27</v>
      </c>
      <c r="C1744" s="1" t="s">
        <v>28</v>
      </c>
      <c r="D1744" s="1" t="s">
        <v>29</v>
      </c>
      <c r="E1744" s="1" t="s">
        <v>7231</v>
      </c>
      <c r="F1744" s="2" t="s">
        <v>7232</v>
      </c>
      <c r="G1744" s="1" t="s">
        <v>32</v>
      </c>
      <c r="H1744" s="1" t="s">
        <v>7233</v>
      </c>
      <c r="I1744" s="3">
        <v>199598.0</v>
      </c>
      <c r="J1744" s="1" t="s">
        <v>34</v>
      </c>
      <c r="K1744" s="1" t="s">
        <v>35</v>
      </c>
      <c r="O1744" s="3">
        <v>4.0</v>
      </c>
      <c r="P1744" s="3">
        <v>1947.0</v>
      </c>
      <c r="Q1744" s="12">
        <v>17258.0</v>
      </c>
      <c r="R1744" s="5"/>
      <c r="S1744" s="5"/>
      <c r="T1744" s="5"/>
      <c r="U1744" s="3">
        <v>1.0</v>
      </c>
      <c r="V1744" s="5"/>
      <c r="W1744" s="1" t="s">
        <v>134</v>
      </c>
      <c r="Y1744" s="1" t="s">
        <v>7234</v>
      </c>
      <c r="Z1744" s="1" t="s">
        <v>509</v>
      </c>
    </row>
    <row r="1745">
      <c r="A1745" s="1" t="s">
        <v>26</v>
      </c>
      <c r="B1745" s="1" t="s">
        <v>27</v>
      </c>
      <c r="C1745" s="1" t="s">
        <v>28</v>
      </c>
      <c r="D1745" s="1" t="s">
        <v>29</v>
      </c>
      <c r="E1745" s="1" t="s">
        <v>7235</v>
      </c>
      <c r="F1745" s="2" t="s">
        <v>7236</v>
      </c>
      <c r="G1745" s="1" t="s">
        <v>32</v>
      </c>
      <c r="H1745" s="1" t="s">
        <v>7237</v>
      </c>
      <c r="I1745" s="3">
        <v>199599.0</v>
      </c>
      <c r="J1745" s="1" t="s">
        <v>34</v>
      </c>
      <c r="K1745" s="1" t="s">
        <v>35</v>
      </c>
      <c r="O1745" s="3">
        <v>4.0</v>
      </c>
      <c r="P1745" s="3">
        <v>1947.0</v>
      </c>
      <c r="Q1745" s="12">
        <v>17258.0</v>
      </c>
      <c r="R1745" s="5"/>
      <c r="S1745" s="5"/>
      <c r="T1745" s="5"/>
      <c r="U1745" s="3">
        <v>1.0</v>
      </c>
      <c r="V1745" s="5"/>
      <c r="W1745" s="1" t="s">
        <v>134</v>
      </c>
      <c r="Y1745" s="1" t="s">
        <v>7238</v>
      </c>
      <c r="Z1745" s="1" t="s">
        <v>509</v>
      </c>
    </row>
    <row r="1746">
      <c r="A1746" s="1" t="s">
        <v>26</v>
      </c>
      <c r="B1746" s="1" t="s">
        <v>27</v>
      </c>
      <c r="C1746" s="1" t="s">
        <v>28</v>
      </c>
      <c r="D1746" s="1" t="s">
        <v>29</v>
      </c>
      <c r="E1746" s="1" t="s">
        <v>7239</v>
      </c>
      <c r="F1746" s="2" t="s">
        <v>7240</v>
      </c>
      <c r="G1746" s="1" t="s">
        <v>32</v>
      </c>
      <c r="H1746" s="1" t="s">
        <v>7241</v>
      </c>
      <c r="I1746" s="3">
        <v>199600.0</v>
      </c>
      <c r="J1746" s="1" t="s">
        <v>34</v>
      </c>
      <c r="K1746" s="1" t="s">
        <v>35</v>
      </c>
      <c r="O1746" s="3">
        <v>4.0</v>
      </c>
      <c r="P1746" s="3">
        <v>1947.0</v>
      </c>
      <c r="Q1746" s="12">
        <v>17258.0</v>
      </c>
      <c r="R1746" s="5"/>
      <c r="S1746" s="5"/>
      <c r="T1746" s="5"/>
      <c r="U1746" s="3">
        <v>1.0</v>
      </c>
      <c r="V1746" s="5"/>
      <c r="W1746" s="1" t="s">
        <v>134</v>
      </c>
      <c r="Y1746" s="1" t="s">
        <v>7242</v>
      </c>
      <c r="Z1746" s="1" t="s">
        <v>509</v>
      </c>
    </row>
    <row r="1747">
      <c r="A1747" s="1" t="s">
        <v>26</v>
      </c>
      <c r="B1747" s="1" t="s">
        <v>27</v>
      </c>
      <c r="C1747" s="1" t="s">
        <v>28</v>
      </c>
      <c r="D1747" s="1" t="s">
        <v>29</v>
      </c>
      <c r="E1747" s="1" t="s">
        <v>7243</v>
      </c>
      <c r="F1747" s="2" t="s">
        <v>7244</v>
      </c>
      <c r="G1747" s="1" t="s">
        <v>32</v>
      </c>
      <c r="H1747" s="1" t="s">
        <v>7245</v>
      </c>
      <c r="I1747" s="3">
        <v>199601.0</v>
      </c>
      <c r="J1747" s="1" t="s">
        <v>34</v>
      </c>
      <c r="K1747" s="1" t="s">
        <v>35</v>
      </c>
      <c r="O1747" s="3">
        <v>4.0</v>
      </c>
      <c r="P1747" s="3">
        <v>1947.0</v>
      </c>
      <c r="Q1747" s="12">
        <v>17264.0</v>
      </c>
      <c r="R1747" s="5"/>
      <c r="S1747" s="5"/>
      <c r="T1747" s="5"/>
      <c r="U1747" s="3">
        <v>7.0</v>
      </c>
      <c r="V1747" s="5"/>
      <c r="W1747" s="1" t="s">
        <v>134</v>
      </c>
      <c r="Y1747" s="1" t="s">
        <v>7246</v>
      </c>
      <c r="Z1747" s="1" t="s">
        <v>509</v>
      </c>
    </row>
    <row r="1748">
      <c r="A1748" s="1" t="s">
        <v>26</v>
      </c>
      <c r="B1748" s="1" t="s">
        <v>27</v>
      </c>
      <c r="C1748" s="1" t="s">
        <v>28</v>
      </c>
      <c r="D1748" s="1" t="s">
        <v>29</v>
      </c>
      <c r="E1748" s="1" t="s">
        <v>7247</v>
      </c>
      <c r="F1748" s="2" t="s">
        <v>7248</v>
      </c>
      <c r="G1748" s="1" t="s">
        <v>32</v>
      </c>
      <c r="H1748" s="1" t="s">
        <v>7249</v>
      </c>
      <c r="I1748" s="3">
        <v>199602.0</v>
      </c>
      <c r="J1748" s="1" t="s">
        <v>34</v>
      </c>
      <c r="K1748" s="1" t="s">
        <v>35</v>
      </c>
      <c r="O1748" s="3">
        <v>4.0</v>
      </c>
      <c r="P1748" s="3">
        <v>1947.0</v>
      </c>
      <c r="Q1748" s="12">
        <v>17264.0</v>
      </c>
      <c r="R1748" s="5"/>
      <c r="S1748" s="5"/>
      <c r="T1748" s="5"/>
      <c r="U1748" s="3">
        <v>7.0</v>
      </c>
      <c r="V1748" s="5"/>
      <c r="W1748" s="1" t="s">
        <v>134</v>
      </c>
      <c r="Y1748" s="1" t="s">
        <v>7250</v>
      </c>
      <c r="Z1748" s="1" t="s">
        <v>509</v>
      </c>
    </row>
    <row r="1749">
      <c r="A1749" s="1" t="s">
        <v>26</v>
      </c>
      <c r="B1749" s="1" t="s">
        <v>27</v>
      </c>
      <c r="C1749" s="1" t="s">
        <v>28</v>
      </c>
      <c r="D1749" s="1" t="s">
        <v>29</v>
      </c>
      <c r="E1749" s="1" t="s">
        <v>7251</v>
      </c>
      <c r="F1749" s="2" t="s">
        <v>7252</v>
      </c>
      <c r="G1749" s="1" t="s">
        <v>32</v>
      </c>
      <c r="H1749" s="1" t="s">
        <v>7253</v>
      </c>
      <c r="I1749" s="3">
        <v>199603.0</v>
      </c>
      <c r="J1749" s="1" t="s">
        <v>34</v>
      </c>
      <c r="K1749" s="1" t="s">
        <v>35</v>
      </c>
      <c r="O1749" s="3">
        <v>4.0</v>
      </c>
      <c r="P1749" s="3">
        <v>1947.0</v>
      </c>
      <c r="Q1749" s="12">
        <v>17264.0</v>
      </c>
      <c r="R1749" s="5"/>
      <c r="S1749" s="5"/>
      <c r="T1749" s="5"/>
      <c r="U1749" s="3">
        <v>7.0</v>
      </c>
      <c r="V1749" s="5"/>
      <c r="W1749" s="1" t="s">
        <v>134</v>
      </c>
      <c r="Y1749" s="1" t="s">
        <v>7254</v>
      </c>
      <c r="Z1749" s="1" t="s">
        <v>509</v>
      </c>
    </row>
    <row r="1750">
      <c r="A1750" s="1" t="s">
        <v>26</v>
      </c>
      <c r="B1750" s="1" t="s">
        <v>27</v>
      </c>
      <c r="C1750" s="1" t="s">
        <v>28</v>
      </c>
      <c r="D1750" s="1" t="s">
        <v>29</v>
      </c>
      <c r="E1750" s="1" t="s">
        <v>7255</v>
      </c>
      <c r="F1750" s="2" t="s">
        <v>7256</v>
      </c>
      <c r="G1750" s="1" t="s">
        <v>32</v>
      </c>
      <c r="H1750" s="1" t="s">
        <v>7257</v>
      </c>
      <c r="I1750" s="3">
        <v>199604.0</v>
      </c>
      <c r="J1750" s="1" t="s">
        <v>34</v>
      </c>
      <c r="K1750" s="1" t="s">
        <v>35</v>
      </c>
      <c r="O1750" s="3">
        <v>4.0</v>
      </c>
      <c r="P1750" s="3">
        <v>1947.0</v>
      </c>
      <c r="Q1750" s="12">
        <v>17264.0</v>
      </c>
      <c r="R1750" s="5"/>
      <c r="S1750" s="5"/>
      <c r="T1750" s="5"/>
      <c r="U1750" s="3">
        <v>7.0</v>
      </c>
      <c r="V1750" s="5"/>
      <c r="W1750" s="1" t="s">
        <v>134</v>
      </c>
      <c r="Y1750" s="1" t="s">
        <v>7258</v>
      </c>
      <c r="Z1750" s="1" t="s">
        <v>509</v>
      </c>
    </row>
    <row r="1751">
      <c r="A1751" s="1" t="s">
        <v>26</v>
      </c>
      <c r="B1751" s="1" t="s">
        <v>27</v>
      </c>
      <c r="C1751" s="1" t="s">
        <v>28</v>
      </c>
      <c r="D1751" s="1" t="s">
        <v>29</v>
      </c>
      <c r="E1751" s="1" t="s">
        <v>7259</v>
      </c>
      <c r="F1751" s="2" t="s">
        <v>7260</v>
      </c>
      <c r="G1751" s="1" t="s">
        <v>32</v>
      </c>
      <c r="H1751" s="1" t="s">
        <v>7261</v>
      </c>
      <c r="I1751" s="3">
        <v>199605.0</v>
      </c>
      <c r="J1751" s="1" t="s">
        <v>34</v>
      </c>
      <c r="K1751" s="1" t="s">
        <v>35</v>
      </c>
      <c r="O1751" s="3">
        <v>4.0</v>
      </c>
      <c r="P1751" s="3">
        <v>1947.0</v>
      </c>
      <c r="Q1751" s="12">
        <v>17264.0</v>
      </c>
      <c r="R1751" s="5"/>
      <c r="S1751" s="5"/>
      <c r="T1751" s="5"/>
      <c r="U1751" s="3">
        <v>7.0</v>
      </c>
      <c r="V1751" s="5"/>
      <c r="W1751" s="1" t="s">
        <v>134</v>
      </c>
      <c r="Y1751" s="1" t="s">
        <v>7262</v>
      </c>
      <c r="Z1751" s="1" t="s">
        <v>509</v>
      </c>
    </row>
    <row r="1752">
      <c r="A1752" s="1" t="s">
        <v>26</v>
      </c>
      <c r="B1752" s="1" t="s">
        <v>27</v>
      </c>
      <c r="C1752" s="1" t="s">
        <v>28</v>
      </c>
      <c r="D1752" s="1" t="s">
        <v>29</v>
      </c>
      <c r="E1752" s="1" t="s">
        <v>7263</v>
      </c>
      <c r="F1752" s="2" t="s">
        <v>7264</v>
      </c>
      <c r="G1752" s="1" t="s">
        <v>32</v>
      </c>
      <c r="H1752" s="1" t="s">
        <v>7265</v>
      </c>
      <c r="I1752" s="3">
        <v>199606.0</v>
      </c>
      <c r="J1752" s="1" t="s">
        <v>34</v>
      </c>
      <c r="K1752" s="1" t="s">
        <v>35</v>
      </c>
      <c r="O1752" s="3">
        <v>4.0</v>
      </c>
      <c r="P1752" s="3">
        <v>1947.0</v>
      </c>
      <c r="Q1752" s="12">
        <v>17264.0</v>
      </c>
      <c r="R1752" s="5"/>
      <c r="S1752" s="5"/>
      <c r="T1752" s="5"/>
      <c r="U1752" s="3">
        <v>7.0</v>
      </c>
      <c r="V1752" s="5"/>
      <c r="W1752" s="1" t="s">
        <v>134</v>
      </c>
      <c r="Y1752" s="1" t="s">
        <v>7266</v>
      </c>
      <c r="Z1752" s="1" t="s">
        <v>509</v>
      </c>
    </row>
    <row r="1753">
      <c r="A1753" s="1" t="s">
        <v>26</v>
      </c>
      <c r="B1753" s="1" t="s">
        <v>27</v>
      </c>
      <c r="C1753" s="1" t="s">
        <v>28</v>
      </c>
      <c r="D1753" s="1" t="s">
        <v>29</v>
      </c>
      <c r="E1753" s="1" t="s">
        <v>7267</v>
      </c>
      <c r="F1753" s="2" t="s">
        <v>7268</v>
      </c>
      <c r="G1753" s="1" t="s">
        <v>32</v>
      </c>
      <c r="H1753" s="1" t="s">
        <v>7269</v>
      </c>
      <c r="I1753" s="3">
        <v>199607.0</v>
      </c>
      <c r="J1753" s="1" t="s">
        <v>34</v>
      </c>
      <c r="K1753" s="1" t="s">
        <v>35</v>
      </c>
      <c r="O1753" s="3">
        <v>4.0</v>
      </c>
      <c r="P1753" s="3">
        <v>1947.0</v>
      </c>
      <c r="Q1753" s="12">
        <v>17264.0</v>
      </c>
      <c r="R1753" s="5"/>
      <c r="S1753" s="5"/>
      <c r="T1753" s="5"/>
      <c r="U1753" s="3">
        <v>7.0</v>
      </c>
      <c r="V1753" s="5"/>
      <c r="W1753" s="1" t="s">
        <v>134</v>
      </c>
      <c r="Y1753" s="1" t="s">
        <v>7270</v>
      </c>
      <c r="Z1753" s="1" t="s">
        <v>509</v>
      </c>
    </row>
    <row r="1754">
      <c r="A1754" s="1" t="s">
        <v>26</v>
      </c>
      <c r="B1754" s="1" t="s">
        <v>27</v>
      </c>
      <c r="C1754" s="1" t="s">
        <v>28</v>
      </c>
      <c r="D1754" s="1" t="s">
        <v>29</v>
      </c>
      <c r="E1754" s="1" t="s">
        <v>7271</v>
      </c>
      <c r="F1754" s="2" t="s">
        <v>7272</v>
      </c>
      <c r="G1754" s="1" t="s">
        <v>32</v>
      </c>
      <c r="H1754" s="1" t="s">
        <v>7269</v>
      </c>
      <c r="I1754" s="3">
        <v>199608.0</v>
      </c>
      <c r="J1754" s="1" t="s">
        <v>34</v>
      </c>
      <c r="K1754" s="1" t="s">
        <v>35</v>
      </c>
      <c r="O1754" s="3">
        <v>4.0</v>
      </c>
      <c r="P1754" s="3">
        <v>1947.0</v>
      </c>
      <c r="Q1754" s="12">
        <v>17264.0</v>
      </c>
      <c r="R1754" s="5"/>
      <c r="S1754" s="5"/>
      <c r="T1754" s="5"/>
      <c r="U1754" s="3">
        <v>7.0</v>
      </c>
      <c r="V1754" s="5"/>
      <c r="W1754" s="1" t="s">
        <v>134</v>
      </c>
      <c r="Y1754" s="1" t="s">
        <v>7273</v>
      </c>
      <c r="Z1754" s="1" t="s">
        <v>509</v>
      </c>
    </row>
    <row r="1755">
      <c r="A1755" s="1" t="s">
        <v>26</v>
      </c>
      <c r="B1755" s="1" t="s">
        <v>27</v>
      </c>
      <c r="C1755" s="1" t="s">
        <v>28</v>
      </c>
      <c r="D1755" s="1" t="s">
        <v>29</v>
      </c>
      <c r="E1755" s="1" t="s">
        <v>7274</v>
      </c>
      <c r="F1755" s="2" t="s">
        <v>7275</v>
      </c>
      <c r="G1755" s="1" t="s">
        <v>32</v>
      </c>
      <c r="H1755" s="1" t="s">
        <v>7276</v>
      </c>
      <c r="I1755" s="3">
        <v>199609.0</v>
      </c>
      <c r="J1755" s="1" t="s">
        <v>34</v>
      </c>
      <c r="K1755" s="1" t="s">
        <v>35</v>
      </c>
      <c r="O1755" s="3">
        <v>4.0</v>
      </c>
      <c r="P1755" s="3">
        <v>1947.0</v>
      </c>
      <c r="Q1755" s="12">
        <v>17264.0</v>
      </c>
      <c r="R1755" s="5"/>
      <c r="S1755" s="5"/>
      <c r="T1755" s="5"/>
      <c r="U1755" s="3">
        <v>7.0</v>
      </c>
      <c r="V1755" s="5"/>
      <c r="W1755" s="1" t="s">
        <v>134</v>
      </c>
      <c r="Y1755" s="1" t="s">
        <v>7277</v>
      </c>
      <c r="Z1755" s="1" t="s">
        <v>509</v>
      </c>
    </row>
    <row r="1756">
      <c r="A1756" s="1" t="s">
        <v>26</v>
      </c>
      <c r="B1756" s="1" t="s">
        <v>27</v>
      </c>
      <c r="C1756" s="1" t="s">
        <v>28</v>
      </c>
      <c r="D1756" s="1" t="s">
        <v>29</v>
      </c>
      <c r="E1756" s="1" t="s">
        <v>7278</v>
      </c>
      <c r="F1756" s="2" t="s">
        <v>7279</v>
      </c>
      <c r="G1756" s="1" t="s">
        <v>32</v>
      </c>
      <c r="H1756" s="1" t="s">
        <v>7280</v>
      </c>
      <c r="I1756" s="3">
        <v>199610.0</v>
      </c>
      <c r="J1756" s="1" t="s">
        <v>34</v>
      </c>
      <c r="K1756" s="1" t="s">
        <v>35</v>
      </c>
      <c r="O1756" s="3">
        <v>4.0</v>
      </c>
      <c r="P1756" s="3">
        <v>1947.0</v>
      </c>
      <c r="Q1756" s="12">
        <v>17264.0</v>
      </c>
      <c r="R1756" s="5"/>
      <c r="S1756" s="5"/>
      <c r="T1756" s="5"/>
      <c r="U1756" s="3">
        <v>7.0</v>
      </c>
      <c r="V1756" s="5"/>
      <c r="W1756" s="1" t="s">
        <v>134</v>
      </c>
      <c r="Y1756" s="1" t="s">
        <v>7281</v>
      </c>
      <c r="Z1756" s="1" t="s">
        <v>509</v>
      </c>
    </row>
    <row r="1757">
      <c r="A1757" s="1" t="s">
        <v>26</v>
      </c>
      <c r="B1757" s="1" t="s">
        <v>27</v>
      </c>
      <c r="C1757" s="1" t="s">
        <v>28</v>
      </c>
      <c r="D1757" s="1" t="s">
        <v>29</v>
      </c>
      <c r="E1757" s="1" t="s">
        <v>7282</v>
      </c>
      <c r="F1757" s="2" t="s">
        <v>7283</v>
      </c>
      <c r="G1757" s="1" t="s">
        <v>32</v>
      </c>
      <c r="H1757" s="1" t="s">
        <v>7284</v>
      </c>
      <c r="I1757" s="3">
        <v>199611.0</v>
      </c>
      <c r="J1757" s="1" t="s">
        <v>34</v>
      </c>
      <c r="K1757" s="1" t="s">
        <v>35</v>
      </c>
      <c r="O1757" s="3">
        <v>4.0</v>
      </c>
      <c r="P1757" s="3">
        <v>1947.0</v>
      </c>
      <c r="Q1757" s="12">
        <v>17264.0</v>
      </c>
      <c r="R1757" s="5"/>
      <c r="S1757" s="5"/>
      <c r="T1757" s="5"/>
      <c r="U1757" s="3">
        <v>7.0</v>
      </c>
      <c r="V1757" s="5"/>
      <c r="W1757" s="1" t="s">
        <v>134</v>
      </c>
      <c r="Y1757" s="1" t="s">
        <v>7285</v>
      </c>
      <c r="Z1757" s="1" t="s">
        <v>509</v>
      </c>
    </row>
    <row r="1758">
      <c r="A1758" s="1" t="s">
        <v>26</v>
      </c>
      <c r="B1758" s="1" t="s">
        <v>27</v>
      </c>
      <c r="C1758" s="1" t="s">
        <v>28</v>
      </c>
      <c r="D1758" s="1" t="s">
        <v>29</v>
      </c>
      <c r="E1758" s="1" t="s">
        <v>7286</v>
      </c>
      <c r="F1758" s="2" t="s">
        <v>7287</v>
      </c>
      <c r="G1758" s="1" t="s">
        <v>32</v>
      </c>
      <c r="H1758" s="1" t="s">
        <v>7288</v>
      </c>
      <c r="I1758" s="3">
        <v>199612.0</v>
      </c>
      <c r="J1758" s="1" t="s">
        <v>34</v>
      </c>
      <c r="K1758" s="1" t="s">
        <v>35</v>
      </c>
      <c r="O1758" s="3">
        <v>4.0</v>
      </c>
      <c r="P1758" s="3">
        <v>1947.0</v>
      </c>
      <c r="Q1758" s="12">
        <v>17264.0</v>
      </c>
      <c r="R1758" s="5"/>
      <c r="S1758" s="5"/>
      <c r="T1758" s="5"/>
      <c r="U1758" s="3">
        <v>7.0</v>
      </c>
      <c r="V1758" s="5"/>
      <c r="W1758" s="1" t="s">
        <v>134</v>
      </c>
      <c r="Y1758" s="1" t="s">
        <v>7289</v>
      </c>
      <c r="Z1758" s="1" t="s">
        <v>509</v>
      </c>
    </row>
    <row r="1759">
      <c r="A1759" s="1" t="s">
        <v>26</v>
      </c>
      <c r="B1759" s="1" t="s">
        <v>27</v>
      </c>
      <c r="C1759" s="1" t="s">
        <v>28</v>
      </c>
      <c r="D1759" s="1" t="s">
        <v>29</v>
      </c>
      <c r="E1759" s="1" t="s">
        <v>7290</v>
      </c>
      <c r="F1759" s="2" t="s">
        <v>7291</v>
      </c>
      <c r="G1759" s="1" t="s">
        <v>32</v>
      </c>
      <c r="H1759" s="1" t="s">
        <v>7292</v>
      </c>
      <c r="I1759" s="3">
        <v>199613.0</v>
      </c>
      <c r="J1759" s="1" t="s">
        <v>34</v>
      </c>
      <c r="K1759" s="1" t="s">
        <v>35</v>
      </c>
      <c r="O1759" s="3">
        <v>4.0</v>
      </c>
      <c r="P1759" s="3">
        <v>1947.0</v>
      </c>
      <c r="Q1759" s="12">
        <v>17264.0</v>
      </c>
      <c r="R1759" s="5"/>
      <c r="S1759" s="5"/>
      <c r="T1759" s="5"/>
      <c r="U1759" s="3">
        <v>7.0</v>
      </c>
      <c r="V1759" s="5"/>
      <c r="W1759" s="1" t="s">
        <v>134</v>
      </c>
      <c r="Y1759" s="1" t="s">
        <v>7293</v>
      </c>
      <c r="Z1759" s="1" t="s">
        <v>509</v>
      </c>
    </row>
    <row r="1760">
      <c r="A1760" s="1" t="s">
        <v>26</v>
      </c>
      <c r="B1760" s="1" t="s">
        <v>27</v>
      </c>
      <c r="C1760" s="1" t="s">
        <v>28</v>
      </c>
      <c r="D1760" s="1" t="s">
        <v>29</v>
      </c>
      <c r="E1760" s="1" t="s">
        <v>7294</v>
      </c>
      <c r="F1760" s="2" t="s">
        <v>7295</v>
      </c>
      <c r="G1760" s="1" t="s">
        <v>32</v>
      </c>
      <c r="H1760" s="1" t="s">
        <v>7296</v>
      </c>
      <c r="I1760" s="3">
        <v>199614.0</v>
      </c>
      <c r="J1760" s="1" t="s">
        <v>34</v>
      </c>
      <c r="K1760" s="1" t="s">
        <v>35</v>
      </c>
      <c r="O1760" s="3">
        <v>4.0</v>
      </c>
      <c r="P1760" s="3">
        <v>1947.0</v>
      </c>
      <c r="Q1760" s="12">
        <v>17264.0</v>
      </c>
      <c r="R1760" s="5"/>
      <c r="S1760" s="5"/>
      <c r="T1760" s="5"/>
      <c r="U1760" s="3">
        <v>7.0</v>
      </c>
      <c r="V1760" s="5"/>
      <c r="W1760" s="1" t="s">
        <v>134</v>
      </c>
      <c r="Y1760" s="1" t="s">
        <v>7297</v>
      </c>
      <c r="Z1760" s="1" t="s">
        <v>509</v>
      </c>
    </row>
    <row r="1761">
      <c r="A1761" s="1" t="s">
        <v>26</v>
      </c>
      <c r="B1761" s="1" t="s">
        <v>27</v>
      </c>
      <c r="C1761" s="1" t="s">
        <v>28</v>
      </c>
      <c r="D1761" s="1" t="s">
        <v>29</v>
      </c>
      <c r="E1761" s="1" t="s">
        <v>7298</v>
      </c>
      <c r="F1761" s="2" t="s">
        <v>7299</v>
      </c>
      <c r="G1761" s="1" t="s">
        <v>32</v>
      </c>
      <c r="H1761" s="1" t="s">
        <v>7300</v>
      </c>
      <c r="I1761" s="3">
        <v>199615.0</v>
      </c>
      <c r="J1761" s="1" t="s">
        <v>34</v>
      </c>
      <c r="K1761" s="1" t="s">
        <v>35</v>
      </c>
      <c r="O1761" s="3">
        <v>4.0</v>
      </c>
      <c r="P1761" s="3">
        <v>1947.0</v>
      </c>
      <c r="Q1761" s="12">
        <v>17264.0</v>
      </c>
      <c r="R1761" s="5"/>
      <c r="S1761" s="5"/>
      <c r="T1761" s="5"/>
      <c r="U1761" s="3">
        <v>7.0</v>
      </c>
      <c r="V1761" s="5"/>
      <c r="W1761" s="1" t="s">
        <v>134</v>
      </c>
      <c r="Y1761" s="1" t="s">
        <v>7301</v>
      </c>
      <c r="Z1761" s="1" t="s">
        <v>509</v>
      </c>
    </row>
    <row r="1762">
      <c r="A1762" s="1" t="s">
        <v>26</v>
      </c>
      <c r="B1762" s="1" t="s">
        <v>27</v>
      </c>
      <c r="C1762" s="1" t="s">
        <v>28</v>
      </c>
      <c r="D1762" s="1" t="s">
        <v>29</v>
      </c>
      <c r="E1762" s="1" t="s">
        <v>7302</v>
      </c>
      <c r="F1762" s="2" t="s">
        <v>7303</v>
      </c>
      <c r="G1762" s="1" t="s">
        <v>32</v>
      </c>
      <c r="H1762" s="1" t="s">
        <v>7276</v>
      </c>
      <c r="I1762" s="3">
        <v>199616.0</v>
      </c>
      <c r="J1762" s="1" t="s">
        <v>34</v>
      </c>
      <c r="K1762" s="1" t="s">
        <v>35</v>
      </c>
      <c r="O1762" s="3">
        <v>4.0</v>
      </c>
      <c r="P1762" s="3">
        <v>1947.0</v>
      </c>
      <c r="Q1762" s="12">
        <v>17264.0</v>
      </c>
      <c r="R1762" s="5"/>
      <c r="S1762" s="5"/>
      <c r="T1762" s="5"/>
      <c r="U1762" s="3">
        <v>7.0</v>
      </c>
      <c r="V1762" s="5"/>
      <c r="W1762" s="1" t="s">
        <v>134</v>
      </c>
      <c r="Y1762" s="1" t="s">
        <v>7304</v>
      </c>
      <c r="Z1762" s="1" t="s">
        <v>509</v>
      </c>
    </row>
    <row r="1763">
      <c r="A1763" s="1" t="s">
        <v>26</v>
      </c>
      <c r="B1763" s="1" t="s">
        <v>27</v>
      </c>
      <c r="C1763" s="1" t="s">
        <v>28</v>
      </c>
      <c r="D1763" s="1" t="s">
        <v>29</v>
      </c>
      <c r="E1763" s="1" t="s">
        <v>7305</v>
      </c>
      <c r="F1763" s="2" t="s">
        <v>7306</v>
      </c>
      <c r="G1763" s="1" t="s">
        <v>32</v>
      </c>
      <c r="H1763" s="1" t="s">
        <v>7296</v>
      </c>
      <c r="I1763" s="3">
        <v>199617.0</v>
      </c>
      <c r="J1763" s="1" t="s">
        <v>34</v>
      </c>
      <c r="K1763" s="1" t="s">
        <v>35</v>
      </c>
      <c r="O1763" s="3">
        <v>4.0</v>
      </c>
      <c r="P1763" s="3">
        <v>1947.0</v>
      </c>
      <c r="Q1763" s="12">
        <v>17264.0</v>
      </c>
      <c r="R1763" s="5"/>
      <c r="S1763" s="5"/>
      <c r="T1763" s="5"/>
      <c r="U1763" s="3">
        <v>7.0</v>
      </c>
      <c r="V1763" s="5"/>
      <c r="W1763" s="1" t="s">
        <v>134</v>
      </c>
      <c r="Y1763" s="1" t="s">
        <v>7307</v>
      </c>
      <c r="Z1763" s="1" t="s">
        <v>509</v>
      </c>
    </row>
    <row r="1764">
      <c r="A1764" s="1" t="s">
        <v>26</v>
      </c>
      <c r="B1764" s="1" t="s">
        <v>27</v>
      </c>
      <c r="C1764" s="1" t="s">
        <v>28</v>
      </c>
      <c r="D1764" s="1" t="s">
        <v>29</v>
      </c>
      <c r="E1764" s="1" t="s">
        <v>7308</v>
      </c>
      <c r="F1764" s="2" t="s">
        <v>7309</v>
      </c>
      <c r="G1764" s="1" t="s">
        <v>32</v>
      </c>
      <c r="H1764" s="1" t="s">
        <v>7280</v>
      </c>
      <c r="I1764" s="3">
        <v>199618.0</v>
      </c>
      <c r="J1764" s="1" t="s">
        <v>34</v>
      </c>
      <c r="K1764" s="1" t="s">
        <v>35</v>
      </c>
      <c r="O1764" s="3">
        <v>4.0</v>
      </c>
      <c r="P1764" s="3">
        <v>1947.0</v>
      </c>
      <c r="Q1764" s="12">
        <v>17264.0</v>
      </c>
      <c r="R1764" s="5"/>
      <c r="S1764" s="5"/>
      <c r="T1764" s="5"/>
      <c r="U1764" s="3">
        <v>7.0</v>
      </c>
      <c r="V1764" s="5"/>
      <c r="W1764" s="1" t="s">
        <v>134</v>
      </c>
      <c r="Y1764" s="1" t="s">
        <v>7310</v>
      </c>
      <c r="Z1764" s="1" t="s">
        <v>509</v>
      </c>
    </row>
    <row r="1765">
      <c r="A1765" s="1" t="s">
        <v>26</v>
      </c>
      <c r="B1765" s="1" t="s">
        <v>27</v>
      </c>
      <c r="C1765" s="1" t="s">
        <v>28</v>
      </c>
      <c r="D1765" s="1" t="s">
        <v>29</v>
      </c>
      <c r="E1765" s="1" t="s">
        <v>7311</v>
      </c>
      <c r="F1765" s="2" t="s">
        <v>7312</v>
      </c>
      <c r="G1765" s="1" t="s">
        <v>32</v>
      </c>
      <c r="H1765" s="1" t="s">
        <v>7313</v>
      </c>
      <c r="I1765" s="3">
        <v>199619.0</v>
      </c>
      <c r="J1765" s="1" t="s">
        <v>34</v>
      </c>
      <c r="K1765" s="1" t="s">
        <v>35</v>
      </c>
      <c r="O1765" s="3">
        <v>4.0</v>
      </c>
      <c r="P1765" s="3">
        <v>1947.0</v>
      </c>
      <c r="Q1765" s="12">
        <v>17264.0</v>
      </c>
      <c r="R1765" s="5"/>
      <c r="S1765" s="5"/>
      <c r="T1765" s="5"/>
      <c r="U1765" s="3">
        <v>7.0</v>
      </c>
      <c r="V1765" s="5"/>
      <c r="W1765" s="1" t="s">
        <v>134</v>
      </c>
      <c r="Y1765" s="1" t="s">
        <v>7314</v>
      </c>
      <c r="Z1765" s="1" t="s">
        <v>509</v>
      </c>
    </row>
    <row r="1766">
      <c r="A1766" s="1" t="s">
        <v>26</v>
      </c>
      <c r="B1766" s="1" t="s">
        <v>27</v>
      </c>
      <c r="C1766" s="1" t="s">
        <v>28</v>
      </c>
      <c r="D1766" s="1" t="s">
        <v>29</v>
      </c>
      <c r="E1766" s="1" t="s">
        <v>7315</v>
      </c>
      <c r="F1766" s="2" t="s">
        <v>7316</v>
      </c>
      <c r="G1766" s="1" t="s">
        <v>32</v>
      </c>
      <c r="H1766" s="1" t="s">
        <v>7265</v>
      </c>
      <c r="I1766" s="3">
        <v>199620.0</v>
      </c>
      <c r="J1766" s="1" t="s">
        <v>34</v>
      </c>
      <c r="K1766" s="1" t="s">
        <v>35</v>
      </c>
      <c r="O1766" s="3">
        <v>4.0</v>
      </c>
      <c r="P1766" s="3">
        <v>1947.0</v>
      </c>
      <c r="Q1766" s="12">
        <v>17264.0</v>
      </c>
      <c r="R1766" s="5"/>
      <c r="S1766" s="5"/>
      <c r="T1766" s="5"/>
      <c r="U1766" s="3">
        <v>7.0</v>
      </c>
      <c r="V1766" s="5"/>
      <c r="W1766" s="1" t="s">
        <v>134</v>
      </c>
      <c r="Y1766" s="1" t="s">
        <v>7317</v>
      </c>
      <c r="Z1766" s="1" t="s">
        <v>509</v>
      </c>
    </row>
    <row r="1767">
      <c r="A1767" s="1" t="s">
        <v>26</v>
      </c>
      <c r="B1767" s="1" t="s">
        <v>27</v>
      </c>
      <c r="C1767" s="1" t="s">
        <v>28</v>
      </c>
      <c r="D1767" s="1" t="s">
        <v>29</v>
      </c>
      <c r="E1767" s="1" t="s">
        <v>7318</v>
      </c>
      <c r="F1767" s="2" t="s">
        <v>7319</v>
      </c>
      <c r="G1767" s="1" t="s">
        <v>32</v>
      </c>
      <c r="H1767" s="1" t="s">
        <v>7320</v>
      </c>
      <c r="I1767" s="3">
        <v>199621.0</v>
      </c>
      <c r="J1767" s="1" t="s">
        <v>34</v>
      </c>
      <c r="K1767" s="1" t="s">
        <v>35</v>
      </c>
      <c r="O1767" s="3">
        <v>4.0</v>
      </c>
      <c r="P1767" s="3">
        <v>1947.0</v>
      </c>
      <c r="Q1767" s="12">
        <v>17264.0</v>
      </c>
      <c r="R1767" s="5"/>
      <c r="S1767" s="5"/>
      <c r="T1767" s="5"/>
      <c r="U1767" s="3">
        <v>7.0</v>
      </c>
      <c r="V1767" s="5"/>
      <c r="W1767" s="1" t="s">
        <v>134</v>
      </c>
      <c r="Y1767" s="1" t="s">
        <v>7321</v>
      </c>
      <c r="Z1767" s="1" t="s">
        <v>509</v>
      </c>
    </row>
    <row r="1768">
      <c r="A1768" s="1" t="s">
        <v>26</v>
      </c>
      <c r="B1768" s="1" t="s">
        <v>27</v>
      </c>
      <c r="C1768" s="1" t="s">
        <v>28</v>
      </c>
      <c r="D1768" s="1" t="s">
        <v>29</v>
      </c>
      <c r="E1768" s="1" t="s">
        <v>7322</v>
      </c>
      <c r="F1768" s="2" t="s">
        <v>7323</v>
      </c>
      <c r="G1768" s="1" t="s">
        <v>32</v>
      </c>
      <c r="H1768" s="1" t="s">
        <v>7324</v>
      </c>
      <c r="I1768" s="3">
        <v>199622.0</v>
      </c>
      <c r="J1768" s="1" t="s">
        <v>34</v>
      </c>
      <c r="K1768" s="1" t="s">
        <v>35</v>
      </c>
      <c r="O1768" s="3">
        <v>2.0</v>
      </c>
      <c r="P1768" s="3">
        <v>1947.0</v>
      </c>
      <c r="Q1768" s="4" t="s">
        <v>36</v>
      </c>
      <c r="R1768" s="5"/>
      <c r="S1768" s="5"/>
      <c r="T1768" s="5"/>
      <c r="U1768" s="3">
        <v>22.0</v>
      </c>
      <c r="V1768" s="5"/>
      <c r="W1768" s="1" t="s">
        <v>134</v>
      </c>
      <c r="Y1768" s="1" t="s">
        <v>7325</v>
      </c>
      <c r="Z1768" s="1" t="s">
        <v>509</v>
      </c>
    </row>
    <row r="1769">
      <c r="A1769" s="1" t="s">
        <v>26</v>
      </c>
      <c r="B1769" s="1" t="s">
        <v>27</v>
      </c>
      <c r="C1769" s="1" t="s">
        <v>28</v>
      </c>
      <c r="D1769" s="1" t="s">
        <v>29</v>
      </c>
      <c r="E1769" s="1" t="s">
        <v>7326</v>
      </c>
      <c r="F1769" s="2" t="s">
        <v>7327</v>
      </c>
      <c r="G1769" s="1" t="s">
        <v>32</v>
      </c>
      <c r="H1769" s="1" t="s">
        <v>7328</v>
      </c>
      <c r="I1769" s="3">
        <v>199623.0</v>
      </c>
      <c r="J1769" s="1" t="s">
        <v>34</v>
      </c>
      <c r="K1769" s="1" t="s">
        <v>35</v>
      </c>
      <c r="O1769" s="3">
        <v>2.0</v>
      </c>
      <c r="P1769" s="3">
        <v>1947.0</v>
      </c>
      <c r="Q1769" s="4" t="s">
        <v>36</v>
      </c>
      <c r="R1769" s="5"/>
      <c r="S1769" s="5"/>
      <c r="T1769" s="5"/>
      <c r="U1769" s="3">
        <v>22.0</v>
      </c>
      <c r="V1769" s="5"/>
      <c r="W1769" s="1" t="s">
        <v>134</v>
      </c>
      <c r="Y1769" s="1" t="s">
        <v>7329</v>
      </c>
      <c r="Z1769" s="1" t="s">
        <v>509</v>
      </c>
    </row>
    <row r="1770">
      <c r="A1770" s="1" t="s">
        <v>26</v>
      </c>
      <c r="B1770" s="1" t="s">
        <v>27</v>
      </c>
      <c r="C1770" s="1" t="s">
        <v>28</v>
      </c>
      <c r="D1770" s="1" t="s">
        <v>29</v>
      </c>
      <c r="E1770" s="1" t="s">
        <v>7330</v>
      </c>
      <c r="F1770" s="2" t="s">
        <v>7331</v>
      </c>
      <c r="G1770" s="1" t="s">
        <v>32</v>
      </c>
      <c r="H1770" s="1" t="s">
        <v>7332</v>
      </c>
      <c r="I1770" s="3">
        <v>199624.0</v>
      </c>
      <c r="J1770" s="1" t="s">
        <v>34</v>
      </c>
      <c r="K1770" s="1" t="s">
        <v>35</v>
      </c>
      <c r="O1770" s="3">
        <v>2.0</v>
      </c>
      <c r="P1770" s="3">
        <v>1947.0</v>
      </c>
      <c r="Q1770" s="4" t="s">
        <v>36</v>
      </c>
      <c r="R1770" s="5"/>
      <c r="S1770" s="5"/>
      <c r="T1770" s="5"/>
      <c r="U1770" s="3">
        <v>22.0</v>
      </c>
      <c r="V1770" s="5"/>
      <c r="W1770" s="1" t="s">
        <v>134</v>
      </c>
      <c r="Y1770" s="1" t="s">
        <v>7333</v>
      </c>
      <c r="Z1770" s="1" t="s">
        <v>509</v>
      </c>
    </row>
    <row r="1771">
      <c r="A1771" s="1" t="s">
        <v>26</v>
      </c>
      <c r="B1771" s="1" t="s">
        <v>27</v>
      </c>
      <c r="C1771" s="1" t="s">
        <v>28</v>
      </c>
      <c r="D1771" s="1" t="s">
        <v>29</v>
      </c>
      <c r="E1771" s="1" t="s">
        <v>7334</v>
      </c>
      <c r="F1771" s="2" t="s">
        <v>7335</v>
      </c>
      <c r="G1771" s="1" t="s">
        <v>32</v>
      </c>
      <c r="H1771" s="1" t="s">
        <v>7336</v>
      </c>
      <c r="I1771" s="3">
        <v>199625.0</v>
      </c>
      <c r="J1771" s="1" t="s">
        <v>34</v>
      </c>
      <c r="K1771" s="1" t="s">
        <v>35</v>
      </c>
      <c r="O1771" s="3">
        <v>2.0</v>
      </c>
      <c r="P1771" s="3">
        <v>1947.0</v>
      </c>
      <c r="Q1771" s="4" t="s">
        <v>36</v>
      </c>
      <c r="R1771" s="5"/>
      <c r="S1771" s="5"/>
      <c r="T1771" s="5"/>
      <c r="U1771" s="3">
        <v>22.0</v>
      </c>
      <c r="V1771" s="5"/>
      <c r="W1771" s="1" t="s">
        <v>134</v>
      </c>
      <c r="Y1771" s="1" t="s">
        <v>7337</v>
      </c>
      <c r="Z1771" s="1" t="s">
        <v>509</v>
      </c>
    </row>
    <row r="1772">
      <c r="A1772" s="1" t="s">
        <v>26</v>
      </c>
      <c r="B1772" s="1" t="s">
        <v>27</v>
      </c>
      <c r="C1772" s="1" t="s">
        <v>28</v>
      </c>
      <c r="D1772" s="1" t="s">
        <v>29</v>
      </c>
      <c r="E1772" s="1" t="s">
        <v>7338</v>
      </c>
      <c r="F1772" s="2" t="s">
        <v>7339</v>
      </c>
      <c r="G1772" s="1" t="s">
        <v>32</v>
      </c>
      <c r="H1772" s="1" t="s">
        <v>7340</v>
      </c>
      <c r="I1772" s="3">
        <v>199626.0</v>
      </c>
      <c r="J1772" s="1" t="s">
        <v>34</v>
      </c>
      <c r="K1772" s="1" t="s">
        <v>35</v>
      </c>
      <c r="O1772" s="3">
        <v>2.0</v>
      </c>
      <c r="P1772" s="3">
        <v>1948.0</v>
      </c>
      <c r="Q1772" s="12">
        <v>17570.0</v>
      </c>
      <c r="R1772" s="5"/>
      <c r="S1772" s="5"/>
      <c r="T1772" s="5"/>
      <c r="U1772" s="3">
        <v>7.0</v>
      </c>
      <c r="V1772" s="5"/>
      <c r="W1772" s="1" t="s">
        <v>134</v>
      </c>
      <c r="Y1772" s="1" t="s">
        <v>7341</v>
      </c>
      <c r="Z1772" s="1" t="s">
        <v>509</v>
      </c>
    </row>
    <row r="1773">
      <c r="A1773" s="1" t="s">
        <v>26</v>
      </c>
      <c r="B1773" s="1" t="s">
        <v>27</v>
      </c>
      <c r="C1773" s="1" t="s">
        <v>28</v>
      </c>
      <c r="D1773" s="1" t="s">
        <v>29</v>
      </c>
      <c r="E1773" s="1" t="s">
        <v>7342</v>
      </c>
      <c r="F1773" s="2" t="s">
        <v>7343</v>
      </c>
      <c r="G1773" s="1" t="s">
        <v>32</v>
      </c>
      <c r="H1773" s="1" t="s">
        <v>7344</v>
      </c>
      <c r="I1773" s="3">
        <v>199627.0</v>
      </c>
      <c r="J1773" s="1" t="s">
        <v>34</v>
      </c>
      <c r="K1773" s="1" t="s">
        <v>35</v>
      </c>
      <c r="O1773" s="3">
        <v>2.0</v>
      </c>
      <c r="P1773" s="3">
        <v>1948.0</v>
      </c>
      <c r="Q1773" s="12">
        <v>17570.0</v>
      </c>
      <c r="R1773" s="5"/>
      <c r="S1773" s="5"/>
      <c r="T1773" s="5"/>
      <c r="U1773" s="3">
        <v>7.0</v>
      </c>
      <c r="V1773" s="5"/>
      <c r="W1773" s="1" t="s">
        <v>134</v>
      </c>
      <c r="Y1773" s="1" t="s">
        <v>7345</v>
      </c>
      <c r="Z1773" s="1" t="s">
        <v>509</v>
      </c>
    </row>
    <row r="1774">
      <c r="A1774" s="1" t="s">
        <v>26</v>
      </c>
      <c r="B1774" s="1" t="s">
        <v>27</v>
      </c>
      <c r="C1774" s="1" t="s">
        <v>28</v>
      </c>
      <c r="D1774" s="1" t="s">
        <v>29</v>
      </c>
      <c r="E1774" s="1" t="s">
        <v>7346</v>
      </c>
      <c r="F1774" s="2" t="s">
        <v>7347</v>
      </c>
      <c r="G1774" s="1" t="s">
        <v>32</v>
      </c>
      <c r="H1774" s="1" t="s">
        <v>7348</v>
      </c>
      <c r="I1774" s="3">
        <v>199628.0</v>
      </c>
      <c r="J1774" s="1" t="s">
        <v>34</v>
      </c>
      <c r="K1774" s="1" t="s">
        <v>35</v>
      </c>
      <c r="O1774" s="3">
        <v>2.0</v>
      </c>
      <c r="P1774" s="3">
        <v>1948.0</v>
      </c>
      <c r="Q1774" s="12">
        <v>17570.0</v>
      </c>
      <c r="R1774" s="5"/>
      <c r="S1774" s="5"/>
      <c r="T1774" s="5"/>
      <c r="U1774" s="3">
        <v>7.0</v>
      </c>
      <c r="V1774" s="5"/>
      <c r="W1774" s="1" t="s">
        <v>134</v>
      </c>
      <c r="Y1774" s="1" t="s">
        <v>7349</v>
      </c>
      <c r="Z1774" s="1" t="s">
        <v>509</v>
      </c>
    </row>
    <row r="1775">
      <c r="A1775" s="1" t="s">
        <v>26</v>
      </c>
      <c r="B1775" s="1" t="s">
        <v>27</v>
      </c>
      <c r="C1775" s="1" t="s">
        <v>28</v>
      </c>
      <c r="D1775" s="1" t="s">
        <v>29</v>
      </c>
      <c r="E1775" s="1" t="s">
        <v>7350</v>
      </c>
      <c r="F1775" s="2" t="s">
        <v>7351</v>
      </c>
      <c r="G1775" s="1" t="s">
        <v>32</v>
      </c>
      <c r="H1775" s="1" t="s">
        <v>7352</v>
      </c>
      <c r="I1775" s="3">
        <v>199629.0</v>
      </c>
      <c r="J1775" s="1" t="s">
        <v>34</v>
      </c>
      <c r="K1775" s="1" t="s">
        <v>35</v>
      </c>
      <c r="O1775" s="3">
        <v>2.0</v>
      </c>
      <c r="P1775" s="3">
        <v>1948.0</v>
      </c>
      <c r="Q1775" s="12">
        <v>17570.0</v>
      </c>
      <c r="R1775" s="5"/>
      <c r="S1775" s="5"/>
      <c r="T1775" s="5"/>
      <c r="U1775" s="3">
        <v>7.0</v>
      </c>
      <c r="V1775" s="5"/>
      <c r="W1775" s="1" t="s">
        <v>134</v>
      </c>
      <c r="Y1775" s="1" t="s">
        <v>7353</v>
      </c>
      <c r="Z1775" s="1" t="s">
        <v>509</v>
      </c>
    </row>
    <row r="1776">
      <c r="A1776" s="1" t="s">
        <v>26</v>
      </c>
      <c r="B1776" s="1" t="s">
        <v>27</v>
      </c>
      <c r="C1776" s="1" t="s">
        <v>28</v>
      </c>
      <c r="D1776" s="1" t="s">
        <v>29</v>
      </c>
      <c r="E1776" s="1" t="s">
        <v>7354</v>
      </c>
      <c r="F1776" s="2" t="s">
        <v>7355</v>
      </c>
      <c r="G1776" s="1" t="s">
        <v>32</v>
      </c>
      <c r="H1776" s="1" t="s">
        <v>7348</v>
      </c>
      <c r="I1776" s="3">
        <v>199630.0</v>
      </c>
      <c r="J1776" s="1" t="s">
        <v>34</v>
      </c>
      <c r="K1776" s="1" t="s">
        <v>35</v>
      </c>
      <c r="O1776" s="3">
        <v>2.0</v>
      </c>
      <c r="P1776" s="3">
        <v>1948.0</v>
      </c>
      <c r="Q1776" s="12">
        <v>17570.0</v>
      </c>
      <c r="R1776" s="5"/>
      <c r="S1776" s="5"/>
      <c r="T1776" s="5"/>
      <c r="U1776" s="3">
        <v>7.0</v>
      </c>
      <c r="V1776" s="5"/>
      <c r="W1776" s="1" t="s">
        <v>134</v>
      </c>
      <c r="Y1776" s="1" t="s">
        <v>7356</v>
      </c>
      <c r="Z1776" s="1" t="s">
        <v>509</v>
      </c>
    </row>
    <row r="1777">
      <c r="A1777" s="1" t="s">
        <v>26</v>
      </c>
      <c r="B1777" s="1" t="s">
        <v>27</v>
      </c>
      <c r="C1777" s="1" t="s">
        <v>28</v>
      </c>
      <c r="D1777" s="1" t="s">
        <v>29</v>
      </c>
      <c r="E1777" s="1" t="s">
        <v>7357</v>
      </c>
      <c r="F1777" s="2" t="s">
        <v>7358</v>
      </c>
      <c r="G1777" s="1" t="s">
        <v>32</v>
      </c>
      <c r="H1777" s="1" t="s">
        <v>7359</v>
      </c>
      <c r="I1777" s="3">
        <v>199631.0</v>
      </c>
      <c r="J1777" s="1" t="s">
        <v>34</v>
      </c>
      <c r="K1777" s="1" t="s">
        <v>35</v>
      </c>
      <c r="O1777" s="3">
        <v>2.0</v>
      </c>
      <c r="P1777" s="3">
        <v>1948.0</v>
      </c>
      <c r="Q1777" s="12">
        <v>17570.0</v>
      </c>
      <c r="R1777" s="5"/>
      <c r="S1777" s="5"/>
      <c r="T1777" s="5"/>
      <c r="U1777" s="3">
        <v>7.0</v>
      </c>
      <c r="V1777" s="5"/>
      <c r="W1777" s="1" t="s">
        <v>134</v>
      </c>
      <c r="Y1777" s="1" t="s">
        <v>7360</v>
      </c>
      <c r="Z1777" s="1" t="s">
        <v>509</v>
      </c>
    </row>
    <row r="1778">
      <c r="A1778" s="1" t="s">
        <v>26</v>
      </c>
      <c r="B1778" s="1" t="s">
        <v>27</v>
      </c>
      <c r="C1778" s="1" t="s">
        <v>28</v>
      </c>
      <c r="D1778" s="1" t="s">
        <v>29</v>
      </c>
      <c r="E1778" s="1" t="s">
        <v>7361</v>
      </c>
      <c r="F1778" s="2" t="s">
        <v>7362</v>
      </c>
      <c r="G1778" s="1" t="s">
        <v>32</v>
      </c>
      <c r="H1778" s="1" t="s">
        <v>7363</v>
      </c>
      <c r="I1778" s="3">
        <v>199632.0</v>
      </c>
      <c r="J1778" s="1" t="s">
        <v>34</v>
      </c>
      <c r="K1778" s="1" t="s">
        <v>35</v>
      </c>
      <c r="O1778" s="3">
        <v>2.0</v>
      </c>
      <c r="P1778" s="3">
        <v>1948.0</v>
      </c>
      <c r="Q1778" s="12">
        <v>17570.0</v>
      </c>
      <c r="R1778" s="5"/>
      <c r="S1778" s="5"/>
      <c r="T1778" s="5"/>
      <c r="U1778" s="3">
        <v>7.0</v>
      </c>
      <c r="V1778" s="5"/>
      <c r="W1778" s="1" t="s">
        <v>134</v>
      </c>
      <c r="Y1778" s="1" t="s">
        <v>7364</v>
      </c>
      <c r="Z1778" s="1" t="s">
        <v>509</v>
      </c>
    </row>
    <row r="1779">
      <c r="A1779" s="1" t="s">
        <v>26</v>
      </c>
      <c r="B1779" s="1" t="s">
        <v>27</v>
      </c>
      <c r="C1779" s="1" t="s">
        <v>28</v>
      </c>
      <c r="D1779" s="1" t="s">
        <v>29</v>
      </c>
      <c r="E1779" s="1" t="s">
        <v>7365</v>
      </c>
      <c r="F1779" s="2" t="s">
        <v>7366</v>
      </c>
      <c r="G1779" s="1" t="s">
        <v>32</v>
      </c>
      <c r="H1779" s="1" t="s">
        <v>7367</v>
      </c>
      <c r="I1779" s="3">
        <v>199633.0</v>
      </c>
      <c r="J1779" s="1" t="s">
        <v>34</v>
      </c>
      <c r="K1779" s="1" t="s">
        <v>35</v>
      </c>
      <c r="O1779" s="3">
        <v>1.0</v>
      </c>
      <c r="P1779" s="3">
        <v>1948.0</v>
      </c>
      <c r="Q1779" s="4" t="s">
        <v>36</v>
      </c>
      <c r="R1779" s="5"/>
      <c r="S1779" s="5"/>
      <c r="T1779" s="5"/>
      <c r="U1779" s="3">
        <v>27.0</v>
      </c>
      <c r="V1779" s="5"/>
      <c r="W1779" s="1" t="s">
        <v>134</v>
      </c>
      <c r="Y1779" s="1" t="s">
        <v>7368</v>
      </c>
      <c r="Z1779" s="1" t="s">
        <v>509</v>
      </c>
    </row>
    <row r="1780">
      <c r="A1780" s="1" t="s">
        <v>26</v>
      </c>
      <c r="B1780" s="1" t="s">
        <v>27</v>
      </c>
      <c r="C1780" s="1" t="s">
        <v>28</v>
      </c>
      <c r="D1780" s="1" t="s">
        <v>29</v>
      </c>
      <c r="E1780" s="1" t="s">
        <v>7369</v>
      </c>
      <c r="F1780" s="2" t="s">
        <v>7370</v>
      </c>
      <c r="G1780" s="1" t="s">
        <v>32</v>
      </c>
      <c r="H1780" s="1" t="s">
        <v>7371</v>
      </c>
      <c r="I1780" s="3">
        <v>199634.0</v>
      </c>
      <c r="J1780" s="1" t="s">
        <v>34</v>
      </c>
      <c r="K1780" s="1" t="s">
        <v>35</v>
      </c>
      <c r="O1780" s="3">
        <v>1.0</v>
      </c>
      <c r="P1780" s="3">
        <v>1948.0</v>
      </c>
      <c r="Q1780" s="4" t="s">
        <v>36</v>
      </c>
      <c r="R1780" s="5"/>
      <c r="S1780" s="5"/>
      <c r="T1780" s="5"/>
      <c r="U1780" s="3">
        <v>27.0</v>
      </c>
      <c r="V1780" s="5"/>
      <c r="W1780" s="1" t="s">
        <v>134</v>
      </c>
      <c r="Y1780" s="1" t="s">
        <v>7372</v>
      </c>
      <c r="Z1780" s="1" t="s">
        <v>509</v>
      </c>
    </row>
    <row r="1781">
      <c r="A1781" s="1" t="s">
        <v>26</v>
      </c>
      <c r="B1781" s="1" t="s">
        <v>27</v>
      </c>
      <c r="C1781" s="1" t="s">
        <v>28</v>
      </c>
      <c r="D1781" s="1" t="s">
        <v>29</v>
      </c>
      <c r="E1781" s="1" t="s">
        <v>7373</v>
      </c>
      <c r="F1781" s="2" t="s">
        <v>7374</v>
      </c>
      <c r="G1781" s="1" t="s">
        <v>32</v>
      </c>
      <c r="H1781" s="1" t="s">
        <v>7375</v>
      </c>
      <c r="I1781" s="3">
        <v>199635.0</v>
      </c>
      <c r="J1781" s="1" t="s">
        <v>34</v>
      </c>
      <c r="K1781" s="1" t="s">
        <v>35</v>
      </c>
      <c r="O1781" s="3">
        <v>1.0</v>
      </c>
      <c r="P1781" s="3">
        <v>1948.0</v>
      </c>
      <c r="Q1781" s="4" t="s">
        <v>36</v>
      </c>
      <c r="R1781" s="5"/>
      <c r="S1781" s="5"/>
      <c r="T1781" s="5"/>
      <c r="U1781" s="3">
        <v>27.0</v>
      </c>
      <c r="V1781" s="5"/>
      <c r="W1781" s="1" t="s">
        <v>134</v>
      </c>
      <c r="Y1781" s="1" t="s">
        <v>7376</v>
      </c>
      <c r="Z1781" s="1" t="s">
        <v>509</v>
      </c>
    </row>
    <row r="1782">
      <c r="A1782" s="1" t="s">
        <v>26</v>
      </c>
      <c r="B1782" s="1" t="s">
        <v>27</v>
      </c>
      <c r="C1782" s="1" t="s">
        <v>28</v>
      </c>
      <c r="D1782" s="1" t="s">
        <v>29</v>
      </c>
      <c r="E1782" s="1" t="s">
        <v>7377</v>
      </c>
      <c r="F1782" s="2" t="s">
        <v>7378</v>
      </c>
      <c r="G1782" s="1" t="s">
        <v>32</v>
      </c>
      <c r="H1782" s="1" t="s">
        <v>7379</v>
      </c>
      <c r="I1782" s="3">
        <v>199636.0</v>
      </c>
      <c r="J1782" s="1" t="s">
        <v>34</v>
      </c>
      <c r="K1782" s="1" t="s">
        <v>35</v>
      </c>
      <c r="O1782" s="3">
        <v>1.0</v>
      </c>
      <c r="P1782" s="3">
        <v>1948.0</v>
      </c>
      <c r="Q1782" s="4" t="s">
        <v>36</v>
      </c>
      <c r="R1782" s="5"/>
      <c r="S1782" s="5"/>
      <c r="T1782" s="5"/>
      <c r="U1782" s="3">
        <v>27.0</v>
      </c>
      <c r="V1782" s="5"/>
      <c r="W1782" s="1" t="s">
        <v>134</v>
      </c>
      <c r="Y1782" s="1" t="s">
        <v>7380</v>
      </c>
      <c r="Z1782" s="1" t="s">
        <v>509</v>
      </c>
    </row>
    <row r="1783">
      <c r="A1783" s="1" t="s">
        <v>26</v>
      </c>
      <c r="B1783" s="1" t="s">
        <v>27</v>
      </c>
      <c r="C1783" s="1" t="s">
        <v>28</v>
      </c>
      <c r="D1783" s="1" t="s">
        <v>29</v>
      </c>
      <c r="E1783" s="1" t="s">
        <v>7381</v>
      </c>
      <c r="F1783" s="2" t="s">
        <v>7382</v>
      </c>
      <c r="G1783" s="1" t="s">
        <v>32</v>
      </c>
      <c r="H1783" s="1" t="s">
        <v>7383</v>
      </c>
      <c r="I1783" s="3">
        <v>199637.0</v>
      </c>
      <c r="J1783" s="1" t="s">
        <v>34</v>
      </c>
      <c r="K1783" s="1" t="s">
        <v>35</v>
      </c>
      <c r="O1783" s="3">
        <v>1.0</v>
      </c>
      <c r="P1783" s="3">
        <v>1948.0</v>
      </c>
      <c r="Q1783" s="4" t="s">
        <v>36</v>
      </c>
      <c r="R1783" s="5"/>
      <c r="S1783" s="5"/>
      <c r="T1783" s="5"/>
      <c r="U1783" s="3">
        <v>27.0</v>
      </c>
      <c r="V1783" s="5"/>
      <c r="W1783" s="1" t="s">
        <v>134</v>
      </c>
      <c r="Y1783" s="1" t="s">
        <v>7384</v>
      </c>
      <c r="Z1783" s="1" t="s">
        <v>509</v>
      </c>
    </row>
    <row r="1784">
      <c r="A1784" s="1" t="s">
        <v>26</v>
      </c>
      <c r="B1784" s="1" t="s">
        <v>27</v>
      </c>
      <c r="C1784" s="1" t="s">
        <v>28</v>
      </c>
      <c r="D1784" s="1" t="s">
        <v>29</v>
      </c>
      <c r="E1784" s="1" t="s">
        <v>7385</v>
      </c>
      <c r="F1784" s="2" t="s">
        <v>7386</v>
      </c>
      <c r="G1784" s="1" t="s">
        <v>32</v>
      </c>
      <c r="H1784" s="1" t="s">
        <v>7387</v>
      </c>
      <c r="I1784" s="3">
        <v>199638.0</v>
      </c>
      <c r="J1784" s="1" t="s">
        <v>34</v>
      </c>
      <c r="K1784" s="1" t="s">
        <v>35</v>
      </c>
      <c r="O1784" s="3">
        <v>1.0</v>
      </c>
      <c r="P1784" s="3">
        <v>1948.0</v>
      </c>
      <c r="Q1784" s="4" t="s">
        <v>36</v>
      </c>
      <c r="R1784" s="5"/>
      <c r="S1784" s="5"/>
      <c r="T1784" s="5"/>
      <c r="U1784" s="3">
        <v>27.0</v>
      </c>
      <c r="V1784" s="5"/>
      <c r="W1784" s="1" t="s">
        <v>134</v>
      </c>
      <c r="Y1784" s="1" t="s">
        <v>7388</v>
      </c>
      <c r="Z1784" s="1" t="s">
        <v>509</v>
      </c>
    </row>
    <row r="1785">
      <c r="A1785" s="1" t="s">
        <v>26</v>
      </c>
      <c r="B1785" s="1" t="s">
        <v>27</v>
      </c>
      <c r="C1785" s="1" t="s">
        <v>28</v>
      </c>
      <c r="D1785" s="1" t="s">
        <v>29</v>
      </c>
      <c r="E1785" s="1" t="s">
        <v>7389</v>
      </c>
      <c r="F1785" s="2" t="s">
        <v>7390</v>
      </c>
      <c r="G1785" s="1" t="s">
        <v>32</v>
      </c>
      <c r="H1785" s="1" t="s">
        <v>7391</v>
      </c>
      <c r="I1785" s="3">
        <v>199639.0</v>
      </c>
      <c r="J1785" s="1" t="s">
        <v>34</v>
      </c>
      <c r="K1785" s="1" t="s">
        <v>35</v>
      </c>
      <c r="O1785" s="3">
        <v>1.0</v>
      </c>
      <c r="P1785" s="3">
        <v>1948.0</v>
      </c>
      <c r="Q1785" s="4" t="s">
        <v>36</v>
      </c>
      <c r="R1785" s="5"/>
      <c r="S1785" s="5"/>
      <c r="T1785" s="5"/>
      <c r="U1785" s="3">
        <v>27.0</v>
      </c>
      <c r="V1785" s="5"/>
      <c r="W1785" s="1" t="s">
        <v>134</v>
      </c>
      <c r="Y1785" s="1" t="s">
        <v>7392</v>
      </c>
      <c r="Z1785" s="1" t="s">
        <v>509</v>
      </c>
    </row>
    <row r="1786">
      <c r="A1786" s="1" t="s">
        <v>26</v>
      </c>
      <c r="B1786" s="1" t="s">
        <v>27</v>
      </c>
      <c r="C1786" s="1" t="s">
        <v>28</v>
      </c>
      <c r="D1786" s="1" t="s">
        <v>29</v>
      </c>
      <c r="E1786" s="1" t="s">
        <v>7393</v>
      </c>
      <c r="F1786" s="2" t="s">
        <v>7394</v>
      </c>
      <c r="G1786" s="1" t="s">
        <v>32</v>
      </c>
      <c r="H1786" s="1" t="s">
        <v>7395</v>
      </c>
      <c r="I1786" s="3">
        <v>199640.0</v>
      </c>
      <c r="J1786" s="1" t="s">
        <v>34</v>
      </c>
      <c r="K1786" s="1" t="s">
        <v>35</v>
      </c>
      <c r="O1786" s="3">
        <v>1.0</v>
      </c>
      <c r="P1786" s="3">
        <v>1948.0</v>
      </c>
      <c r="Q1786" s="4" t="s">
        <v>36</v>
      </c>
      <c r="R1786" s="5"/>
      <c r="S1786" s="5"/>
      <c r="T1786" s="5"/>
      <c r="U1786" s="3">
        <v>27.0</v>
      </c>
      <c r="V1786" s="5"/>
      <c r="W1786" s="1" t="s">
        <v>134</v>
      </c>
      <c r="Y1786" s="1" t="s">
        <v>7396</v>
      </c>
      <c r="Z1786" s="1" t="s">
        <v>509</v>
      </c>
    </row>
    <row r="1787">
      <c r="A1787" s="1" t="s">
        <v>26</v>
      </c>
      <c r="B1787" s="1" t="s">
        <v>27</v>
      </c>
      <c r="C1787" s="1" t="s">
        <v>28</v>
      </c>
      <c r="D1787" s="1" t="s">
        <v>29</v>
      </c>
      <c r="E1787" s="1" t="s">
        <v>7397</v>
      </c>
      <c r="F1787" s="2" t="s">
        <v>7398</v>
      </c>
      <c r="G1787" s="1" t="s">
        <v>32</v>
      </c>
      <c r="H1787" s="1" t="s">
        <v>7399</v>
      </c>
      <c r="I1787" s="3">
        <v>199641.0</v>
      </c>
      <c r="J1787" s="1" t="s">
        <v>34</v>
      </c>
      <c r="K1787" s="1" t="s">
        <v>35</v>
      </c>
      <c r="O1787" s="3">
        <v>1.0</v>
      </c>
      <c r="P1787" s="3">
        <v>1948.0</v>
      </c>
      <c r="Q1787" s="4" t="s">
        <v>36</v>
      </c>
      <c r="R1787" s="5"/>
      <c r="S1787" s="5"/>
      <c r="T1787" s="5"/>
      <c r="U1787" s="3">
        <v>27.0</v>
      </c>
      <c r="V1787" s="5"/>
      <c r="W1787" s="1" t="s">
        <v>134</v>
      </c>
      <c r="Y1787" s="1" t="s">
        <v>7400</v>
      </c>
      <c r="Z1787" s="1" t="s">
        <v>509</v>
      </c>
    </row>
    <row r="1788">
      <c r="A1788" s="1" t="s">
        <v>26</v>
      </c>
      <c r="B1788" s="1" t="s">
        <v>27</v>
      </c>
      <c r="C1788" s="1" t="s">
        <v>28</v>
      </c>
      <c r="D1788" s="1" t="s">
        <v>29</v>
      </c>
      <c r="E1788" s="1" t="s">
        <v>7401</v>
      </c>
      <c r="F1788" s="2" t="s">
        <v>7402</v>
      </c>
      <c r="G1788" s="1" t="s">
        <v>32</v>
      </c>
      <c r="H1788" s="1" t="s">
        <v>7403</v>
      </c>
      <c r="I1788" s="3">
        <v>199642.0</v>
      </c>
      <c r="J1788" s="1" t="s">
        <v>34</v>
      </c>
      <c r="K1788" s="1" t="s">
        <v>35</v>
      </c>
      <c r="L1788" s="1" t="s">
        <v>43</v>
      </c>
      <c r="M1788" s="1" t="s">
        <v>63</v>
      </c>
      <c r="O1788" s="3">
        <v>1.0</v>
      </c>
      <c r="P1788" s="3">
        <v>1948.0</v>
      </c>
      <c r="Q1788" s="4" t="s">
        <v>36</v>
      </c>
      <c r="R1788" s="1" t="s">
        <v>7404</v>
      </c>
      <c r="U1788" s="3">
        <v>21.0</v>
      </c>
      <c r="V1788" s="5"/>
      <c r="W1788" s="1" t="s">
        <v>134</v>
      </c>
      <c r="Y1788" s="1" t="s">
        <v>7405</v>
      </c>
      <c r="Z1788" s="1" t="s">
        <v>509</v>
      </c>
    </row>
    <row r="1789">
      <c r="A1789" s="1" t="s">
        <v>26</v>
      </c>
      <c r="B1789" s="1" t="s">
        <v>27</v>
      </c>
      <c r="C1789" s="1" t="s">
        <v>28</v>
      </c>
      <c r="D1789" s="1" t="s">
        <v>29</v>
      </c>
      <c r="E1789" s="1" t="s">
        <v>7406</v>
      </c>
      <c r="F1789" s="2" t="s">
        <v>7407</v>
      </c>
      <c r="G1789" s="1" t="s">
        <v>32</v>
      </c>
      <c r="H1789" s="1" t="s">
        <v>7408</v>
      </c>
      <c r="I1789" s="3">
        <v>199643.0</v>
      </c>
      <c r="J1789" s="1" t="s">
        <v>34</v>
      </c>
      <c r="K1789" s="1" t="s">
        <v>35</v>
      </c>
      <c r="O1789" s="3">
        <v>1.0</v>
      </c>
      <c r="P1789" s="3">
        <v>1948.0</v>
      </c>
      <c r="Q1789" s="4" t="s">
        <v>36</v>
      </c>
      <c r="R1789" s="5"/>
      <c r="S1789" s="5"/>
      <c r="T1789" s="5"/>
      <c r="U1789" s="3">
        <v>14.0</v>
      </c>
      <c r="V1789" s="5"/>
      <c r="W1789" s="1" t="s">
        <v>134</v>
      </c>
      <c r="Y1789" s="1" t="s">
        <v>7409</v>
      </c>
      <c r="Z1789" s="1" t="s">
        <v>509</v>
      </c>
    </row>
    <row r="1790">
      <c r="A1790" s="1" t="s">
        <v>26</v>
      </c>
      <c r="B1790" s="1" t="s">
        <v>27</v>
      </c>
      <c r="C1790" s="1" t="s">
        <v>28</v>
      </c>
      <c r="D1790" s="1" t="s">
        <v>29</v>
      </c>
      <c r="E1790" s="1" t="s">
        <v>7410</v>
      </c>
      <c r="F1790" s="2" t="s">
        <v>7411</v>
      </c>
      <c r="G1790" s="1" t="s">
        <v>32</v>
      </c>
      <c r="H1790" s="1" t="s">
        <v>7412</v>
      </c>
      <c r="I1790" s="3">
        <v>199644.0</v>
      </c>
      <c r="J1790" s="1" t="s">
        <v>34</v>
      </c>
      <c r="K1790" s="1" t="s">
        <v>35</v>
      </c>
      <c r="O1790" s="3">
        <v>1.0</v>
      </c>
      <c r="P1790" s="3">
        <v>1948.0</v>
      </c>
      <c r="Q1790" s="4" t="s">
        <v>36</v>
      </c>
      <c r="R1790" s="5"/>
      <c r="S1790" s="5"/>
      <c r="T1790" s="5"/>
      <c r="U1790" s="3">
        <v>14.0</v>
      </c>
      <c r="V1790" s="5"/>
      <c r="W1790" s="1" t="s">
        <v>134</v>
      </c>
      <c r="Y1790" s="1" t="s">
        <v>7413</v>
      </c>
      <c r="Z1790" s="1" t="s">
        <v>509</v>
      </c>
    </row>
    <row r="1791">
      <c r="A1791" s="1" t="s">
        <v>26</v>
      </c>
      <c r="B1791" s="1" t="s">
        <v>27</v>
      </c>
      <c r="C1791" s="1" t="s">
        <v>28</v>
      </c>
      <c r="D1791" s="1" t="s">
        <v>29</v>
      </c>
      <c r="E1791" s="1" t="s">
        <v>7414</v>
      </c>
      <c r="F1791" s="2" t="s">
        <v>7415</v>
      </c>
      <c r="G1791" s="1" t="s">
        <v>32</v>
      </c>
      <c r="H1791" s="1" t="s">
        <v>7416</v>
      </c>
      <c r="I1791" s="3">
        <v>199645.0</v>
      </c>
      <c r="J1791" s="1" t="s">
        <v>34</v>
      </c>
      <c r="K1791" s="1" t="s">
        <v>35</v>
      </c>
      <c r="O1791" s="3">
        <v>1.0</v>
      </c>
      <c r="P1791" s="3">
        <v>1948.0</v>
      </c>
      <c r="Q1791" s="4" t="s">
        <v>36</v>
      </c>
      <c r="R1791" s="5"/>
      <c r="S1791" s="5"/>
      <c r="T1791" s="5"/>
      <c r="U1791" s="3">
        <v>14.0</v>
      </c>
      <c r="V1791" s="5"/>
      <c r="W1791" s="1" t="s">
        <v>134</v>
      </c>
      <c r="Y1791" s="1" t="s">
        <v>7417</v>
      </c>
      <c r="Z1791" s="1" t="s">
        <v>509</v>
      </c>
    </row>
    <row r="1792">
      <c r="A1792" s="1" t="s">
        <v>26</v>
      </c>
      <c r="B1792" s="1" t="s">
        <v>27</v>
      </c>
      <c r="C1792" s="1" t="s">
        <v>28</v>
      </c>
      <c r="D1792" s="1" t="s">
        <v>29</v>
      </c>
      <c r="E1792" s="1" t="s">
        <v>7418</v>
      </c>
      <c r="F1792" s="2" t="s">
        <v>7419</v>
      </c>
      <c r="G1792" s="1" t="s">
        <v>32</v>
      </c>
      <c r="H1792" s="1" t="s">
        <v>7420</v>
      </c>
      <c r="I1792" s="3">
        <v>199646.0</v>
      </c>
      <c r="J1792" s="1" t="s">
        <v>34</v>
      </c>
      <c r="K1792" s="1" t="s">
        <v>35</v>
      </c>
      <c r="O1792" s="3">
        <v>1.0</v>
      </c>
      <c r="P1792" s="3">
        <v>1948.0</v>
      </c>
      <c r="Q1792" s="4" t="s">
        <v>36</v>
      </c>
      <c r="R1792" s="5"/>
      <c r="S1792" s="5"/>
      <c r="T1792" s="5"/>
      <c r="U1792" s="3">
        <v>14.0</v>
      </c>
      <c r="V1792" s="5"/>
      <c r="W1792" s="1" t="s">
        <v>134</v>
      </c>
      <c r="Y1792" s="1" t="s">
        <v>7421</v>
      </c>
      <c r="Z1792" s="1" t="s">
        <v>509</v>
      </c>
    </row>
    <row r="1793">
      <c r="A1793" s="1" t="s">
        <v>26</v>
      </c>
      <c r="B1793" s="1" t="s">
        <v>27</v>
      </c>
      <c r="C1793" s="1" t="s">
        <v>28</v>
      </c>
      <c r="D1793" s="1" t="s">
        <v>29</v>
      </c>
      <c r="E1793" s="1" t="s">
        <v>7422</v>
      </c>
      <c r="F1793" s="2" t="s">
        <v>7423</v>
      </c>
      <c r="G1793" s="1" t="s">
        <v>32</v>
      </c>
      <c r="H1793" s="1" t="s">
        <v>7424</v>
      </c>
      <c r="I1793" s="3">
        <v>199647.0</v>
      </c>
      <c r="J1793" s="1" t="s">
        <v>34</v>
      </c>
      <c r="K1793" s="1" t="s">
        <v>35</v>
      </c>
      <c r="O1793" s="3">
        <v>1.0</v>
      </c>
      <c r="P1793" s="3">
        <v>1948.0</v>
      </c>
      <c r="Q1793" s="4" t="s">
        <v>36</v>
      </c>
      <c r="R1793" s="5"/>
      <c r="S1793" s="5"/>
      <c r="T1793" s="5"/>
      <c r="U1793" s="3">
        <v>14.0</v>
      </c>
      <c r="V1793" s="5"/>
      <c r="W1793" s="1" t="s">
        <v>134</v>
      </c>
      <c r="Y1793" s="1" t="s">
        <v>7425</v>
      </c>
      <c r="Z1793" s="1" t="s">
        <v>509</v>
      </c>
    </row>
    <row r="1794">
      <c r="A1794" s="1" t="s">
        <v>26</v>
      </c>
      <c r="B1794" s="1" t="s">
        <v>27</v>
      </c>
      <c r="C1794" s="1" t="s">
        <v>28</v>
      </c>
      <c r="D1794" s="1" t="s">
        <v>29</v>
      </c>
      <c r="E1794" s="1" t="s">
        <v>7426</v>
      </c>
      <c r="F1794" s="2" t="s">
        <v>7427</v>
      </c>
      <c r="G1794" s="1" t="s">
        <v>32</v>
      </c>
      <c r="H1794" s="1" t="s">
        <v>7428</v>
      </c>
      <c r="I1794" s="3">
        <v>199648.0</v>
      </c>
      <c r="J1794" s="1" t="s">
        <v>34</v>
      </c>
      <c r="K1794" s="1" t="s">
        <v>35</v>
      </c>
      <c r="O1794" s="3">
        <v>1.0</v>
      </c>
      <c r="P1794" s="3">
        <v>1948.0</v>
      </c>
      <c r="Q1794" s="12">
        <v>17541.0</v>
      </c>
      <c r="R1794" s="5"/>
      <c r="S1794" s="5"/>
      <c r="T1794" s="5"/>
      <c r="U1794" s="3">
        <v>9.0</v>
      </c>
      <c r="V1794" s="5"/>
      <c r="W1794" s="1" t="s">
        <v>134</v>
      </c>
      <c r="Y1794" s="1" t="s">
        <v>7429</v>
      </c>
      <c r="Z1794" s="1" t="s">
        <v>509</v>
      </c>
    </row>
    <row r="1795">
      <c r="A1795" s="1" t="s">
        <v>26</v>
      </c>
      <c r="B1795" s="1" t="s">
        <v>27</v>
      </c>
      <c r="C1795" s="1" t="s">
        <v>28</v>
      </c>
      <c r="D1795" s="1" t="s">
        <v>29</v>
      </c>
      <c r="E1795" s="1" t="s">
        <v>7430</v>
      </c>
      <c r="F1795" s="2" t="s">
        <v>7431</v>
      </c>
      <c r="G1795" s="1" t="s">
        <v>32</v>
      </c>
      <c r="H1795" s="1" t="s">
        <v>7432</v>
      </c>
      <c r="I1795" s="3">
        <v>199649.0</v>
      </c>
      <c r="J1795" s="1" t="s">
        <v>34</v>
      </c>
      <c r="K1795" s="1" t="s">
        <v>35</v>
      </c>
      <c r="O1795" s="3">
        <v>1.0</v>
      </c>
      <c r="P1795" s="3">
        <v>1948.0</v>
      </c>
      <c r="Q1795" s="12">
        <v>17541.0</v>
      </c>
      <c r="R1795" s="5"/>
      <c r="S1795" s="5"/>
      <c r="T1795" s="5"/>
      <c r="U1795" s="3">
        <v>9.0</v>
      </c>
      <c r="V1795" s="5"/>
      <c r="W1795" s="1" t="s">
        <v>134</v>
      </c>
      <c r="Y1795" s="1" t="s">
        <v>7433</v>
      </c>
      <c r="Z1795" s="1" t="s">
        <v>509</v>
      </c>
    </row>
    <row r="1796">
      <c r="A1796" s="1" t="s">
        <v>26</v>
      </c>
      <c r="B1796" s="1" t="s">
        <v>27</v>
      </c>
      <c r="C1796" s="1" t="s">
        <v>28</v>
      </c>
      <c r="D1796" s="1" t="s">
        <v>29</v>
      </c>
      <c r="E1796" s="1" t="s">
        <v>7434</v>
      </c>
      <c r="F1796" s="2" t="s">
        <v>7435</v>
      </c>
      <c r="G1796" s="1" t="s">
        <v>32</v>
      </c>
      <c r="H1796" s="1" t="s">
        <v>7436</v>
      </c>
      <c r="I1796" s="3">
        <v>199650.0</v>
      </c>
      <c r="J1796" s="1" t="s">
        <v>34</v>
      </c>
      <c r="K1796" s="1" t="s">
        <v>35</v>
      </c>
      <c r="O1796" s="3">
        <v>1.0</v>
      </c>
      <c r="P1796" s="3">
        <v>1948.0</v>
      </c>
      <c r="Q1796" s="12">
        <v>17541.0</v>
      </c>
      <c r="R1796" s="5"/>
      <c r="S1796" s="5"/>
      <c r="T1796" s="5"/>
      <c r="U1796" s="3">
        <v>9.0</v>
      </c>
      <c r="V1796" s="5"/>
      <c r="W1796" s="1" t="s">
        <v>134</v>
      </c>
      <c r="Y1796" s="1" t="s">
        <v>7437</v>
      </c>
      <c r="Z1796" s="1" t="s">
        <v>509</v>
      </c>
    </row>
    <row r="1797">
      <c r="A1797" s="1" t="s">
        <v>26</v>
      </c>
      <c r="B1797" s="1" t="s">
        <v>27</v>
      </c>
      <c r="C1797" s="1" t="s">
        <v>28</v>
      </c>
      <c r="D1797" s="1" t="s">
        <v>29</v>
      </c>
      <c r="E1797" s="1" t="s">
        <v>7438</v>
      </c>
      <c r="F1797" s="2" t="s">
        <v>7439</v>
      </c>
      <c r="G1797" s="1" t="s">
        <v>32</v>
      </c>
      <c r="H1797" s="1" t="s">
        <v>7436</v>
      </c>
      <c r="I1797" s="3">
        <v>199651.0</v>
      </c>
      <c r="J1797" s="1" t="s">
        <v>34</v>
      </c>
      <c r="K1797" s="1" t="s">
        <v>35</v>
      </c>
      <c r="O1797" s="3">
        <v>1.0</v>
      </c>
      <c r="P1797" s="3">
        <v>1948.0</v>
      </c>
      <c r="Q1797" s="12">
        <v>17541.0</v>
      </c>
      <c r="R1797" s="5"/>
      <c r="S1797" s="5"/>
      <c r="T1797" s="5"/>
      <c r="U1797" s="3">
        <v>9.0</v>
      </c>
      <c r="V1797" s="5"/>
      <c r="W1797" s="1" t="s">
        <v>134</v>
      </c>
      <c r="Y1797" s="1" t="s">
        <v>7440</v>
      </c>
      <c r="Z1797" s="1" t="s">
        <v>509</v>
      </c>
    </row>
    <row r="1798">
      <c r="A1798" s="1" t="s">
        <v>26</v>
      </c>
      <c r="B1798" s="1" t="s">
        <v>27</v>
      </c>
      <c r="C1798" s="1" t="s">
        <v>28</v>
      </c>
      <c r="D1798" s="1" t="s">
        <v>29</v>
      </c>
      <c r="E1798" s="1" t="s">
        <v>7441</v>
      </c>
      <c r="F1798" s="2" t="s">
        <v>7442</v>
      </c>
      <c r="G1798" s="1" t="s">
        <v>32</v>
      </c>
      <c r="H1798" s="1" t="s">
        <v>7443</v>
      </c>
      <c r="I1798" s="3">
        <v>199652.0</v>
      </c>
      <c r="J1798" s="1" t="s">
        <v>34</v>
      </c>
      <c r="K1798" s="1" t="s">
        <v>35</v>
      </c>
      <c r="O1798" s="3">
        <v>1.0</v>
      </c>
      <c r="P1798" s="3">
        <v>1948.0</v>
      </c>
      <c r="Q1798" s="12">
        <v>17541.0</v>
      </c>
      <c r="R1798" s="5"/>
      <c r="S1798" s="5"/>
      <c r="T1798" s="5"/>
      <c r="U1798" s="3">
        <v>9.0</v>
      </c>
      <c r="V1798" s="5"/>
      <c r="W1798" s="1" t="s">
        <v>134</v>
      </c>
      <c r="Y1798" s="1" t="s">
        <v>7444</v>
      </c>
      <c r="Z1798" s="1" t="s">
        <v>509</v>
      </c>
    </row>
    <row r="1799">
      <c r="A1799" s="1" t="s">
        <v>26</v>
      </c>
      <c r="B1799" s="1" t="s">
        <v>27</v>
      </c>
      <c r="C1799" s="1" t="s">
        <v>28</v>
      </c>
      <c r="D1799" s="1" t="s">
        <v>29</v>
      </c>
      <c r="E1799" s="1" t="s">
        <v>7445</v>
      </c>
      <c r="F1799" s="2" t="s">
        <v>7446</v>
      </c>
      <c r="G1799" s="1" t="s">
        <v>32</v>
      </c>
      <c r="H1799" s="1" t="s">
        <v>7436</v>
      </c>
      <c r="I1799" s="3">
        <v>199653.0</v>
      </c>
      <c r="J1799" s="1" t="s">
        <v>34</v>
      </c>
      <c r="K1799" s="1" t="s">
        <v>35</v>
      </c>
      <c r="O1799" s="3">
        <v>1.0</v>
      </c>
      <c r="P1799" s="3">
        <v>1948.0</v>
      </c>
      <c r="Q1799" s="12">
        <v>17541.0</v>
      </c>
      <c r="R1799" s="5"/>
      <c r="S1799" s="5"/>
      <c r="T1799" s="5"/>
      <c r="U1799" s="3">
        <v>9.0</v>
      </c>
      <c r="V1799" s="5"/>
      <c r="W1799" s="1" t="s">
        <v>134</v>
      </c>
      <c r="Y1799" s="1" t="s">
        <v>7447</v>
      </c>
      <c r="Z1799" s="1" t="s">
        <v>509</v>
      </c>
    </row>
    <row r="1800">
      <c r="A1800" s="1" t="s">
        <v>26</v>
      </c>
      <c r="B1800" s="1" t="s">
        <v>27</v>
      </c>
      <c r="C1800" s="1" t="s">
        <v>28</v>
      </c>
      <c r="D1800" s="1" t="s">
        <v>29</v>
      </c>
      <c r="E1800" s="1" t="s">
        <v>7448</v>
      </c>
      <c r="F1800" s="2" t="s">
        <v>7449</v>
      </c>
      <c r="G1800" s="1" t="s">
        <v>32</v>
      </c>
      <c r="H1800" s="1" t="s">
        <v>7450</v>
      </c>
      <c r="I1800" s="3">
        <v>199654.0</v>
      </c>
      <c r="J1800" s="1" t="s">
        <v>34</v>
      </c>
      <c r="K1800" s="1" t="s">
        <v>35</v>
      </c>
      <c r="O1800" s="3">
        <v>12.0</v>
      </c>
      <c r="P1800" s="3">
        <v>1947.0</v>
      </c>
      <c r="Q1800" s="4" t="s">
        <v>36</v>
      </c>
      <c r="R1800" s="5"/>
      <c r="S1800" s="5"/>
      <c r="T1800" s="5"/>
      <c r="U1800" s="3">
        <v>24.0</v>
      </c>
      <c r="V1800" s="5"/>
      <c r="W1800" s="1" t="s">
        <v>134</v>
      </c>
      <c r="Y1800" s="1" t="s">
        <v>7451</v>
      </c>
      <c r="Z1800" s="1" t="s">
        <v>509</v>
      </c>
    </row>
    <row r="1801">
      <c r="A1801" s="1" t="s">
        <v>26</v>
      </c>
      <c r="B1801" s="1" t="s">
        <v>27</v>
      </c>
      <c r="C1801" s="1" t="s">
        <v>28</v>
      </c>
      <c r="D1801" s="1" t="s">
        <v>29</v>
      </c>
      <c r="E1801" s="1" t="s">
        <v>7452</v>
      </c>
      <c r="F1801" s="2" t="s">
        <v>7453</v>
      </c>
      <c r="G1801" s="1" t="s">
        <v>32</v>
      </c>
      <c r="H1801" s="1" t="s">
        <v>7450</v>
      </c>
      <c r="I1801" s="3">
        <v>199655.0</v>
      </c>
      <c r="J1801" s="1" t="s">
        <v>34</v>
      </c>
      <c r="K1801" s="1" t="s">
        <v>35</v>
      </c>
      <c r="O1801" s="3">
        <v>12.0</v>
      </c>
      <c r="P1801" s="3">
        <v>1947.0</v>
      </c>
      <c r="Q1801" s="4" t="s">
        <v>36</v>
      </c>
      <c r="R1801" s="5"/>
      <c r="S1801" s="5"/>
      <c r="T1801" s="5"/>
      <c r="U1801" s="3">
        <v>24.0</v>
      </c>
      <c r="V1801" s="5"/>
      <c r="W1801" s="1" t="s">
        <v>134</v>
      </c>
      <c r="Y1801" s="1" t="s">
        <v>7454</v>
      </c>
      <c r="Z1801" s="1" t="s">
        <v>509</v>
      </c>
    </row>
    <row r="1802">
      <c r="A1802" s="1" t="s">
        <v>26</v>
      </c>
      <c r="B1802" s="1" t="s">
        <v>27</v>
      </c>
      <c r="C1802" s="1" t="s">
        <v>28</v>
      </c>
      <c r="D1802" s="1" t="s">
        <v>29</v>
      </c>
      <c r="E1802" s="1" t="s">
        <v>7455</v>
      </c>
      <c r="F1802" s="2" t="s">
        <v>7456</v>
      </c>
      <c r="G1802" s="1" t="s">
        <v>32</v>
      </c>
      <c r="H1802" s="1" t="s">
        <v>7457</v>
      </c>
      <c r="I1802" s="3">
        <v>199656.0</v>
      </c>
      <c r="J1802" s="1" t="s">
        <v>34</v>
      </c>
      <c r="K1802" s="1" t="s">
        <v>35</v>
      </c>
      <c r="O1802" s="3">
        <v>12.0</v>
      </c>
      <c r="P1802" s="3">
        <v>1947.0</v>
      </c>
      <c r="Q1802" s="4" t="s">
        <v>36</v>
      </c>
      <c r="R1802" s="5"/>
      <c r="S1802" s="5"/>
      <c r="T1802" s="5"/>
      <c r="U1802" s="3">
        <v>24.0</v>
      </c>
      <c r="V1802" s="5"/>
      <c r="W1802" s="1" t="s">
        <v>134</v>
      </c>
      <c r="Y1802" s="1" t="s">
        <v>7458</v>
      </c>
      <c r="Z1802" s="1" t="s">
        <v>509</v>
      </c>
    </row>
    <row r="1803">
      <c r="A1803" s="1" t="s">
        <v>26</v>
      </c>
      <c r="B1803" s="1" t="s">
        <v>27</v>
      </c>
      <c r="C1803" s="1" t="s">
        <v>28</v>
      </c>
      <c r="D1803" s="1" t="s">
        <v>29</v>
      </c>
      <c r="E1803" s="1" t="s">
        <v>7459</v>
      </c>
      <c r="F1803" s="2" t="s">
        <v>7460</v>
      </c>
      <c r="G1803" s="1" t="s">
        <v>32</v>
      </c>
      <c r="H1803" s="1" t="s">
        <v>7461</v>
      </c>
      <c r="I1803" s="3">
        <v>199657.0</v>
      </c>
      <c r="J1803" s="1" t="s">
        <v>34</v>
      </c>
      <c r="K1803" s="1" t="s">
        <v>35</v>
      </c>
      <c r="O1803" s="3">
        <v>12.0</v>
      </c>
      <c r="P1803" s="3">
        <v>1947.0</v>
      </c>
      <c r="Q1803" s="4" t="s">
        <v>36</v>
      </c>
      <c r="R1803" s="5"/>
      <c r="S1803" s="5"/>
      <c r="T1803" s="5"/>
      <c r="U1803" s="3">
        <v>24.0</v>
      </c>
      <c r="V1803" s="5"/>
      <c r="W1803" s="1" t="s">
        <v>134</v>
      </c>
      <c r="Y1803" s="1" t="s">
        <v>7462</v>
      </c>
      <c r="Z1803" s="1" t="s">
        <v>509</v>
      </c>
    </row>
    <row r="1804">
      <c r="A1804" s="1" t="s">
        <v>26</v>
      </c>
      <c r="B1804" s="1" t="s">
        <v>27</v>
      </c>
      <c r="C1804" s="1" t="s">
        <v>28</v>
      </c>
      <c r="D1804" s="1" t="s">
        <v>29</v>
      </c>
      <c r="E1804" s="1" t="s">
        <v>7463</v>
      </c>
      <c r="F1804" s="2" t="s">
        <v>7464</v>
      </c>
      <c r="G1804" s="1" t="s">
        <v>32</v>
      </c>
      <c r="H1804" s="1" t="s">
        <v>7465</v>
      </c>
      <c r="I1804" s="3">
        <v>199658.0</v>
      </c>
      <c r="J1804" s="1" t="s">
        <v>34</v>
      </c>
      <c r="K1804" s="1" t="s">
        <v>35</v>
      </c>
      <c r="O1804" s="3">
        <v>12.0</v>
      </c>
      <c r="P1804" s="3">
        <v>1947.0</v>
      </c>
      <c r="Q1804" s="4" t="s">
        <v>36</v>
      </c>
      <c r="R1804" s="5"/>
      <c r="S1804" s="5"/>
      <c r="T1804" s="5"/>
      <c r="U1804" s="3">
        <v>24.0</v>
      </c>
      <c r="V1804" s="5"/>
      <c r="W1804" s="1" t="s">
        <v>134</v>
      </c>
      <c r="Y1804" s="1" t="s">
        <v>7466</v>
      </c>
      <c r="Z1804" s="1" t="s">
        <v>509</v>
      </c>
    </row>
    <row r="1805">
      <c r="A1805" s="1" t="s">
        <v>26</v>
      </c>
      <c r="B1805" s="1" t="s">
        <v>27</v>
      </c>
      <c r="C1805" s="1" t="s">
        <v>28</v>
      </c>
      <c r="D1805" s="1" t="s">
        <v>29</v>
      </c>
      <c r="E1805" s="1" t="s">
        <v>7467</v>
      </c>
      <c r="F1805" s="2" t="s">
        <v>7468</v>
      </c>
      <c r="G1805" s="1" t="s">
        <v>32</v>
      </c>
      <c r="H1805" s="1" t="s">
        <v>7469</v>
      </c>
      <c r="I1805" s="3">
        <v>199659.0</v>
      </c>
      <c r="J1805" s="1" t="s">
        <v>34</v>
      </c>
      <c r="K1805" s="1" t="s">
        <v>35</v>
      </c>
      <c r="O1805" s="3">
        <v>12.0</v>
      </c>
      <c r="P1805" s="3">
        <v>1947.0</v>
      </c>
      <c r="Q1805" s="4" t="s">
        <v>36</v>
      </c>
      <c r="R1805" s="5"/>
      <c r="S1805" s="5"/>
      <c r="T1805" s="5"/>
      <c r="U1805" s="3">
        <v>24.0</v>
      </c>
      <c r="V1805" s="5"/>
      <c r="W1805" s="1" t="s">
        <v>134</v>
      </c>
      <c r="Y1805" s="1" t="s">
        <v>7470</v>
      </c>
      <c r="Z1805" s="1" t="s">
        <v>509</v>
      </c>
    </row>
    <row r="1806">
      <c r="A1806" s="1" t="s">
        <v>26</v>
      </c>
      <c r="B1806" s="1" t="s">
        <v>27</v>
      </c>
      <c r="C1806" s="1" t="s">
        <v>28</v>
      </c>
      <c r="D1806" s="1" t="s">
        <v>29</v>
      </c>
      <c r="E1806" s="1" t="s">
        <v>7471</v>
      </c>
      <c r="F1806" s="2" t="s">
        <v>7472</v>
      </c>
      <c r="G1806" s="1" t="s">
        <v>32</v>
      </c>
      <c r="H1806" s="1" t="s">
        <v>7473</v>
      </c>
      <c r="I1806" s="3">
        <v>199660.0</v>
      </c>
      <c r="J1806" s="1" t="s">
        <v>34</v>
      </c>
      <c r="K1806" s="1" t="s">
        <v>35</v>
      </c>
      <c r="O1806" s="3">
        <v>12.0</v>
      </c>
      <c r="P1806" s="3">
        <v>1947.0</v>
      </c>
      <c r="Q1806" s="4" t="s">
        <v>36</v>
      </c>
      <c r="R1806" s="5"/>
      <c r="S1806" s="5"/>
      <c r="T1806" s="5"/>
      <c r="U1806" s="3">
        <v>24.0</v>
      </c>
      <c r="V1806" s="5"/>
      <c r="W1806" s="1" t="s">
        <v>134</v>
      </c>
      <c r="Y1806" s="1" t="s">
        <v>7474</v>
      </c>
      <c r="Z1806" s="1" t="s">
        <v>509</v>
      </c>
    </row>
    <row r="1807">
      <c r="A1807" s="1" t="s">
        <v>26</v>
      </c>
      <c r="B1807" s="1" t="s">
        <v>27</v>
      </c>
      <c r="C1807" s="1" t="s">
        <v>28</v>
      </c>
      <c r="D1807" s="1" t="s">
        <v>29</v>
      </c>
      <c r="E1807" s="1" t="s">
        <v>7475</v>
      </c>
      <c r="F1807" s="2" t="s">
        <v>7476</v>
      </c>
      <c r="G1807" s="1" t="s">
        <v>32</v>
      </c>
      <c r="H1807" s="1" t="s">
        <v>7477</v>
      </c>
      <c r="I1807" s="3">
        <v>199661.0</v>
      </c>
      <c r="J1807" s="1" t="s">
        <v>34</v>
      </c>
      <c r="K1807" s="1" t="s">
        <v>35</v>
      </c>
      <c r="O1807" s="3">
        <v>12.0</v>
      </c>
      <c r="P1807" s="3">
        <v>1947.0</v>
      </c>
      <c r="Q1807" s="4" t="s">
        <v>36</v>
      </c>
      <c r="R1807" s="5"/>
      <c r="S1807" s="5"/>
      <c r="T1807" s="5"/>
      <c r="U1807" s="3">
        <v>24.0</v>
      </c>
      <c r="V1807" s="5"/>
      <c r="W1807" s="1" t="s">
        <v>134</v>
      </c>
      <c r="Y1807" s="1" t="s">
        <v>7478</v>
      </c>
      <c r="Z1807" s="1" t="s">
        <v>509</v>
      </c>
    </row>
    <row r="1808">
      <c r="A1808" s="1" t="s">
        <v>26</v>
      </c>
      <c r="B1808" s="1" t="s">
        <v>27</v>
      </c>
      <c r="C1808" s="1" t="s">
        <v>28</v>
      </c>
      <c r="D1808" s="1" t="s">
        <v>29</v>
      </c>
      <c r="E1808" s="1" t="s">
        <v>7479</v>
      </c>
      <c r="F1808" s="2" t="s">
        <v>7480</v>
      </c>
      <c r="G1808" s="1" t="s">
        <v>32</v>
      </c>
      <c r="H1808" s="1" t="s">
        <v>7481</v>
      </c>
      <c r="I1808" s="3">
        <v>199662.0</v>
      </c>
      <c r="J1808" s="1" t="s">
        <v>34</v>
      </c>
      <c r="K1808" s="1" t="s">
        <v>35</v>
      </c>
      <c r="O1808" s="3">
        <v>12.0</v>
      </c>
      <c r="P1808" s="3">
        <v>1947.0</v>
      </c>
      <c r="Q1808" s="4" t="s">
        <v>36</v>
      </c>
      <c r="R1808" s="5"/>
      <c r="S1808" s="5"/>
      <c r="T1808" s="5"/>
      <c r="U1808" s="3">
        <v>24.0</v>
      </c>
      <c r="V1808" s="5"/>
      <c r="W1808" s="1" t="s">
        <v>134</v>
      </c>
      <c r="Y1808" s="1" t="s">
        <v>7482</v>
      </c>
      <c r="Z1808" s="1" t="s">
        <v>509</v>
      </c>
    </row>
    <row r="1809">
      <c r="A1809" s="1" t="s">
        <v>26</v>
      </c>
      <c r="B1809" s="1" t="s">
        <v>27</v>
      </c>
      <c r="C1809" s="1" t="s">
        <v>28</v>
      </c>
      <c r="D1809" s="1" t="s">
        <v>29</v>
      </c>
      <c r="E1809" s="1" t="s">
        <v>7483</v>
      </c>
      <c r="F1809" s="2" t="s">
        <v>7484</v>
      </c>
      <c r="G1809" s="1" t="s">
        <v>32</v>
      </c>
      <c r="H1809" s="1" t="s">
        <v>7485</v>
      </c>
      <c r="I1809" s="3">
        <v>199663.0</v>
      </c>
      <c r="J1809" s="1" t="s">
        <v>34</v>
      </c>
      <c r="K1809" s="1" t="s">
        <v>35</v>
      </c>
      <c r="O1809" s="3">
        <v>12.0</v>
      </c>
      <c r="P1809" s="3">
        <v>1947.0</v>
      </c>
      <c r="Q1809" s="4" t="s">
        <v>36</v>
      </c>
      <c r="R1809" s="5"/>
      <c r="S1809" s="5"/>
      <c r="T1809" s="5"/>
      <c r="U1809" s="3">
        <v>24.0</v>
      </c>
      <c r="V1809" s="5"/>
      <c r="W1809" s="1" t="s">
        <v>134</v>
      </c>
      <c r="Y1809" s="1" t="s">
        <v>7486</v>
      </c>
      <c r="Z1809" s="1" t="s">
        <v>509</v>
      </c>
    </row>
    <row r="1810">
      <c r="A1810" s="1" t="s">
        <v>26</v>
      </c>
      <c r="B1810" s="1" t="s">
        <v>27</v>
      </c>
      <c r="C1810" s="1" t="s">
        <v>28</v>
      </c>
      <c r="D1810" s="1" t="s">
        <v>29</v>
      </c>
      <c r="E1810" s="1" t="s">
        <v>7487</v>
      </c>
      <c r="F1810" s="2" t="s">
        <v>7488</v>
      </c>
      <c r="G1810" s="1" t="s">
        <v>32</v>
      </c>
      <c r="H1810" s="1" t="s">
        <v>7489</v>
      </c>
      <c r="I1810" s="3">
        <v>199664.0</v>
      </c>
      <c r="J1810" s="1" t="s">
        <v>34</v>
      </c>
      <c r="K1810" s="1" t="s">
        <v>35</v>
      </c>
      <c r="O1810" s="3">
        <v>12.0</v>
      </c>
      <c r="P1810" s="3">
        <v>1947.0</v>
      </c>
      <c r="Q1810" s="4" t="s">
        <v>36</v>
      </c>
      <c r="R1810" s="5"/>
      <c r="S1810" s="5"/>
      <c r="T1810" s="5"/>
      <c r="U1810" s="3">
        <v>24.0</v>
      </c>
      <c r="V1810" s="5"/>
      <c r="W1810" s="1" t="s">
        <v>134</v>
      </c>
      <c r="Y1810" s="1" t="s">
        <v>7490</v>
      </c>
      <c r="Z1810" s="1" t="s">
        <v>509</v>
      </c>
    </row>
    <row r="1811">
      <c r="A1811" s="1" t="s">
        <v>26</v>
      </c>
      <c r="B1811" s="1" t="s">
        <v>27</v>
      </c>
      <c r="C1811" s="1" t="s">
        <v>28</v>
      </c>
      <c r="D1811" s="1" t="s">
        <v>29</v>
      </c>
      <c r="E1811" s="1" t="s">
        <v>7491</v>
      </c>
      <c r="F1811" s="2" t="s">
        <v>7492</v>
      </c>
      <c r="G1811" s="1" t="s">
        <v>32</v>
      </c>
      <c r="H1811" s="1" t="s">
        <v>7493</v>
      </c>
      <c r="I1811" s="3">
        <v>199665.0</v>
      </c>
      <c r="J1811" s="1" t="s">
        <v>34</v>
      </c>
      <c r="K1811" s="1" t="s">
        <v>35</v>
      </c>
      <c r="O1811" s="3">
        <v>12.0</v>
      </c>
      <c r="P1811" s="3">
        <v>1947.0</v>
      </c>
      <c r="Q1811" s="4" t="s">
        <v>36</v>
      </c>
      <c r="R1811" s="5"/>
      <c r="S1811" s="5"/>
      <c r="T1811" s="5"/>
      <c r="U1811" s="3">
        <v>24.0</v>
      </c>
      <c r="V1811" s="5"/>
      <c r="W1811" s="1" t="s">
        <v>134</v>
      </c>
      <c r="Y1811" s="1" t="s">
        <v>7494</v>
      </c>
      <c r="Z1811" s="1" t="s">
        <v>509</v>
      </c>
    </row>
    <row r="1812">
      <c r="A1812" s="1" t="s">
        <v>26</v>
      </c>
      <c r="B1812" s="1" t="s">
        <v>27</v>
      </c>
      <c r="C1812" s="1" t="s">
        <v>28</v>
      </c>
      <c r="D1812" s="1" t="s">
        <v>29</v>
      </c>
      <c r="E1812" s="1" t="s">
        <v>7495</v>
      </c>
      <c r="F1812" s="2" t="s">
        <v>7496</v>
      </c>
      <c r="G1812" s="1" t="s">
        <v>32</v>
      </c>
      <c r="H1812" s="1" t="s">
        <v>7497</v>
      </c>
      <c r="I1812" s="3">
        <v>199666.0</v>
      </c>
      <c r="J1812" s="1" t="s">
        <v>34</v>
      </c>
      <c r="K1812" s="1" t="s">
        <v>35</v>
      </c>
      <c r="O1812" s="3">
        <v>12.0</v>
      </c>
      <c r="P1812" s="3">
        <v>1947.0</v>
      </c>
      <c r="Q1812" s="4" t="s">
        <v>36</v>
      </c>
      <c r="R1812" s="5"/>
      <c r="S1812" s="5"/>
      <c r="T1812" s="5"/>
      <c r="U1812" s="3">
        <v>24.0</v>
      </c>
      <c r="V1812" s="5"/>
      <c r="W1812" s="1" t="s">
        <v>134</v>
      </c>
      <c r="Y1812" s="1" t="s">
        <v>7498</v>
      </c>
      <c r="Z1812" s="1" t="s">
        <v>509</v>
      </c>
    </row>
    <row r="1813">
      <c r="A1813" s="1" t="s">
        <v>26</v>
      </c>
      <c r="B1813" s="1" t="s">
        <v>27</v>
      </c>
      <c r="C1813" s="1" t="s">
        <v>28</v>
      </c>
      <c r="D1813" s="1" t="s">
        <v>29</v>
      </c>
      <c r="E1813" s="1" t="s">
        <v>7499</v>
      </c>
      <c r="F1813" s="2" t="s">
        <v>7500</v>
      </c>
      <c r="G1813" s="1" t="s">
        <v>32</v>
      </c>
      <c r="H1813" s="1" t="s">
        <v>7501</v>
      </c>
      <c r="I1813" s="3">
        <v>199667.0</v>
      </c>
      <c r="J1813" s="1" t="s">
        <v>34</v>
      </c>
      <c r="K1813" s="1" t="s">
        <v>35</v>
      </c>
      <c r="O1813" s="3">
        <v>12.0</v>
      </c>
      <c r="P1813" s="3">
        <v>1947.0</v>
      </c>
      <c r="Q1813" s="4" t="s">
        <v>36</v>
      </c>
      <c r="R1813" s="5"/>
      <c r="S1813" s="5"/>
      <c r="T1813" s="5"/>
      <c r="U1813" s="3">
        <v>24.0</v>
      </c>
      <c r="V1813" s="5"/>
      <c r="W1813" s="1" t="s">
        <v>134</v>
      </c>
      <c r="Y1813" s="1" t="s">
        <v>7502</v>
      </c>
      <c r="Z1813" s="1" t="s">
        <v>509</v>
      </c>
    </row>
    <row r="1814">
      <c r="A1814" s="1" t="s">
        <v>26</v>
      </c>
      <c r="B1814" s="1" t="s">
        <v>27</v>
      </c>
      <c r="C1814" s="1" t="s">
        <v>28</v>
      </c>
      <c r="D1814" s="1" t="s">
        <v>29</v>
      </c>
      <c r="E1814" s="1" t="s">
        <v>7503</v>
      </c>
      <c r="F1814" s="2" t="s">
        <v>7504</v>
      </c>
      <c r="G1814" s="1" t="s">
        <v>32</v>
      </c>
      <c r="H1814" s="1" t="s">
        <v>7505</v>
      </c>
      <c r="I1814" s="3">
        <v>199668.0</v>
      </c>
      <c r="J1814" s="1" t="s">
        <v>34</v>
      </c>
      <c r="K1814" s="1" t="s">
        <v>35</v>
      </c>
      <c r="O1814" s="3">
        <v>12.0</v>
      </c>
      <c r="P1814" s="3">
        <v>1947.0</v>
      </c>
      <c r="Q1814" s="4" t="s">
        <v>36</v>
      </c>
      <c r="R1814" s="5"/>
      <c r="S1814" s="5"/>
      <c r="T1814" s="5"/>
      <c r="U1814" s="3">
        <v>24.0</v>
      </c>
      <c r="V1814" s="5"/>
      <c r="W1814" s="1" t="s">
        <v>134</v>
      </c>
      <c r="Y1814" s="1" t="s">
        <v>7506</v>
      </c>
      <c r="Z1814" s="1" t="s">
        <v>509</v>
      </c>
    </row>
    <row r="1815">
      <c r="A1815" s="1" t="s">
        <v>26</v>
      </c>
      <c r="B1815" s="1" t="s">
        <v>27</v>
      </c>
      <c r="C1815" s="1" t="s">
        <v>28</v>
      </c>
      <c r="D1815" s="1" t="s">
        <v>29</v>
      </c>
      <c r="E1815" s="1" t="s">
        <v>7507</v>
      </c>
      <c r="F1815" s="2" t="s">
        <v>7508</v>
      </c>
      <c r="G1815" s="1" t="s">
        <v>32</v>
      </c>
      <c r="H1815" s="1" t="s">
        <v>7509</v>
      </c>
      <c r="I1815" s="3">
        <v>199669.0</v>
      </c>
      <c r="J1815" s="1" t="s">
        <v>34</v>
      </c>
      <c r="K1815" s="1" t="s">
        <v>35</v>
      </c>
      <c r="O1815" s="3">
        <v>12.0</v>
      </c>
      <c r="P1815" s="3">
        <v>1947.0</v>
      </c>
      <c r="Q1815" s="4" t="s">
        <v>36</v>
      </c>
      <c r="R1815" s="5"/>
      <c r="S1815" s="5"/>
      <c r="T1815" s="5"/>
      <c r="U1815" s="3">
        <v>24.0</v>
      </c>
      <c r="V1815" s="5"/>
      <c r="W1815" s="1" t="s">
        <v>134</v>
      </c>
      <c r="Y1815" s="1" t="s">
        <v>7510</v>
      </c>
      <c r="Z1815" s="1" t="s">
        <v>509</v>
      </c>
    </row>
    <row r="1816">
      <c r="A1816" s="1" t="s">
        <v>26</v>
      </c>
      <c r="B1816" s="1" t="s">
        <v>27</v>
      </c>
      <c r="C1816" s="1" t="s">
        <v>28</v>
      </c>
      <c r="D1816" s="1" t="s">
        <v>29</v>
      </c>
      <c r="E1816" s="1" t="s">
        <v>7511</v>
      </c>
      <c r="F1816" s="2" t="s">
        <v>7512</v>
      </c>
      <c r="G1816" s="1" t="s">
        <v>32</v>
      </c>
      <c r="H1816" s="1" t="s">
        <v>7513</v>
      </c>
      <c r="I1816" s="3">
        <v>199670.0</v>
      </c>
      <c r="J1816" s="1" t="s">
        <v>34</v>
      </c>
      <c r="K1816" s="1" t="s">
        <v>35</v>
      </c>
      <c r="O1816" s="3">
        <v>12.0</v>
      </c>
      <c r="P1816" s="3">
        <v>1947.0</v>
      </c>
      <c r="Q1816" s="4" t="s">
        <v>36</v>
      </c>
      <c r="R1816" s="5"/>
      <c r="S1816" s="5"/>
      <c r="T1816" s="5"/>
      <c r="U1816" s="3">
        <v>24.0</v>
      </c>
      <c r="V1816" s="5"/>
      <c r="W1816" s="1" t="s">
        <v>134</v>
      </c>
      <c r="Y1816" s="1" t="s">
        <v>7514</v>
      </c>
      <c r="Z1816" s="1" t="s">
        <v>509</v>
      </c>
    </row>
    <row r="1817">
      <c r="A1817" s="1" t="s">
        <v>26</v>
      </c>
      <c r="B1817" s="1" t="s">
        <v>27</v>
      </c>
      <c r="C1817" s="1" t="s">
        <v>28</v>
      </c>
      <c r="D1817" s="1" t="s">
        <v>29</v>
      </c>
      <c r="E1817" s="1" t="s">
        <v>7515</v>
      </c>
      <c r="F1817" s="2" t="s">
        <v>7516</v>
      </c>
      <c r="G1817" s="1" t="s">
        <v>32</v>
      </c>
      <c r="H1817" s="1" t="s">
        <v>7517</v>
      </c>
      <c r="I1817" s="3">
        <v>199671.0</v>
      </c>
      <c r="J1817" s="1" t="s">
        <v>34</v>
      </c>
      <c r="K1817" s="1" t="s">
        <v>35</v>
      </c>
      <c r="O1817" s="3">
        <v>12.0</v>
      </c>
      <c r="P1817" s="3">
        <v>1947.0</v>
      </c>
      <c r="Q1817" s="4" t="s">
        <v>36</v>
      </c>
      <c r="R1817" s="5"/>
      <c r="S1817" s="5"/>
      <c r="T1817" s="5"/>
      <c r="U1817" s="3">
        <v>3.0</v>
      </c>
      <c r="V1817" s="5"/>
      <c r="W1817" s="1" t="s">
        <v>134</v>
      </c>
      <c r="Y1817" s="1" t="s">
        <v>7518</v>
      </c>
      <c r="Z1817" s="1" t="s">
        <v>509</v>
      </c>
    </row>
    <row r="1818">
      <c r="A1818" s="1" t="s">
        <v>26</v>
      </c>
      <c r="B1818" s="1" t="s">
        <v>27</v>
      </c>
      <c r="C1818" s="1" t="s">
        <v>28</v>
      </c>
      <c r="D1818" s="1" t="s">
        <v>29</v>
      </c>
      <c r="E1818" s="1" t="s">
        <v>7519</v>
      </c>
      <c r="F1818" s="2" t="s">
        <v>7520</v>
      </c>
      <c r="G1818" s="1" t="s">
        <v>32</v>
      </c>
      <c r="H1818" s="1" t="s">
        <v>7521</v>
      </c>
      <c r="I1818" s="3">
        <v>199672.0</v>
      </c>
      <c r="J1818" s="1" t="s">
        <v>34</v>
      </c>
      <c r="K1818" s="1" t="s">
        <v>35</v>
      </c>
      <c r="O1818" s="3">
        <v>12.0</v>
      </c>
      <c r="P1818" s="3">
        <v>1947.0</v>
      </c>
      <c r="Q1818" s="4" t="s">
        <v>36</v>
      </c>
      <c r="R1818" s="5"/>
      <c r="S1818" s="5"/>
      <c r="T1818" s="5"/>
      <c r="U1818" s="3">
        <v>3.0</v>
      </c>
      <c r="V1818" s="5"/>
      <c r="W1818" s="1" t="s">
        <v>134</v>
      </c>
      <c r="Y1818" s="1" t="s">
        <v>7522</v>
      </c>
      <c r="Z1818" s="1" t="s">
        <v>509</v>
      </c>
    </row>
    <row r="1819">
      <c r="A1819" s="1" t="s">
        <v>26</v>
      </c>
      <c r="B1819" s="1" t="s">
        <v>27</v>
      </c>
      <c r="C1819" s="1" t="s">
        <v>28</v>
      </c>
      <c r="D1819" s="1" t="s">
        <v>29</v>
      </c>
      <c r="E1819" s="1" t="s">
        <v>7523</v>
      </c>
      <c r="F1819" s="2" t="s">
        <v>7524</v>
      </c>
      <c r="G1819" s="1" t="s">
        <v>32</v>
      </c>
      <c r="H1819" s="1" t="s">
        <v>7525</v>
      </c>
      <c r="I1819" s="3">
        <v>199673.0</v>
      </c>
      <c r="J1819" s="1" t="s">
        <v>34</v>
      </c>
      <c r="K1819" s="1" t="s">
        <v>35</v>
      </c>
      <c r="O1819" s="3">
        <v>12.0</v>
      </c>
      <c r="P1819" s="3">
        <v>1947.0</v>
      </c>
      <c r="Q1819" s="4" t="s">
        <v>36</v>
      </c>
      <c r="R1819" s="5"/>
      <c r="S1819" s="5"/>
      <c r="T1819" s="5"/>
      <c r="U1819" s="3">
        <v>3.0</v>
      </c>
      <c r="V1819" s="5"/>
      <c r="W1819" s="1" t="s">
        <v>134</v>
      </c>
      <c r="Y1819" s="1" t="s">
        <v>7526</v>
      </c>
      <c r="Z1819" s="1" t="s">
        <v>509</v>
      </c>
    </row>
    <row r="1820">
      <c r="A1820" s="1" t="s">
        <v>26</v>
      </c>
      <c r="B1820" s="1" t="s">
        <v>27</v>
      </c>
      <c r="C1820" s="1" t="s">
        <v>28</v>
      </c>
      <c r="D1820" s="1" t="s">
        <v>29</v>
      </c>
      <c r="E1820" s="1" t="s">
        <v>7527</v>
      </c>
      <c r="F1820" s="2" t="s">
        <v>7528</v>
      </c>
      <c r="G1820" s="1" t="s">
        <v>32</v>
      </c>
      <c r="H1820" s="1" t="s">
        <v>7529</v>
      </c>
      <c r="I1820" s="3">
        <v>199674.0</v>
      </c>
      <c r="J1820" s="1" t="s">
        <v>34</v>
      </c>
      <c r="K1820" s="1" t="s">
        <v>35</v>
      </c>
      <c r="O1820" s="3">
        <v>11.0</v>
      </c>
      <c r="P1820" s="3">
        <v>1947.0</v>
      </c>
      <c r="Q1820" s="4" t="s">
        <v>36</v>
      </c>
      <c r="R1820" s="5"/>
      <c r="S1820" s="5"/>
      <c r="T1820" s="5"/>
      <c r="U1820" s="3">
        <v>20.0</v>
      </c>
      <c r="V1820" s="5"/>
      <c r="W1820" s="1" t="s">
        <v>134</v>
      </c>
      <c r="Y1820" s="1" t="s">
        <v>7530</v>
      </c>
      <c r="Z1820" s="1" t="s">
        <v>509</v>
      </c>
    </row>
    <row r="1821">
      <c r="A1821" s="1" t="s">
        <v>26</v>
      </c>
      <c r="B1821" s="1" t="s">
        <v>27</v>
      </c>
      <c r="C1821" s="1" t="s">
        <v>28</v>
      </c>
      <c r="D1821" s="1" t="s">
        <v>29</v>
      </c>
      <c r="E1821" s="1" t="s">
        <v>7531</v>
      </c>
      <c r="F1821" s="2" t="s">
        <v>7532</v>
      </c>
      <c r="G1821" s="1" t="s">
        <v>32</v>
      </c>
      <c r="H1821" s="1" t="s">
        <v>7533</v>
      </c>
      <c r="I1821" s="3">
        <v>199675.0</v>
      </c>
      <c r="J1821" s="1" t="s">
        <v>34</v>
      </c>
      <c r="K1821" s="1" t="s">
        <v>35</v>
      </c>
      <c r="O1821" s="3">
        <v>11.0</v>
      </c>
      <c r="P1821" s="3">
        <v>1947.0</v>
      </c>
      <c r="Q1821" s="4" t="s">
        <v>36</v>
      </c>
      <c r="R1821" s="5"/>
      <c r="S1821" s="5"/>
      <c r="T1821" s="5"/>
      <c r="U1821" s="3">
        <v>20.0</v>
      </c>
      <c r="V1821" s="5"/>
      <c r="W1821" s="1" t="s">
        <v>134</v>
      </c>
      <c r="Y1821" s="1" t="s">
        <v>7534</v>
      </c>
      <c r="Z1821" s="1" t="s">
        <v>509</v>
      </c>
    </row>
    <row r="1822">
      <c r="A1822" s="1" t="s">
        <v>26</v>
      </c>
      <c r="B1822" s="1" t="s">
        <v>27</v>
      </c>
      <c r="C1822" s="1" t="s">
        <v>28</v>
      </c>
      <c r="D1822" s="1" t="s">
        <v>29</v>
      </c>
      <c r="E1822" s="1" t="s">
        <v>7535</v>
      </c>
      <c r="F1822" s="2" t="s">
        <v>7536</v>
      </c>
      <c r="G1822" s="1" t="s">
        <v>32</v>
      </c>
      <c r="H1822" s="1" t="s">
        <v>7537</v>
      </c>
      <c r="I1822" s="3">
        <v>199676.0</v>
      </c>
      <c r="J1822" s="1" t="s">
        <v>34</v>
      </c>
      <c r="K1822" s="1" t="s">
        <v>35</v>
      </c>
      <c r="O1822" s="3">
        <v>11.0</v>
      </c>
      <c r="P1822" s="3">
        <v>1947.0</v>
      </c>
      <c r="Q1822" s="4" t="s">
        <v>36</v>
      </c>
      <c r="R1822" s="5"/>
      <c r="S1822" s="5"/>
      <c r="T1822" s="5"/>
      <c r="U1822" s="3">
        <v>20.0</v>
      </c>
      <c r="V1822" s="5"/>
      <c r="W1822" s="1" t="s">
        <v>134</v>
      </c>
      <c r="Y1822" s="1" t="s">
        <v>7538</v>
      </c>
      <c r="Z1822" s="1" t="s">
        <v>509</v>
      </c>
    </row>
    <row r="1823">
      <c r="A1823" s="1" t="s">
        <v>26</v>
      </c>
      <c r="B1823" s="1" t="s">
        <v>27</v>
      </c>
      <c r="C1823" s="1" t="s">
        <v>28</v>
      </c>
      <c r="D1823" s="1" t="s">
        <v>29</v>
      </c>
      <c r="E1823" s="1" t="s">
        <v>7539</v>
      </c>
      <c r="F1823" s="2" t="s">
        <v>7540</v>
      </c>
      <c r="G1823" s="1" t="s">
        <v>32</v>
      </c>
      <c r="H1823" s="1" t="s">
        <v>7541</v>
      </c>
      <c r="I1823" s="3">
        <v>199677.0</v>
      </c>
      <c r="J1823" s="1" t="s">
        <v>34</v>
      </c>
      <c r="K1823" s="1" t="s">
        <v>35</v>
      </c>
      <c r="O1823" s="3">
        <v>11.0</v>
      </c>
      <c r="P1823" s="3">
        <v>1947.0</v>
      </c>
      <c r="Q1823" s="4" t="s">
        <v>36</v>
      </c>
      <c r="R1823" s="5"/>
      <c r="S1823" s="5"/>
      <c r="T1823" s="5"/>
      <c r="U1823" s="3">
        <v>20.0</v>
      </c>
      <c r="V1823" s="5"/>
      <c r="W1823" s="1" t="s">
        <v>134</v>
      </c>
      <c r="Y1823" s="1" t="s">
        <v>7542</v>
      </c>
      <c r="Z1823" s="1" t="s">
        <v>509</v>
      </c>
    </row>
    <row r="1824">
      <c r="A1824" s="1" t="s">
        <v>26</v>
      </c>
      <c r="B1824" s="1" t="s">
        <v>27</v>
      </c>
      <c r="C1824" s="1" t="s">
        <v>28</v>
      </c>
      <c r="D1824" s="1" t="s">
        <v>29</v>
      </c>
      <c r="E1824" s="1" t="s">
        <v>7543</v>
      </c>
      <c r="F1824" s="2" t="s">
        <v>7544</v>
      </c>
      <c r="G1824" s="1" t="s">
        <v>32</v>
      </c>
      <c r="H1824" s="1" t="s">
        <v>7545</v>
      </c>
      <c r="I1824" s="3">
        <v>199678.0</v>
      </c>
      <c r="J1824" s="1" t="s">
        <v>34</v>
      </c>
      <c r="K1824" s="1" t="s">
        <v>35</v>
      </c>
      <c r="O1824" s="3">
        <v>11.0</v>
      </c>
      <c r="P1824" s="3">
        <v>1947.0</v>
      </c>
      <c r="Q1824" s="4" t="s">
        <v>36</v>
      </c>
      <c r="R1824" s="5"/>
      <c r="S1824" s="5"/>
      <c r="T1824" s="5"/>
      <c r="U1824" s="3">
        <v>11.0</v>
      </c>
      <c r="V1824" s="5"/>
      <c r="W1824" s="1" t="s">
        <v>134</v>
      </c>
      <c r="Y1824" s="1" t="s">
        <v>7546</v>
      </c>
      <c r="Z1824" s="1" t="s">
        <v>509</v>
      </c>
    </row>
    <row r="1825">
      <c r="A1825" s="1" t="s">
        <v>26</v>
      </c>
      <c r="B1825" s="1" t="s">
        <v>27</v>
      </c>
      <c r="C1825" s="1" t="s">
        <v>28</v>
      </c>
      <c r="D1825" s="1" t="s">
        <v>29</v>
      </c>
      <c r="E1825" s="1" t="s">
        <v>7547</v>
      </c>
      <c r="F1825" s="2" t="s">
        <v>7548</v>
      </c>
      <c r="G1825" s="1" t="s">
        <v>32</v>
      </c>
      <c r="H1825" s="1" t="s">
        <v>7545</v>
      </c>
      <c r="I1825" s="3">
        <v>199679.0</v>
      </c>
      <c r="J1825" s="1" t="s">
        <v>34</v>
      </c>
      <c r="K1825" s="1" t="s">
        <v>35</v>
      </c>
      <c r="O1825" s="3">
        <v>11.0</v>
      </c>
      <c r="P1825" s="3">
        <v>1947.0</v>
      </c>
      <c r="Q1825" s="4" t="s">
        <v>36</v>
      </c>
      <c r="R1825" s="5"/>
      <c r="S1825" s="5"/>
      <c r="T1825" s="5"/>
      <c r="U1825" s="3">
        <v>11.0</v>
      </c>
      <c r="V1825" s="5"/>
      <c r="W1825" s="1" t="s">
        <v>134</v>
      </c>
      <c r="Y1825" s="1" t="s">
        <v>7549</v>
      </c>
      <c r="Z1825" s="1" t="s">
        <v>509</v>
      </c>
    </row>
    <row r="1826">
      <c r="A1826" s="1" t="s">
        <v>26</v>
      </c>
      <c r="B1826" s="1" t="s">
        <v>27</v>
      </c>
      <c r="C1826" s="1" t="s">
        <v>28</v>
      </c>
      <c r="D1826" s="1" t="s">
        <v>29</v>
      </c>
      <c r="E1826" s="1" t="s">
        <v>7550</v>
      </c>
      <c r="F1826" s="2" t="s">
        <v>7551</v>
      </c>
      <c r="G1826" s="1" t="s">
        <v>32</v>
      </c>
      <c r="H1826" s="1" t="s">
        <v>7552</v>
      </c>
      <c r="I1826" s="3">
        <v>199680.0</v>
      </c>
      <c r="J1826" s="1" t="s">
        <v>34</v>
      </c>
      <c r="K1826" s="1" t="s">
        <v>35</v>
      </c>
      <c r="M1826" s="1" t="s">
        <v>63</v>
      </c>
      <c r="O1826" s="3">
        <v>11.0</v>
      </c>
      <c r="P1826" s="3">
        <v>1947.0</v>
      </c>
      <c r="Q1826" s="4" t="s">
        <v>36</v>
      </c>
      <c r="R1826" s="1" t="s">
        <v>7553</v>
      </c>
      <c r="U1826" s="3">
        <v>11.0</v>
      </c>
      <c r="V1826" s="5"/>
      <c r="W1826" s="1" t="s">
        <v>134</v>
      </c>
      <c r="Y1826" s="1" t="s">
        <v>7554</v>
      </c>
      <c r="Z1826" s="1" t="s">
        <v>509</v>
      </c>
    </row>
    <row r="1827">
      <c r="A1827" s="1" t="s">
        <v>26</v>
      </c>
      <c r="B1827" s="1" t="s">
        <v>27</v>
      </c>
      <c r="C1827" s="1" t="s">
        <v>28</v>
      </c>
      <c r="D1827" s="1" t="s">
        <v>29</v>
      </c>
      <c r="E1827" s="1" t="s">
        <v>7555</v>
      </c>
      <c r="F1827" s="2" t="s">
        <v>7556</v>
      </c>
      <c r="G1827" s="1" t="s">
        <v>32</v>
      </c>
      <c r="H1827" s="1" t="s">
        <v>7545</v>
      </c>
      <c r="I1827" s="3">
        <v>199681.0</v>
      </c>
      <c r="J1827" s="1" t="s">
        <v>34</v>
      </c>
      <c r="K1827" s="1" t="s">
        <v>35</v>
      </c>
      <c r="O1827" s="3">
        <v>11.0</v>
      </c>
      <c r="P1827" s="3">
        <v>1947.0</v>
      </c>
      <c r="Q1827" s="4" t="s">
        <v>36</v>
      </c>
      <c r="R1827" s="5"/>
      <c r="S1827" s="5"/>
      <c r="T1827" s="5"/>
      <c r="U1827" s="3">
        <v>11.0</v>
      </c>
      <c r="V1827" s="5"/>
      <c r="W1827" s="1" t="s">
        <v>134</v>
      </c>
      <c r="Y1827" s="1" t="s">
        <v>7557</v>
      </c>
      <c r="Z1827" s="1" t="s">
        <v>509</v>
      </c>
    </row>
    <row r="1828">
      <c r="A1828" s="1" t="s">
        <v>26</v>
      </c>
      <c r="B1828" s="1" t="s">
        <v>27</v>
      </c>
      <c r="C1828" s="1" t="s">
        <v>28</v>
      </c>
      <c r="D1828" s="1" t="s">
        <v>29</v>
      </c>
      <c r="E1828" s="1" t="s">
        <v>7558</v>
      </c>
      <c r="F1828" s="2" t="s">
        <v>7559</v>
      </c>
      <c r="G1828" s="1" t="s">
        <v>32</v>
      </c>
      <c r="H1828" s="1" t="s">
        <v>7545</v>
      </c>
      <c r="I1828" s="3">
        <v>199682.0</v>
      </c>
      <c r="J1828" s="1" t="s">
        <v>34</v>
      </c>
      <c r="K1828" s="1" t="s">
        <v>35</v>
      </c>
      <c r="O1828" s="3">
        <v>11.0</v>
      </c>
      <c r="P1828" s="3">
        <v>1947.0</v>
      </c>
      <c r="Q1828" s="4" t="s">
        <v>36</v>
      </c>
      <c r="R1828" s="5"/>
      <c r="S1828" s="5"/>
      <c r="T1828" s="5"/>
      <c r="U1828" s="3">
        <v>11.0</v>
      </c>
      <c r="V1828" s="5"/>
      <c r="W1828" s="1" t="s">
        <v>134</v>
      </c>
      <c r="Y1828" s="1" t="s">
        <v>7560</v>
      </c>
      <c r="Z1828" s="1" t="s">
        <v>509</v>
      </c>
    </row>
    <row r="1829">
      <c r="A1829" s="1" t="s">
        <v>26</v>
      </c>
      <c r="B1829" s="1" t="s">
        <v>27</v>
      </c>
      <c r="C1829" s="1" t="s">
        <v>28</v>
      </c>
      <c r="D1829" s="1" t="s">
        <v>29</v>
      </c>
      <c r="E1829" s="1" t="s">
        <v>7561</v>
      </c>
      <c r="F1829" s="2" t="s">
        <v>7562</v>
      </c>
      <c r="G1829" s="1" t="s">
        <v>32</v>
      </c>
      <c r="H1829" s="1" t="s">
        <v>7563</v>
      </c>
      <c r="I1829" s="3">
        <v>199683.0</v>
      </c>
      <c r="J1829" s="1" t="s">
        <v>34</v>
      </c>
      <c r="K1829" s="1" t="s">
        <v>35</v>
      </c>
      <c r="O1829" s="3">
        <v>10.0</v>
      </c>
      <c r="P1829" s="3">
        <v>1947.0</v>
      </c>
      <c r="Q1829" s="4" t="s">
        <v>36</v>
      </c>
      <c r="R1829" s="5"/>
      <c r="S1829" s="5"/>
      <c r="T1829" s="5"/>
      <c r="U1829" s="3">
        <v>30.0</v>
      </c>
      <c r="V1829" s="5"/>
      <c r="W1829" s="1" t="s">
        <v>134</v>
      </c>
      <c r="Y1829" s="1" t="s">
        <v>7564</v>
      </c>
      <c r="Z1829" s="1" t="s">
        <v>509</v>
      </c>
    </row>
    <row r="1830">
      <c r="A1830" s="1" t="s">
        <v>26</v>
      </c>
      <c r="B1830" s="1" t="s">
        <v>27</v>
      </c>
      <c r="C1830" s="1" t="s">
        <v>28</v>
      </c>
      <c r="D1830" s="1" t="s">
        <v>29</v>
      </c>
      <c r="E1830" s="1" t="s">
        <v>7565</v>
      </c>
      <c r="F1830" s="2" t="s">
        <v>7566</v>
      </c>
      <c r="G1830" s="1" t="s">
        <v>32</v>
      </c>
      <c r="H1830" s="1" t="s">
        <v>7567</v>
      </c>
      <c r="I1830" s="3">
        <v>199684.0</v>
      </c>
      <c r="J1830" s="1" t="s">
        <v>34</v>
      </c>
      <c r="K1830" s="1" t="s">
        <v>35</v>
      </c>
      <c r="O1830" s="3">
        <v>10.0</v>
      </c>
      <c r="P1830" s="3">
        <v>1947.0</v>
      </c>
      <c r="Q1830" s="4" t="s">
        <v>36</v>
      </c>
      <c r="R1830" s="5"/>
      <c r="S1830" s="5"/>
      <c r="T1830" s="5"/>
      <c r="U1830" s="3">
        <v>30.0</v>
      </c>
      <c r="V1830" s="5"/>
      <c r="W1830" s="1" t="s">
        <v>134</v>
      </c>
      <c r="Y1830" s="1" t="s">
        <v>7568</v>
      </c>
      <c r="Z1830" s="1" t="s">
        <v>509</v>
      </c>
    </row>
    <row r="1831">
      <c r="A1831" s="1" t="s">
        <v>26</v>
      </c>
      <c r="B1831" s="1" t="s">
        <v>27</v>
      </c>
      <c r="C1831" s="1" t="s">
        <v>28</v>
      </c>
      <c r="D1831" s="1" t="s">
        <v>29</v>
      </c>
      <c r="E1831" s="1" t="s">
        <v>7569</v>
      </c>
      <c r="F1831" s="2" t="s">
        <v>7570</v>
      </c>
      <c r="G1831" s="1" t="s">
        <v>32</v>
      </c>
      <c r="H1831" s="1" t="s">
        <v>7571</v>
      </c>
      <c r="I1831" s="3">
        <v>199685.0</v>
      </c>
      <c r="J1831" s="1" t="s">
        <v>34</v>
      </c>
      <c r="K1831" s="1" t="s">
        <v>35</v>
      </c>
      <c r="O1831" s="3">
        <v>10.0</v>
      </c>
      <c r="P1831" s="3">
        <v>1947.0</v>
      </c>
      <c r="Q1831" s="4" t="s">
        <v>36</v>
      </c>
      <c r="R1831" s="5"/>
      <c r="S1831" s="5"/>
      <c r="T1831" s="5"/>
      <c r="U1831" s="3">
        <v>30.0</v>
      </c>
      <c r="V1831" s="5"/>
      <c r="W1831" s="1" t="s">
        <v>134</v>
      </c>
      <c r="Y1831" s="1" t="s">
        <v>7572</v>
      </c>
      <c r="Z1831" s="1" t="s">
        <v>509</v>
      </c>
    </row>
    <row r="1832">
      <c r="A1832" s="1" t="s">
        <v>26</v>
      </c>
      <c r="B1832" s="1" t="s">
        <v>27</v>
      </c>
      <c r="C1832" s="1" t="s">
        <v>28</v>
      </c>
      <c r="D1832" s="1" t="s">
        <v>29</v>
      </c>
      <c r="E1832" s="1" t="s">
        <v>7573</v>
      </c>
      <c r="F1832" s="2" t="s">
        <v>7574</v>
      </c>
      <c r="G1832" s="1" t="s">
        <v>32</v>
      </c>
      <c r="H1832" s="1" t="s">
        <v>7575</v>
      </c>
      <c r="I1832" s="3">
        <v>199686.0</v>
      </c>
      <c r="J1832" s="1" t="s">
        <v>34</v>
      </c>
      <c r="K1832" s="1" t="s">
        <v>35</v>
      </c>
      <c r="O1832" s="3">
        <v>10.0</v>
      </c>
      <c r="P1832" s="3">
        <v>1947.0</v>
      </c>
      <c r="Q1832" s="4" t="s">
        <v>36</v>
      </c>
      <c r="R1832" s="5"/>
      <c r="S1832" s="5"/>
      <c r="T1832" s="5"/>
      <c r="U1832" s="3">
        <v>30.0</v>
      </c>
      <c r="V1832" s="5"/>
      <c r="W1832" s="1" t="s">
        <v>134</v>
      </c>
      <c r="Y1832" s="1" t="s">
        <v>7576</v>
      </c>
      <c r="Z1832" s="1" t="s">
        <v>509</v>
      </c>
    </row>
    <row r="1833">
      <c r="A1833" s="1" t="s">
        <v>26</v>
      </c>
      <c r="B1833" s="1" t="s">
        <v>27</v>
      </c>
      <c r="C1833" s="1" t="s">
        <v>28</v>
      </c>
      <c r="D1833" s="1" t="s">
        <v>29</v>
      </c>
      <c r="E1833" s="1" t="s">
        <v>7577</v>
      </c>
      <c r="F1833" s="2" t="s">
        <v>7578</v>
      </c>
      <c r="G1833" s="1" t="s">
        <v>32</v>
      </c>
      <c r="H1833" s="1" t="s">
        <v>7579</v>
      </c>
      <c r="I1833" s="3">
        <v>199687.0</v>
      </c>
      <c r="J1833" s="1" t="s">
        <v>34</v>
      </c>
      <c r="K1833" s="1" t="s">
        <v>35</v>
      </c>
      <c r="O1833" s="3">
        <v>10.0</v>
      </c>
      <c r="P1833" s="3">
        <v>1947.0</v>
      </c>
      <c r="Q1833" s="4" t="s">
        <v>36</v>
      </c>
      <c r="R1833" s="5"/>
      <c r="S1833" s="5"/>
      <c r="T1833" s="5"/>
      <c r="U1833" s="3">
        <v>30.0</v>
      </c>
      <c r="V1833" s="5"/>
      <c r="W1833" s="1" t="s">
        <v>134</v>
      </c>
      <c r="Y1833" s="1" t="s">
        <v>7580</v>
      </c>
      <c r="Z1833" s="1" t="s">
        <v>509</v>
      </c>
    </row>
    <row r="1834">
      <c r="A1834" s="1" t="s">
        <v>26</v>
      </c>
      <c r="B1834" s="1" t="s">
        <v>27</v>
      </c>
      <c r="C1834" s="1" t="s">
        <v>28</v>
      </c>
      <c r="D1834" s="1" t="s">
        <v>29</v>
      </c>
      <c r="E1834" s="1" t="s">
        <v>7581</v>
      </c>
      <c r="F1834" s="2" t="s">
        <v>7582</v>
      </c>
      <c r="G1834" s="1" t="s">
        <v>32</v>
      </c>
      <c r="H1834" s="1" t="s">
        <v>7583</v>
      </c>
      <c r="I1834" s="3">
        <v>199688.0</v>
      </c>
      <c r="J1834" s="1" t="s">
        <v>34</v>
      </c>
      <c r="K1834" s="1" t="s">
        <v>35</v>
      </c>
      <c r="O1834" s="3">
        <v>8.0</v>
      </c>
      <c r="P1834" s="3">
        <v>1947.0</v>
      </c>
      <c r="Q1834" s="4" t="s">
        <v>36</v>
      </c>
      <c r="R1834" s="5"/>
      <c r="S1834" s="5"/>
      <c r="T1834" s="5"/>
      <c r="U1834" s="3">
        <v>31.0</v>
      </c>
      <c r="V1834" s="5"/>
      <c r="W1834" s="1" t="s">
        <v>134</v>
      </c>
      <c r="Y1834" s="1" t="s">
        <v>7584</v>
      </c>
      <c r="Z1834" s="1" t="s">
        <v>509</v>
      </c>
    </row>
    <row r="1835">
      <c r="A1835" s="1" t="s">
        <v>26</v>
      </c>
      <c r="B1835" s="1" t="s">
        <v>27</v>
      </c>
      <c r="C1835" s="1" t="s">
        <v>28</v>
      </c>
      <c r="D1835" s="1" t="s">
        <v>29</v>
      </c>
      <c r="E1835" s="1" t="s">
        <v>7585</v>
      </c>
      <c r="F1835" s="2" t="s">
        <v>7586</v>
      </c>
      <c r="G1835" s="1" t="s">
        <v>32</v>
      </c>
      <c r="H1835" s="1" t="s">
        <v>7587</v>
      </c>
      <c r="I1835" s="3">
        <v>199689.0</v>
      </c>
      <c r="J1835" s="1" t="s">
        <v>34</v>
      </c>
      <c r="K1835" s="1" t="s">
        <v>35</v>
      </c>
      <c r="O1835" s="3">
        <v>8.0</v>
      </c>
      <c r="P1835" s="3">
        <v>1947.0</v>
      </c>
      <c r="Q1835" s="4" t="s">
        <v>36</v>
      </c>
      <c r="R1835" s="5"/>
      <c r="S1835" s="5"/>
      <c r="T1835" s="5"/>
      <c r="U1835" s="3">
        <v>31.0</v>
      </c>
      <c r="V1835" s="5"/>
      <c r="W1835" s="1" t="s">
        <v>134</v>
      </c>
      <c r="Y1835" s="1" t="s">
        <v>7588</v>
      </c>
      <c r="Z1835" s="1" t="s">
        <v>509</v>
      </c>
    </row>
    <row r="1836">
      <c r="A1836" s="1" t="s">
        <v>26</v>
      </c>
      <c r="B1836" s="1" t="s">
        <v>27</v>
      </c>
      <c r="C1836" s="1" t="s">
        <v>28</v>
      </c>
      <c r="D1836" s="1" t="s">
        <v>29</v>
      </c>
      <c r="E1836" s="1" t="s">
        <v>7589</v>
      </c>
      <c r="F1836" s="2" t="s">
        <v>7590</v>
      </c>
      <c r="G1836" s="1" t="s">
        <v>32</v>
      </c>
      <c r="H1836" s="1" t="s">
        <v>7591</v>
      </c>
      <c r="I1836" s="3">
        <v>199690.0</v>
      </c>
      <c r="J1836" s="1" t="s">
        <v>34</v>
      </c>
      <c r="K1836" s="1" t="s">
        <v>35</v>
      </c>
      <c r="O1836" s="3">
        <v>8.0</v>
      </c>
      <c r="P1836" s="3">
        <v>1947.0</v>
      </c>
      <c r="Q1836" s="4" t="s">
        <v>36</v>
      </c>
      <c r="R1836" s="5"/>
      <c r="S1836" s="5"/>
      <c r="T1836" s="5"/>
      <c r="U1836" s="3">
        <v>31.0</v>
      </c>
      <c r="V1836" s="5"/>
      <c r="W1836" s="1" t="s">
        <v>134</v>
      </c>
      <c r="Y1836" s="1" t="s">
        <v>7592</v>
      </c>
      <c r="Z1836" s="1" t="s">
        <v>509</v>
      </c>
    </row>
    <row r="1837">
      <c r="A1837" s="1" t="s">
        <v>26</v>
      </c>
      <c r="B1837" s="1" t="s">
        <v>27</v>
      </c>
      <c r="C1837" s="1" t="s">
        <v>28</v>
      </c>
      <c r="D1837" s="1" t="s">
        <v>29</v>
      </c>
      <c r="E1837" s="1" t="s">
        <v>7593</v>
      </c>
      <c r="F1837" s="2" t="s">
        <v>7594</v>
      </c>
      <c r="G1837" s="1" t="s">
        <v>32</v>
      </c>
      <c r="H1837" s="1" t="s">
        <v>7595</v>
      </c>
      <c r="I1837" s="3">
        <v>199691.0</v>
      </c>
      <c r="J1837" s="1" t="s">
        <v>34</v>
      </c>
      <c r="K1837" s="1" t="s">
        <v>35</v>
      </c>
      <c r="O1837" s="3">
        <v>8.0</v>
      </c>
      <c r="P1837" s="3">
        <v>1947.0</v>
      </c>
      <c r="Q1837" s="4" t="s">
        <v>36</v>
      </c>
      <c r="R1837" s="5"/>
      <c r="S1837" s="5"/>
      <c r="T1837" s="5"/>
      <c r="U1837" s="3">
        <v>31.0</v>
      </c>
      <c r="V1837" s="5"/>
      <c r="W1837" s="1" t="s">
        <v>134</v>
      </c>
      <c r="Y1837" s="1" t="s">
        <v>7596</v>
      </c>
      <c r="Z1837" s="1" t="s">
        <v>509</v>
      </c>
    </row>
    <row r="1838">
      <c r="A1838" s="1" t="s">
        <v>26</v>
      </c>
      <c r="B1838" s="1" t="s">
        <v>27</v>
      </c>
      <c r="C1838" s="1" t="s">
        <v>28</v>
      </c>
      <c r="D1838" s="1" t="s">
        <v>29</v>
      </c>
      <c r="E1838" s="1" t="s">
        <v>7597</v>
      </c>
      <c r="F1838" s="2" t="s">
        <v>7598</v>
      </c>
      <c r="G1838" s="1" t="s">
        <v>32</v>
      </c>
      <c r="H1838" s="1" t="s">
        <v>7599</v>
      </c>
      <c r="I1838" s="3">
        <v>199692.0</v>
      </c>
      <c r="J1838" s="1" t="s">
        <v>34</v>
      </c>
      <c r="K1838" s="1" t="s">
        <v>35</v>
      </c>
      <c r="O1838" s="3">
        <v>8.0</v>
      </c>
      <c r="P1838" s="3">
        <v>1947.0</v>
      </c>
      <c r="Q1838" s="4" t="s">
        <v>36</v>
      </c>
      <c r="R1838" s="5"/>
      <c r="S1838" s="5"/>
      <c r="T1838" s="5"/>
      <c r="U1838" s="3">
        <v>31.0</v>
      </c>
      <c r="V1838" s="5"/>
      <c r="W1838" s="1" t="s">
        <v>134</v>
      </c>
      <c r="Y1838" s="1" t="s">
        <v>7600</v>
      </c>
      <c r="Z1838" s="1" t="s">
        <v>509</v>
      </c>
    </row>
    <row r="1839">
      <c r="A1839" s="1" t="s">
        <v>26</v>
      </c>
      <c r="B1839" s="1" t="s">
        <v>27</v>
      </c>
      <c r="C1839" s="1" t="s">
        <v>28</v>
      </c>
      <c r="D1839" s="1" t="s">
        <v>29</v>
      </c>
      <c r="E1839" s="1" t="s">
        <v>7601</v>
      </c>
      <c r="F1839" s="2" t="s">
        <v>7602</v>
      </c>
      <c r="G1839" s="1" t="s">
        <v>32</v>
      </c>
      <c r="H1839" s="1" t="s">
        <v>7603</v>
      </c>
      <c r="I1839" s="3">
        <v>199693.0</v>
      </c>
      <c r="J1839" s="1" t="s">
        <v>34</v>
      </c>
      <c r="K1839" s="1" t="s">
        <v>35</v>
      </c>
      <c r="O1839" s="3">
        <v>8.0</v>
      </c>
      <c r="P1839" s="3">
        <v>1947.0</v>
      </c>
      <c r="Q1839" s="4" t="s">
        <v>36</v>
      </c>
      <c r="R1839" s="5"/>
      <c r="S1839" s="5"/>
      <c r="T1839" s="5"/>
      <c r="U1839" s="3">
        <v>13.0</v>
      </c>
      <c r="V1839" s="5"/>
      <c r="W1839" s="1" t="s">
        <v>134</v>
      </c>
      <c r="Y1839" s="1" t="s">
        <v>7604</v>
      </c>
      <c r="Z1839" s="1" t="s">
        <v>509</v>
      </c>
    </row>
    <row r="1840">
      <c r="A1840" s="1" t="s">
        <v>26</v>
      </c>
      <c r="B1840" s="1" t="s">
        <v>27</v>
      </c>
      <c r="C1840" s="1" t="s">
        <v>28</v>
      </c>
      <c r="D1840" s="1" t="s">
        <v>29</v>
      </c>
      <c r="E1840" s="1" t="s">
        <v>7605</v>
      </c>
      <c r="F1840" s="2" t="s">
        <v>7606</v>
      </c>
      <c r="G1840" s="1" t="s">
        <v>32</v>
      </c>
      <c r="H1840" s="1" t="s">
        <v>7607</v>
      </c>
      <c r="I1840" s="3">
        <v>199694.0</v>
      </c>
      <c r="J1840" s="1" t="s">
        <v>34</v>
      </c>
      <c r="K1840" s="1" t="s">
        <v>35</v>
      </c>
      <c r="O1840" s="3">
        <v>8.0</v>
      </c>
      <c r="P1840" s="3">
        <v>1947.0</v>
      </c>
      <c r="Q1840" s="4" t="s">
        <v>36</v>
      </c>
      <c r="R1840" s="5"/>
      <c r="S1840" s="5"/>
      <c r="T1840" s="5"/>
      <c r="U1840" s="3">
        <v>13.0</v>
      </c>
      <c r="V1840" s="5"/>
      <c r="W1840" s="1" t="s">
        <v>134</v>
      </c>
      <c r="Y1840" s="1" t="s">
        <v>7608</v>
      </c>
      <c r="Z1840" s="1" t="s">
        <v>509</v>
      </c>
    </row>
    <row r="1841">
      <c r="A1841" s="1" t="s">
        <v>26</v>
      </c>
      <c r="B1841" s="1" t="s">
        <v>27</v>
      </c>
      <c r="C1841" s="1" t="s">
        <v>28</v>
      </c>
      <c r="D1841" s="1" t="s">
        <v>29</v>
      </c>
      <c r="E1841" s="1" t="s">
        <v>7609</v>
      </c>
      <c r="F1841" s="2" t="s">
        <v>7610</v>
      </c>
      <c r="G1841" s="1" t="s">
        <v>32</v>
      </c>
      <c r="H1841" s="1" t="s">
        <v>7611</v>
      </c>
      <c r="I1841" s="3">
        <v>199695.0</v>
      </c>
      <c r="J1841" s="1" t="s">
        <v>34</v>
      </c>
      <c r="K1841" s="1" t="s">
        <v>35</v>
      </c>
      <c r="O1841" s="3">
        <v>8.0</v>
      </c>
      <c r="P1841" s="3">
        <v>1947.0</v>
      </c>
      <c r="Q1841" s="4" t="s">
        <v>36</v>
      </c>
      <c r="R1841" s="5"/>
      <c r="S1841" s="5"/>
      <c r="T1841" s="5"/>
      <c r="U1841" s="3">
        <v>13.0</v>
      </c>
      <c r="V1841" s="5"/>
      <c r="W1841" s="1" t="s">
        <v>134</v>
      </c>
      <c r="Y1841" s="1" t="s">
        <v>7612</v>
      </c>
      <c r="Z1841" s="1" t="s">
        <v>509</v>
      </c>
    </row>
    <row r="1842">
      <c r="A1842" s="1" t="s">
        <v>26</v>
      </c>
      <c r="B1842" s="1" t="s">
        <v>27</v>
      </c>
      <c r="C1842" s="1" t="s">
        <v>28</v>
      </c>
      <c r="D1842" s="1" t="s">
        <v>29</v>
      </c>
      <c r="E1842" s="1" t="s">
        <v>7613</v>
      </c>
      <c r="F1842" s="2" t="s">
        <v>7614</v>
      </c>
      <c r="G1842" s="1" t="s">
        <v>32</v>
      </c>
      <c r="H1842" s="1" t="s">
        <v>7615</v>
      </c>
      <c r="I1842" s="3">
        <v>199696.0</v>
      </c>
      <c r="J1842" s="1" t="s">
        <v>34</v>
      </c>
      <c r="K1842" s="1" t="s">
        <v>35</v>
      </c>
      <c r="O1842" s="3">
        <v>8.0</v>
      </c>
      <c r="P1842" s="3">
        <v>1947.0</v>
      </c>
      <c r="Q1842" s="4" t="s">
        <v>36</v>
      </c>
      <c r="R1842" s="5"/>
      <c r="S1842" s="5"/>
      <c r="T1842" s="5"/>
      <c r="U1842" s="3">
        <v>13.0</v>
      </c>
      <c r="V1842" s="5"/>
      <c r="W1842" s="1" t="s">
        <v>134</v>
      </c>
      <c r="Y1842" s="1" t="s">
        <v>7616</v>
      </c>
      <c r="Z1842" s="1" t="s">
        <v>509</v>
      </c>
    </row>
    <row r="1843">
      <c r="A1843" s="1" t="s">
        <v>26</v>
      </c>
      <c r="B1843" s="1" t="s">
        <v>27</v>
      </c>
      <c r="C1843" s="1" t="s">
        <v>28</v>
      </c>
      <c r="D1843" s="1" t="s">
        <v>29</v>
      </c>
      <c r="E1843" s="1" t="s">
        <v>7617</v>
      </c>
      <c r="F1843" s="2" t="s">
        <v>7618</v>
      </c>
      <c r="G1843" s="1" t="s">
        <v>32</v>
      </c>
      <c r="H1843" s="1" t="s">
        <v>7619</v>
      </c>
      <c r="I1843" s="3">
        <v>199697.0</v>
      </c>
      <c r="J1843" s="1" t="s">
        <v>34</v>
      </c>
      <c r="K1843" s="1" t="s">
        <v>35</v>
      </c>
      <c r="O1843" s="3">
        <v>8.0</v>
      </c>
      <c r="P1843" s="3">
        <v>1947.0</v>
      </c>
      <c r="Q1843" s="4" t="s">
        <v>36</v>
      </c>
      <c r="R1843" s="5"/>
      <c r="S1843" s="5"/>
      <c r="T1843" s="5"/>
      <c r="U1843" s="3">
        <v>13.0</v>
      </c>
      <c r="V1843" s="5"/>
      <c r="W1843" s="1" t="s">
        <v>134</v>
      </c>
      <c r="Y1843" s="1" t="s">
        <v>7620</v>
      </c>
      <c r="Z1843" s="1" t="s">
        <v>509</v>
      </c>
    </row>
    <row r="1844">
      <c r="A1844" s="1" t="s">
        <v>26</v>
      </c>
      <c r="B1844" s="1" t="s">
        <v>27</v>
      </c>
      <c r="C1844" s="1" t="s">
        <v>28</v>
      </c>
      <c r="D1844" s="1" t="s">
        <v>29</v>
      </c>
      <c r="E1844" s="1" t="s">
        <v>7621</v>
      </c>
      <c r="F1844" s="2" t="s">
        <v>7622</v>
      </c>
      <c r="G1844" s="1" t="s">
        <v>32</v>
      </c>
      <c r="H1844" s="1" t="s">
        <v>7623</v>
      </c>
      <c r="I1844" s="3">
        <v>199698.0</v>
      </c>
      <c r="J1844" s="1" t="s">
        <v>34</v>
      </c>
      <c r="K1844" s="1" t="s">
        <v>35</v>
      </c>
      <c r="O1844" s="3">
        <v>8.0</v>
      </c>
      <c r="P1844" s="3">
        <v>1947.0</v>
      </c>
      <c r="Q1844" s="4" t="s">
        <v>36</v>
      </c>
      <c r="R1844" s="5"/>
      <c r="S1844" s="5"/>
      <c r="T1844" s="5"/>
      <c r="U1844" s="3">
        <v>13.0</v>
      </c>
      <c r="V1844" s="5"/>
      <c r="W1844" s="1" t="s">
        <v>134</v>
      </c>
      <c r="Y1844" s="1" t="s">
        <v>7624</v>
      </c>
      <c r="Z1844" s="1" t="s">
        <v>509</v>
      </c>
    </row>
    <row r="1845">
      <c r="A1845" s="1" t="s">
        <v>26</v>
      </c>
      <c r="B1845" s="1" t="s">
        <v>27</v>
      </c>
      <c r="C1845" s="1" t="s">
        <v>28</v>
      </c>
      <c r="D1845" s="1" t="s">
        <v>29</v>
      </c>
      <c r="E1845" s="1" t="s">
        <v>7625</v>
      </c>
      <c r="F1845" s="2" t="s">
        <v>7626</v>
      </c>
      <c r="G1845" s="1" t="s">
        <v>32</v>
      </c>
      <c r="H1845" s="1" t="s">
        <v>7627</v>
      </c>
      <c r="I1845" s="3">
        <v>199699.0</v>
      </c>
      <c r="J1845" s="1" t="s">
        <v>34</v>
      </c>
      <c r="K1845" s="1" t="s">
        <v>35</v>
      </c>
      <c r="O1845" s="3">
        <v>8.0</v>
      </c>
      <c r="P1845" s="3">
        <v>1947.0</v>
      </c>
      <c r="Q1845" s="12">
        <v>17384.0</v>
      </c>
      <c r="R1845" s="5"/>
      <c r="S1845" s="5"/>
      <c r="T1845" s="5"/>
      <c r="U1845" s="3">
        <v>5.0</v>
      </c>
      <c r="V1845" s="5"/>
      <c r="W1845" s="1" t="s">
        <v>134</v>
      </c>
      <c r="Y1845" s="1" t="s">
        <v>7628</v>
      </c>
      <c r="Z1845" s="1" t="s">
        <v>509</v>
      </c>
    </row>
    <row r="1846">
      <c r="A1846" s="1" t="s">
        <v>26</v>
      </c>
      <c r="B1846" s="1" t="s">
        <v>27</v>
      </c>
      <c r="C1846" s="1" t="s">
        <v>28</v>
      </c>
      <c r="D1846" s="1" t="s">
        <v>29</v>
      </c>
      <c r="E1846" s="1" t="s">
        <v>7629</v>
      </c>
      <c r="F1846" s="2" t="s">
        <v>7630</v>
      </c>
      <c r="G1846" s="1" t="s">
        <v>32</v>
      </c>
      <c r="H1846" s="1" t="s">
        <v>7631</v>
      </c>
      <c r="I1846" s="3">
        <v>199700.0</v>
      </c>
      <c r="J1846" s="1" t="s">
        <v>34</v>
      </c>
      <c r="K1846" s="1" t="s">
        <v>35</v>
      </c>
      <c r="O1846" s="3">
        <v>8.0</v>
      </c>
      <c r="P1846" s="3">
        <v>1947.0</v>
      </c>
      <c r="Q1846" s="12">
        <v>17384.0</v>
      </c>
      <c r="R1846" s="5"/>
      <c r="S1846" s="5"/>
      <c r="T1846" s="5"/>
      <c r="U1846" s="3">
        <v>5.0</v>
      </c>
      <c r="V1846" s="5"/>
      <c r="W1846" s="1" t="s">
        <v>134</v>
      </c>
      <c r="Y1846" s="1" t="s">
        <v>7632</v>
      </c>
      <c r="Z1846" s="1" t="s">
        <v>509</v>
      </c>
    </row>
    <row r="1847">
      <c r="A1847" s="1" t="s">
        <v>26</v>
      </c>
      <c r="B1847" s="1" t="s">
        <v>27</v>
      </c>
      <c r="C1847" s="1" t="s">
        <v>28</v>
      </c>
      <c r="D1847" s="1" t="s">
        <v>29</v>
      </c>
      <c r="E1847" s="1" t="s">
        <v>7633</v>
      </c>
      <c r="F1847" s="2" t="s">
        <v>7634</v>
      </c>
      <c r="G1847" s="1" t="s">
        <v>32</v>
      </c>
      <c r="H1847" s="1" t="s">
        <v>7635</v>
      </c>
      <c r="I1847" s="3">
        <v>199701.0</v>
      </c>
      <c r="J1847" s="1" t="s">
        <v>34</v>
      </c>
      <c r="K1847" s="1" t="s">
        <v>35</v>
      </c>
      <c r="O1847" s="3">
        <v>8.0</v>
      </c>
      <c r="P1847" s="3">
        <v>1947.0</v>
      </c>
      <c r="Q1847" s="12">
        <v>17384.0</v>
      </c>
      <c r="R1847" s="5"/>
      <c r="S1847" s="5"/>
      <c r="T1847" s="5"/>
      <c r="U1847" s="3">
        <v>5.0</v>
      </c>
      <c r="V1847" s="5"/>
      <c r="W1847" s="1" t="s">
        <v>134</v>
      </c>
      <c r="Y1847" s="1" t="s">
        <v>7636</v>
      </c>
      <c r="Z1847" s="1" t="s">
        <v>509</v>
      </c>
    </row>
    <row r="1848">
      <c r="A1848" s="1" t="s">
        <v>26</v>
      </c>
      <c r="B1848" s="1" t="s">
        <v>27</v>
      </c>
      <c r="C1848" s="1" t="s">
        <v>28</v>
      </c>
      <c r="D1848" s="1" t="s">
        <v>29</v>
      </c>
      <c r="E1848" s="1" t="s">
        <v>7637</v>
      </c>
      <c r="F1848" s="2" t="s">
        <v>7638</v>
      </c>
      <c r="G1848" s="1" t="s">
        <v>32</v>
      </c>
      <c r="H1848" s="1" t="s">
        <v>7639</v>
      </c>
      <c r="I1848" s="3">
        <v>199702.0</v>
      </c>
      <c r="J1848" s="1" t="s">
        <v>34</v>
      </c>
      <c r="K1848" s="1" t="s">
        <v>35</v>
      </c>
      <c r="O1848" s="3">
        <v>7.0</v>
      </c>
      <c r="P1848" s="3">
        <v>1947.0</v>
      </c>
      <c r="Q1848" s="4" t="s">
        <v>36</v>
      </c>
      <c r="R1848" s="5"/>
      <c r="S1848" s="5"/>
      <c r="T1848" s="5"/>
      <c r="U1848" s="3">
        <v>21.0</v>
      </c>
      <c r="V1848" s="5"/>
      <c r="W1848" s="1" t="s">
        <v>134</v>
      </c>
      <c r="Y1848" s="1" t="s">
        <v>7640</v>
      </c>
      <c r="Z1848" s="1" t="s">
        <v>509</v>
      </c>
    </row>
    <row r="1849">
      <c r="A1849" s="1" t="s">
        <v>26</v>
      </c>
      <c r="B1849" s="1" t="s">
        <v>27</v>
      </c>
      <c r="C1849" s="1" t="s">
        <v>28</v>
      </c>
      <c r="D1849" s="1" t="s">
        <v>29</v>
      </c>
      <c r="E1849" s="1" t="s">
        <v>7641</v>
      </c>
      <c r="F1849" s="2" t="s">
        <v>7642</v>
      </c>
      <c r="G1849" s="1" t="s">
        <v>32</v>
      </c>
      <c r="H1849" s="1" t="s">
        <v>7643</v>
      </c>
      <c r="I1849" s="3">
        <v>199703.0</v>
      </c>
      <c r="J1849" s="1" t="s">
        <v>34</v>
      </c>
      <c r="K1849" s="1" t="s">
        <v>35</v>
      </c>
      <c r="O1849" s="3">
        <v>7.0</v>
      </c>
      <c r="P1849" s="3">
        <v>1947.0</v>
      </c>
      <c r="Q1849" s="4" t="s">
        <v>36</v>
      </c>
      <c r="R1849" s="5"/>
      <c r="S1849" s="5"/>
      <c r="T1849" s="5"/>
      <c r="U1849" s="3">
        <v>21.0</v>
      </c>
      <c r="V1849" s="5"/>
      <c r="W1849" s="1" t="s">
        <v>134</v>
      </c>
      <c r="Y1849" s="1" t="s">
        <v>7644</v>
      </c>
      <c r="Z1849" s="1" t="s">
        <v>509</v>
      </c>
    </row>
    <row r="1850">
      <c r="A1850" s="1" t="s">
        <v>26</v>
      </c>
      <c r="B1850" s="1" t="s">
        <v>27</v>
      </c>
      <c r="C1850" s="1" t="s">
        <v>28</v>
      </c>
      <c r="D1850" s="1" t="s">
        <v>29</v>
      </c>
      <c r="E1850" s="1" t="s">
        <v>7645</v>
      </c>
      <c r="F1850" s="2" t="s">
        <v>7646</v>
      </c>
      <c r="G1850" s="1" t="s">
        <v>32</v>
      </c>
      <c r="H1850" s="1" t="s">
        <v>7647</v>
      </c>
      <c r="I1850" s="3">
        <v>199704.0</v>
      </c>
      <c r="J1850" s="1" t="s">
        <v>34</v>
      </c>
      <c r="K1850" s="1" t="s">
        <v>35</v>
      </c>
      <c r="O1850" s="3">
        <v>7.0</v>
      </c>
      <c r="P1850" s="3">
        <v>1947.0</v>
      </c>
      <c r="Q1850" s="4" t="s">
        <v>36</v>
      </c>
      <c r="R1850" s="5"/>
      <c r="S1850" s="5"/>
      <c r="T1850" s="5"/>
      <c r="U1850" s="3">
        <v>21.0</v>
      </c>
      <c r="V1850" s="5"/>
      <c r="W1850" s="1" t="s">
        <v>134</v>
      </c>
      <c r="Y1850" s="1" t="s">
        <v>7648</v>
      </c>
      <c r="Z1850" s="1" t="s">
        <v>509</v>
      </c>
    </row>
    <row r="1851">
      <c r="A1851" s="1" t="s">
        <v>26</v>
      </c>
      <c r="B1851" s="1" t="s">
        <v>27</v>
      </c>
      <c r="C1851" s="1" t="s">
        <v>28</v>
      </c>
      <c r="D1851" s="1" t="s">
        <v>29</v>
      </c>
      <c r="E1851" s="1" t="s">
        <v>7649</v>
      </c>
      <c r="F1851" s="2" t="s">
        <v>7650</v>
      </c>
      <c r="G1851" s="1" t="s">
        <v>32</v>
      </c>
      <c r="H1851" s="1" t="s">
        <v>7651</v>
      </c>
      <c r="I1851" s="3">
        <v>199705.0</v>
      </c>
      <c r="J1851" s="1" t="s">
        <v>34</v>
      </c>
      <c r="K1851" s="1" t="s">
        <v>35</v>
      </c>
      <c r="O1851" s="3">
        <v>7.0</v>
      </c>
      <c r="P1851" s="3">
        <v>1947.0</v>
      </c>
      <c r="Q1851" s="4" t="s">
        <v>36</v>
      </c>
      <c r="R1851" s="5"/>
      <c r="S1851" s="5"/>
      <c r="T1851" s="5"/>
      <c r="U1851" s="3">
        <v>21.0</v>
      </c>
      <c r="V1851" s="5"/>
      <c r="W1851" s="1" t="s">
        <v>134</v>
      </c>
      <c r="Y1851" s="1" t="s">
        <v>7652</v>
      </c>
      <c r="Z1851" s="1" t="s">
        <v>509</v>
      </c>
    </row>
    <row r="1852">
      <c r="A1852" s="1" t="s">
        <v>26</v>
      </c>
      <c r="B1852" s="1" t="s">
        <v>27</v>
      </c>
      <c r="C1852" s="1" t="s">
        <v>28</v>
      </c>
      <c r="D1852" s="1" t="s">
        <v>29</v>
      </c>
      <c r="E1852" s="1" t="s">
        <v>7653</v>
      </c>
      <c r="F1852" s="2" t="s">
        <v>7654</v>
      </c>
      <c r="G1852" s="1" t="s">
        <v>32</v>
      </c>
      <c r="H1852" s="1" t="s">
        <v>7655</v>
      </c>
      <c r="I1852" s="3">
        <v>199706.0</v>
      </c>
      <c r="J1852" s="1" t="s">
        <v>34</v>
      </c>
      <c r="K1852" s="1" t="s">
        <v>35</v>
      </c>
      <c r="O1852" s="3">
        <v>7.0</v>
      </c>
      <c r="P1852" s="3">
        <v>1947.0</v>
      </c>
      <c r="Q1852" s="4" t="s">
        <v>36</v>
      </c>
      <c r="R1852" s="5"/>
      <c r="S1852" s="5"/>
      <c r="T1852" s="5"/>
      <c r="U1852" s="3">
        <v>21.0</v>
      </c>
      <c r="V1852" s="5"/>
      <c r="W1852" s="1" t="s">
        <v>134</v>
      </c>
      <c r="Y1852" s="1" t="s">
        <v>7656</v>
      </c>
      <c r="Z1852" s="1" t="s">
        <v>509</v>
      </c>
    </row>
    <row r="1853">
      <c r="A1853" s="1" t="s">
        <v>26</v>
      </c>
      <c r="B1853" s="1" t="s">
        <v>27</v>
      </c>
      <c r="C1853" s="1" t="s">
        <v>28</v>
      </c>
      <c r="D1853" s="1" t="s">
        <v>29</v>
      </c>
      <c r="E1853" s="1" t="s">
        <v>7657</v>
      </c>
      <c r="F1853" s="2" t="s">
        <v>7658</v>
      </c>
      <c r="G1853" s="1" t="s">
        <v>32</v>
      </c>
      <c r="H1853" s="1" t="s">
        <v>7659</v>
      </c>
      <c r="I1853" s="3">
        <v>199707.0</v>
      </c>
      <c r="J1853" s="1" t="s">
        <v>34</v>
      </c>
      <c r="K1853" s="1" t="s">
        <v>35</v>
      </c>
      <c r="O1853" s="3">
        <v>7.0</v>
      </c>
      <c r="P1853" s="3">
        <v>1947.0</v>
      </c>
      <c r="Q1853" s="4" t="s">
        <v>36</v>
      </c>
      <c r="R1853" s="5"/>
      <c r="S1853" s="5"/>
      <c r="T1853" s="5"/>
      <c r="U1853" s="3">
        <v>21.0</v>
      </c>
      <c r="V1853" s="5"/>
      <c r="W1853" s="1" t="s">
        <v>134</v>
      </c>
      <c r="Y1853" s="1" t="s">
        <v>7660</v>
      </c>
      <c r="Z1853" s="1" t="s">
        <v>509</v>
      </c>
    </row>
    <row r="1854">
      <c r="A1854" s="1" t="s">
        <v>26</v>
      </c>
      <c r="B1854" s="1" t="s">
        <v>27</v>
      </c>
      <c r="C1854" s="1" t="s">
        <v>28</v>
      </c>
      <c r="D1854" s="1" t="s">
        <v>29</v>
      </c>
      <c r="E1854" s="1" t="s">
        <v>7661</v>
      </c>
      <c r="F1854" s="2" t="s">
        <v>7662</v>
      </c>
      <c r="G1854" s="1" t="s">
        <v>32</v>
      </c>
      <c r="H1854" s="1" t="s">
        <v>7663</v>
      </c>
      <c r="I1854" s="3">
        <v>199708.0</v>
      </c>
      <c r="J1854" s="1" t="s">
        <v>34</v>
      </c>
      <c r="K1854" s="1" t="s">
        <v>35</v>
      </c>
      <c r="O1854" s="3">
        <v>7.0</v>
      </c>
      <c r="P1854" s="3">
        <v>1947.0</v>
      </c>
      <c r="Q1854" s="4" t="s">
        <v>36</v>
      </c>
      <c r="R1854" s="5"/>
      <c r="S1854" s="5"/>
      <c r="T1854" s="5"/>
      <c r="U1854" s="3">
        <v>21.0</v>
      </c>
      <c r="V1854" s="5"/>
      <c r="W1854" s="1" t="s">
        <v>134</v>
      </c>
      <c r="Y1854" s="1" t="s">
        <v>7664</v>
      </c>
      <c r="Z1854" s="1" t="s">
        <v>509</v>
      </c>
    </row>
    <row r="1855">
      <c r="A1855" s="1" t="s">
        <v>26</v>
      </c>
      <c r="B1855" s="1" t="s">
        <v>27</v>
      </c>
      <c r="C1855" s="1" t="s">
        <v>28</v>
      </c>
      <c r="D1855" s="1" t="s">
        <v>29</v>
      </c>
      <c r="E1855" s="1" t="s">
        <v>7665</v>
      </c>
      <c r="F1855" s="2" t="s">
        <v>7666</v>
      </c>
      <c r="G1855" s="1" t="s">
        <v>32</v>
      </c>
      <c r="H1855" s="1" t="s">
        <v>7667</v>
      </c>
      <c r="I1855" s="3">
        <v>199709.0</v>
      </c>
      <c r="J1855" s="1" t="s">
        <v>34</v>
      </c>
      <c r="K1855" s="1" t="s">
        <v>35</v>
      </c>
      <c r="O1855" s="3">
        <v>7.0</v>
      </c>
      <c r="P1855" s="3">
        <v>1947.0</v>
      </c>
      <c r="Q1855" s="4" t="s">
        <v>36</v>
      </c>
      <c r="R1855" s="5"/>
      <c r="S1855" s="5"/>
      <c r="T1855" s="5"/>
      <c r="U1855" s="3">
        <v>21.0</v>
      </c>
      <c r="V1855" s="5"/>
      <c r="W1855" s="1" t="s">
        <v>134</v>
      </c>
      <c r="Y1855" s="1" t="s">
        <v>7668</v>
      </c>
      <c r="Z1855" s="1" t="s">
        <v>509</v>
      </c>
    </row>
    <row r="1856">
      <c r="A1856" s="1" t="s">
        <v>26</v>
      </c>
      <c r="B1856" s="1" t="s">
        <v>27</v>
      </c>
      <c r="C1856" s="1" t="s">
        <v>28</v>
      </c>
      <c r="D1856" s="1" t="s">
        <v>29</v>
      </c>
      <c r="E1856" s="1" t="s">
        <v>7669</v>
      </c>
      <c r="F1856" s="2" t="s">
        <v>7670</v>
      </c>
      <c r="G1856" s="1" t="s">
        <v>32</v>
      </c>
      <c r="H1856" s="1" t="s">
        <v>7671</v>
      </c>
      <c r="I1856" s="3">
        <v>199710.0</v>
      </c>
      <c r="J1856" s="1" t="s">
        <v>34</v>
      </c>
      <c r="K1856" s="1" t="s">
        <v>35</v>
      </c>
      <c r="O1856" s="3">
        <v>6.0</v>
      </c>
      <c r="P1856" s="3">
        <v>1947.0</v>
      </c>
      <c r="Q1856" s="4" t="s">
        <v>36</v>
      </c>
      <c r="R1856" s="5"/>
      <c r="S1856" s="5"/>
      <c r="T1856" s="5"/>
      <c r="U1856" s="3">
        <v>29.0</v>
      </c>
      <c r="V1856" s="5"/>
      <c r="W1856" s="1" t="s">
        <v>134</v>
      </c>
      <c r="Y1856" s="1" t="s">
        <v>7672</v>
      </c>
      <c r="Z1856" s="1" t="s">
        <v>509</v>
      </c>
    </row>
    <row r="1857">
      <c r="A1857" s="1" t="s">
        <v>26</v>
      </c>
      <c r="B1857" s="1" t="s">
        <v>27</v>
      </c>
      <c r="C1857" s="1" t="s">
        <v>28</v>
      </c>
      <c r="D1857" s="1" t="s">
        <v>29</v>
      </c>
      <c r="E1857" s="1" t="s">
        <v>7673</v>
      </c>
      <c r="F1857" s="2" t="s">
        <v>7674</v>
      </c>
      <c r="G1857" s="1" t="s">
        <v>32</v>
      </c>
      <c r="H1857" s="1" t="s">
        <v>7675</v>
      </c>
      <c r="I1857" s="3">
        <v>199711.0</v>
      </c>
      <c r="J1857" s="1" t="s">
        <v>34</v>
      </c>
      <c r="K1857" s="1" t="s">
        <v>35</v>
      </c>
      <c r="O1857" s="3">
        <v>6.0</v>
      </c>
      <c r="P1857" s="3">
        <v>1947.0</v>
      </c>
      <c r="Q1857" s="4" t="s">
        <v>36</v>
      </c>
      <c r="R1857" s="5"/>
      <c r="S1857" s="5"/>
      <c r="T1857" s="5"/>
      <c r="U1857" s="3">
        <v>29.0</v>
      </c>
      <c r="V1857" s="5"/>
      <c r="W1857" s="1" t="s">
        <v>134</v>
      </c>
      <c r="Y1857" s="1" t="s">
        <v>7676</v>
      </c>
      <c r="Z1857" s="1" t="s">
        <v>509</v>
      </c>
    </row>
    <row r="1858">
      <c r="A1858" s="1" t="s">
        <v>26</v>
      </c>
      <c r="B1858" s="1" t="s">
        <v>27</v>
      </c>
      <c r="C1858" s="1" t="s">
        <v>28</v>
      </c>
      <c r="D1858" s="1" t="s">
        <v>29</v>
      </c>
      <c r="E1858" s="1" t="s">
        <v>7677</v>
      </c>
      <c r="F1858" s="2" t="s">
        <v>7678</v>
      </c>
      <c r="G1858" s="1" t="s">
        <v>32</v>
      </c>
      <c r="H1858" s="1" t="s">
        <v>7679</v>
      </c>
      <c r="I1858" s="3">
        <v>199712.0</v>
      </c>
      <c r="J1858" s="1" t="s">
        <v>34</v>
      </c>
      <c r="K1858" s="1" t="s">
        <v>35</v>
      </c>
      <c r="O1858" s="3">
        <v>6.0</v>
      </c>
      <c r="P1858" s="3">
        <v>1947.0</v>
      </c>
      <c r="Q1858" s="4" t="s">
        <v>36</v>
      </c>
      <c r="R1858" s="5"/>
      <c r="S1858" s="5"/>
      <c r="T1858" s="5"/>
      <c r="U1858" s="3">
        <v>29.0</v>
      </c>
      <c r="V1858" s="5"/>
      <c r="W1858" s="1" t="s">
        <v>134</v>
      </c>
      <c r="Y1858" s="1" t="s">
        <v>7680</v>
      </c>
      <c r="Z1858" s="1" t="s">
        <v>509</v>
      </c>
    </row>
    <row r="1859">
      <c r="A1859" s="1" t="s">
        <v>26</v>
      </c>
      <c r="B1859" s="1" t="s">
        <v>27</v>
      </c>
      <c r="C1859" s="1" t="s">
        <v>28</v>
      </c>
      <c r="D1859" s="1" t="s">
        <v>29</v>
      </c>
      <c r="E1859" s="1" t="s">
        <v>7681</v>
      </c>
      <c r="F1859" s="2" t="s">
        <v>7682</v>
      </c>
      <c r="G1859" s="1" t="s">
        <v>32</v>
      </c>
      <c r="H1859" s="1" t="s">
        <v>7683</v>
      </c>
      <c r="I1859" s="3">
        <v>199713.0</v>
      </c>
      <c r="J1859" s="1" t="s">
        <v>34</v>
      </c>
      <c r="K1859" s="1" t="s">
        <v>35</v>
      </c>
      <c r="O1859" s="3">
        <v>6.0</v>
      </c>
      <c r="P1859" s="3">
        <v>1947.0</v>
      </c>
      <c r="Q1859" s="4" t="s">
        <v>36</v>
      </c>
      <c r="R1859" s="5"/>
      <c r="S1859" s="5"/>
      <c r="T1859" s="5"/>
      <c r="U1859" s="3">
        <v>29.0</v>
      </c>
      <c r="V1859" s="5"/>
      <c r="W1859" s="1" t="s">
        <v>134</v>
      </c>
      <c r="Y1859" s="1" t="s">
        <v>7684</v>
      </c>
      <c r="Z1859" s="1" t="s">
        <v>509</v>
      </c>
    </row>
    <row r="1860">
      <c r="A1860" s="1" t="s">
        <v>26</v>
      </c>
      <c r="B1860" s="1" t="s">
        <v>27</v>
      </c>
      <c r="C1860" s="1" t="s">
        <v>28</v>
      </c>
      <c r="D1860" s="1" t="s">
        <v>29</v>
      </c>
      <c r="E1860" s="1" t="s">
        <v>7685</v>
      </c>
      <c r="F1860" s="2" t="s">
        <v>7686</v>
      </c>
      <c r="G1860" s="1" t="s">
        <v>32</v>
      </c>
      <c r="H1860" s="1" t="s">
        <v>7687</v>
      </c>
      <c r="I1860" s="3">
        <v>199714.0</v>
      </c>
      <c r="J1860" s="1" t="s">
        <v>34</v>
      </c>
      <c r="K1860" s="1" t="s">
        <v>35</v>
      </c>
      <c r="O1860" s="3">
        <v>6.0</v>
      </c>
      <c r="P1860" s="3">
        <v>1947.0</v>
      </c>
      <c r="Q1860" s="4" t="s">
        <v>36</v>
      </c>
      <c r="R1860" s="5"/>
      <c r="S1860" s="5"/>
      <c r="T1860" s="5"/>
      <c r="U1860" s="3">
        <v>29.0</v>
      </c>
      <c r="V1860" s="5"/>
      <c r="W1860" s="1" t="s">
        <v>134</v>
      </c>
      <c r="Y1860" s="1" t="s">
        <v>7688</v>
      </c>
      <c r="Z1860" s="1" t="s">
        <v>509</v>
      </c>
    </row>
    <row r="1861">
      <c r="A1861" s="1" t="s">
        <v>26</v>
      </c>
      <c r="B1861" s="1" t="s">
        <v>27</v>
      </c>
      <c r="C1861" s="1" t="s">
        <v>28</v>
      </c>
      <c r="D1861" s="1" t="s">
        <v>29</v>
      </c>
      <c r="E1861" s="1" t="s">
        <v>7689</v>
      </c>
      <c r="F1861" s="2" t="s">
        <v>7690</v>
      </c>
      <c r="G1861" s="1" t="s">
        <v>32</v>
      </c>
      <c r="H1861" s="1" t="s">
        <v>7691</v>
      </c>
      <c r="I1861" s="3">
        <v>199715.0</v>
      </c>
      <c r="J1861" s="1" t="s">
        <v>34</v>
      </c>
      <c r="K1861" s="1" t="s">
        <v>35</v>
      </c>
      <c r="O1861" s="3">
        <v>6.0</v>
      </c>
      <c r="P1861" s="3">
        <v>1947.0</v>
      </c>
      <c r="Q1861" s="4" t="s">
        <v>36</v>
      </c>
      <c r="R1861" s="5"/>
      <c r="S1861" s="5"/>
      <c r="T1861" s="5"/>
      <c r="U1861" s="3">
        <v>29.0</v>
      </c>
      <c r="V1861" s="5"/>
      <c r="W1861" s="1" t="s">
        <v>134</v>
      </c>
      <c r="Y1861" s="1" t="s">
        <v>7692</v>
      </c>
      <c r="Z1861" s="1" t="s">
        <v>509</v>
      </c>
    </row>
    <row r="1862">
      <c r="A1862" s="1" t="s">
        <v>26</v>
      </c>
      <c r="B1862" s="1" t="s">
        <v>27</v>
      </c>
      <c r="C1862" s="1" t="s">
        <v>28</v>
      </c>
      <c r="D1862" s="1" t="s">
        <v>29</v>
      </c>
      <c r="E1862" s="1" t="s">
        <v>7693</v>
      </c>
      <c r="F1862" s="2" t="s">
        <v>7694</v>
      </c>
      <c r="G1862" s="1" t="s">
        <v>32</v>
      </c>
      <c r="H1862" s="1" t="s">
        <v>7695</v>
      </c>
      <c r="I1862" s="3">
        <v>199716.0</v>
      </c>
      <c r="J1862" s="1" t="s">
        <v>34</v>
      </c>
      <c r="K1862" s="1" t="s">
        <v>35</v>
      </c>
      <c r="O1862" s="3">
        <v>6.0</v>
      </c>
      <c r="P1862" s="3">
        <v>1947.0</v>
      </c>
      <c r="Q1862" s="4" t="s">
        <v>36</v>
      </c>
      <c r="R1862" s="5"/>
      <c r="S1862" s="5"/>
      <c r="T1862" s="5"/>
      <c r="U1862" s="3">
        <v>29.0</v>
      </c>
      <c r="V1862" s="5"/>
      <c r="W1862" s="1" t="s">
        <v>134</v>
      </c>
      <c r="Y1862" s="1" t="s">
        <v>7696</v>
      </c>
      <c r="Z1862" s="1" t="s">
        <v>509</v>
      </c>
    </row>
    <row r="1863">
      <c r="A1863" s="1" t="s">
        <v>26</v>
      </c>
      <c r="B1863" s="1" t="s">
        <v>27</v>
      </c>
      <c r="C1863" s="1" t="s">
        <v>28</v>
      </c>
      <c r="D1863" s="1" t="s">
        <v>29</v>
      </c>
      <c r="E1863" s="1" t="s">
        <v>7697</v>
      </c>
      <c r="F1863" s="2" t="s">
        <v>7698</v>
      </c>
      <c r="G1863" s="1" t="s">
        <v>32</v>
      </c>
      <c r="H1863" s="1" t="s">
        <v>7691</v>
      </c>
      <c r="I1863" s="3">
        <v>199717.0</v>
      </c>
      <c r="J1863" s="1" t="s">
        <v>34</v>
      </c>
      <c r="K1863" s="1" t="s">
        <v>35</v>
      </c>
      <c r="O1863" s="3">
        <v>6.0</v>
      </c>
      <c r="P1863" s="3">
        <v>1947.0</v>
      </c>
      <c r="Q1863" s="4" t="s">
        <v>36</v>
      </c>
      <c r="R1863" s="5"/>
      <c r="S1863" s="5"/>
      <c r="T1863" s="5"/>
      <c r="U1863" s="3">
        <v>29.0</v>
      </c>
      <c r="V1863" s="5"/>
      <c r="W1863" s="1" t="s">
        <v>134</v>
      </c>
      <c r="Y1863" s="1" t="s">
        <v>7699</v>
      </c>
      <c r="Z1863" s="1" t="s">
        <v>509</v>
      </c>
    </row>
    <row r="1864">
      <c r="A1864" s="1" t="s">
        <v>26</v>
      </c>
      <c r="B1864" s="1" t="s">
        <v>27</v>
      </c>
      <c r="C1864" s="1" t="s">
        <v>28</v>
      </c>
      <c r="D1864" s="1" t="s">
        <v>29</v>
      </c>
      <c r="E1864" s="1" t="s">
        <v>7700</v>
      </c>
      <c r="F1864" s="2" t="s">
        <v>7701</v>
      </c>
      <c r="G1864" s="1" t="s">
        <v>32</v>
      </c>
      <c r="H1864" s="1" t="s">
        <v>7702</v>
      </c>
      <c r="I1864" s="3">
        <v>199718.0</v>
      </c>
      <c r="J1864" s="1" t="s">
        <v>34</v>
      </c>
      <c r="K1864" s="1" t="s">
        <v>35</v>
      </c>
      <c r="O1864" s="3">
        <v>6.0</v>
      </c>
      <c r="P1864" s="3">
        <v>1947.0</v>
      </c>
      <c r="Q1864" s="4" t="s">
        <v>36</v>
      </c>
      <c r="R1864" s="5"/>
      <c r="S1864" s="5"/>
      <c r="T1864" s="5"/>
      <c r="U1864" s="3">
        <v>29.0</v>
      </c>
      <c r="V1864" s="5"/>
      <c r="W1864" s="1" t="s">
        <v>134</v>
      </c>
      <c r="Y1864" s="1" t="s">
        <v>7703</v>
      </c>
      <c r="Z1864" s="1" t="s">
        <v>509</v>
      </c>
    </row>
    <row r="1865">
      <c r="A1865" s="1" t="s">
        <v>26</v>
      </c>
      <c r="B1865" s="1" t="s">
        <v>27</v>
      </c>
      <c r="C1865" s="1" t="s">
        <v>28</v>
      </c>
      <c r="D1865" s="1" t="s">
        <v>29</v>
      </c>
      <c r="E1865" s="1" t="s">
        <v>7704</v>
      </c>
      <c r="F1865" s="2" t="s">
        <v>7705</v>
      </c>
      <c r="G1865" s="1" t="s">
        <v>32</v>
      </c>
      <c r="H1865" s="1" t="s">
        <v>7706</v>
      </c>
      <c r="I1865" s="3">
        <v>199719.0</v>
      </c>
      <c r="J1865" s="1" t="s">
        <v>34</v>
      </c>
      <c r="K1865" s="1" t="s">
        <v>35</v>
      </c>
      <c r="O1865" s="3">
        <v>6.0</v>
      </c>
      <c r="P1865" s="3">
        <v>1947.0</v>
      </c>
      <c r="Q1865" s="4" t="s">
        <v>36</v>
      </c>
      <c r="R1865" s="5"/>
      <c r="S1865" s="5"/>
      <c r="T1865" s="5"/>
      <c r="U1865" s="3">
        <v>29.0</v>
      </c>
      <c r="V1865" s="5"/>
      <c r="W1865" s="1" t="s">
        <v>134</v>
      </c>
      <c r="Y1865" s="1" t="s">
        <v>7707</v>
      </c>
      <c r="Z1865" s="1" t="s">
        <v>509</v>
      </c>
    </row>
    <row r="1866">
      <c r="A1866" s="1" t="s">
        <v>26</v>
      </c>
      <c r="B1866" s="1" t="s">
        <v>27</v>
      </c>
      <c r="C1866" s="1" t="s">
        <v>28</v>
      </c>
      <c r="D1866" s="1" t="s">
        <v>29</v>
      </c>
      <c r="E1866" s="1" t="s">
        <v>7708</v>
      </c>
      <c r="F1866" s="2" t="s">
        <v>7709</v>
      </c>
      <c r="G1866" s="1" t="s">
        <v>32</v>
      </c>
      <c r="H1866" s="1" t="s">
        <v>7710</v>
      </c>
      <c r="I1866" s="3">
        <v>199720.0</v>
      </c>
      <c r="J1866" s="1" t="s">
        <v>34</v>
      </c>
      <c r="K1866" s="1" t="s">
        <v>35</v>
      </c>
      <c r="O1866" s="3">
        <v>6.0</v>
      </c>
      <c r="P1866" s="3">
        <v>1947.0</v>
      </c>
      <c r="Q1866" s="4" t="s">
        <v>36</v>
      </c>
      <c r="R1866" s="5"/>
      <c r="S1866" s="5"/>
      <c r="T1866" s="5"/>
      <c r="U1866" s="3">
        <v>29.0</v>
      </c>
      <c r="V1866" s="5"/>
      <c r="W1866" s="1" t="s">
        <v>134</v>
      </c>
      <c r="Y1866" s="1" t="s">
        <v>7711</v>
      </c>
      <c r="Z1866" s="1" t="s">
        <v>509</v>
      </c>
    </row>
    <row r="1867">
      <c r="A1867" s="1" t="s">
        <v>26</v>
      </c>
      <c r="B1867" s="1" t="s">
        <v>27</v>
      </c>
      <c r="C1867" s="1" t="s">
        <v>28</v>
      </c>
      <c r="D1867" s="1" t="s">
        <v>29</v>
      </c>
      <c r="E1867" s="1" t="s">
        <v>7712</v>
      </c>
      <c r="F1867" s="2" t="s">
        <v>7713</v>
      </c>
      <c r="G1867" s="1" t="s">
        <v>32</v>
      </c>
      <c r="H1867" s="1" t="s">
        <v>7714</v>
      </c>
      <c r="I1867" s="3">
        <v>199721.0</v>
      </c>
      <c r="J1867" s="1" t="s">
        <v>34</v>
      </c>
      <c r="K1867" s="1" t="s">
        <v>35</v>
      </c>
      <c r="O1867" s="3">
        <v>6.0</v>
      </c>
      <c r="P1867" s="3">
        <v>1947.0</v>
      </c>
      <c r="Q1867" s="4" t="s">
        <v>36</v>
      </c>
      <c r="R1867" s="5"/>
      <c r="S1867" s="5"/>
      <c r="T1867" s="5"/>
      <c r="U1867" s="3">
        <v>29.0</v>
      </c>
      <c r="V1867" s="5"/>
      <c r="W1867" s="1" t="s">
        <v>134</v>
      </c>
      <c r="Y1867" s="1" t="s">
        <v>7715</v>
      </c>
      <c r="Z1867" s="1" t="s">
        <v>509</v>
      </c>
    </row>
    <row r="1868">
      <c r="A1868" s="1" t="s">
        <v>26</v>
      </c>
      <c r="B1868" s="1" t="s">
        <v>27</v>
      </c>
      <c r="C1868" s="1" t="s">
        <v>28</v>
      </c>
      <c r="D1868" s="1" t="s">
        <v>29</v>
      </c>
      <c r="E1868" s="1" t="s">
        <v>7716</v>
      </c>
      <c r="F1868" s="2" t="s">
        <v>7717</v>
      </c>
      <c r="G1868" s="1" t="s">
        <v>32</v>
      </c>
      <c r="H1868" s="1" t="s">
        <v>7718</v>
      </c>
      <c r="I1868" s="3">
        <v>199722.0</v>
      </c>
      <c r="J1868" s="1" t="s">
        <v>34</v>
      </c>
      <c r="K1868" s="1" t="s">
        <v>35</v>
      </c>
      <c r="O1868" s="3">
        <v>6.0</v>
      </c>
      <c r="P1868" s="3">
        <v>1947.0</v>
      </c>
      <c r="Q1868" s="4" t="s">
        <v>36</v>
      </c>
      <c r="R1868" s="5"/>
      <c r="S1868" s="5"/>
      <c r="T1868" s="5"/>
      <c r="U1868" s="3">
        <v>24.0</v>
      </c>
      <c r="V1868" s="5"/>
      <c r="W1868" s="1" t="s">
        <v>134</v>
      </c>
      <c r="Y1868" s="1" t="s">
        <v>7719</v>
      </c>
      <c r="Z1868" s="1" t="s">
        <v>509</v>
      </c>
    </row>
    <row r="1869">
      <c r="A1869" s="1" t="s">
        <v>26</v>
      </c>
      <c r="B1869" s="1" t="s">
        <v>27</v>
      </c>
      <c r="C1869" s="1" t="s">
        <v>28</v>
      </c>
      <c r="D1869" s="1" t="s">
        <v>29</v>
      </c>
      <c r="E1869" s="1" t="s">
        <v>7720</v>
      </c>
      <c r="F1869" s="2" t="s">
        <v>7721</v>
      </c>
      <c r="G1869" s="1" t="s">
        <v>32</v>
      </c>
      <c r="H1869" s="1" t="s">
        <v>7722</v>
      </c>
      <c r="I1869" s="3">
        <v>199723.0</v>
      </c>
      <c r="J1869" s="1" t="s">
        <v>34</v>
      </c>
      <c r="K1869" s="1" t="s">
        <v>35</v>
      </c>
      <c r="O1869" s="3">
        <v>6.0</v>
      </c>
      <c r="P1869" s="3">
        <v>1947.0</v>
      </c>
      <c r="Q1869" s="4" t="s">
        <v>36</v>
      </c>
      <c r="R1869" s="5"/>
      <c r="S1869" s="5"/>
      <c r="T1869" s="5"/>
      <c r="U1869" s="3">
        <v>24.0</v>
      </c>
      <c r="V1869" s="5"/>
      <c r="W1869" s="1" t="s">
        <v>134</v>
      </c>
      <c r="Y1869" s="1" t="s">
        <v>7723</v>
      </c>
      <c r="Z1869" s="1" t="s">
        <v>509</v>
      </c>
    </row>
    <row r="1870">
      <c r="A1870" s="1" t="s">
        <v>26</v>
      </c>
      <c r="B1870" s="1" t="s">
        <v>27</v>
      </c>
      <c r="C1870" s="1" t="s">
        <v>28</v>
      </c>
      <c r="D1870" s="1" t="s">
        <v>29</v>
      </c>
      <c r="E1870" s="1" t="s">
        <v>7724</v>
      </c>
      <c r="F1870" s="2" t="s">
        <v>7725</v>
      </c>
      <c r="G1870" s="1" t="s">
        <v>32</v>
      </c>
      <c r="H1870" s="1" t="s">
        <v>7726</v>
      </c>
      <c r="I1870" s="3">
        <v>199724.0</v>
      </c>
      <c r="J1870" s="1" t="s">
        <v>34</v>
      </c>
      <c r="K1870" s="1" t="s">
        <v>35</v>
      </c>
      <c r="O1870" s="3">
        <v>6.0</v>
      </c>
      <c r="P1870" s="3">
        <v>1947.0</v>
      </c>
      <c r="Q1870" s="4" t="s">
        <v>36</v>
      </c>
      <c r="R1870" s="5"/>
      <c r="S1870" s="5"/>
      <c r="T1870" s="5"/>
      <c r="U1870" s="3">
        <v>24.0</v>
      </c>
      <c r="V1870" s="5"/>
      <c r="W1870" s="1" t="s">
        <v>134</v>
      </c>
      <c r="Y1870" s="1" t="s">
        <v>7727</v>
      </c>
      <c r="Z1870" s="1" t="s">
        <v>509</v>
      </c>
    </row>
    <row r="1871">
      <c r="A1871" s="1" t="s">
        <v>26</v>
      </c>
      <c r="B1871" s="1" t="s">
        <v>27</v>
      </c>
      <c r="C1871" s="1" t="s">
        <v>28</v>
      </c>
      <c r="D1871" s="1" t="s">
        <v>29</v>
      </c>
      <c r="E1871" s="1" t="s">
        <v>7728</v>
      </c>
      <c r="F1871" s="2" t="s">
        <v>7729</v>
      </c>
      <c r="G1871" s="1" t="s">
        <v>32</v>
      </c>
      <c r="H1871" s="1" t="s">
        <v>7730</v>
      </c>
      <c r="I1871" s="3">
        <v>199725.0</v>
      </c>
      <c r="J1871" s="1" t="s">
        <v>34</v>
      </c>
      <c r="K1871" s="1" t="s">
        <v>35</v>
      </c>
      <c r="O1871" s="3">
        <v>6.0</v>
      </c>
      <c r="P1871" s="3">
        <v>1947.0</v>
      </c>
      <c r="Q1871" s="4" t="s">
        <v>36</v>
      </c>
      <c r="R1871" s="5"/>
      <c r="S1871" s="5"/>
      <c r="T1871" s="5"/>
      <c r="U1871" s="3">
        <v>24.0</v>
      </c>
      <c r="V1871" s="5"/>
      <c r="W1871" s="1" t="s">
        <v>134</v>
      </c>
      <c r="Y1871" s="1" t="s">
        <v>7731</v>
      </c>
      <c r="Z1871" s="1" t="s">
        <v>509</v>
      </c>
    </row>
    <row r="1872">
      <c r="A1872" s="1" t="s">
        <v>26</v>
      </c>
      <c r="B1872" s="1" t="s">
        <v>27</v>
      </c>
      <c r="C1872" s="1" t="s">
        <v>28</v>
      </c>
      <c r="D1872" s="1" t="s">
        <v>29</v>
      </c>
      <c r="E1872" s="1" t="s">
        <v>7732</v>
      </c>
      <c r="F1872" s="2" t="s">
        <v>7733</v>
      </c>
      <c r="G1872" s="1" t="s">
        <v>32</v>
      </c>
      <c r="H1872" s="1" t="s">
        <v>7734</v>
      </c>
      <c r="I1872" s="3">
        <v>199726.0</v>
      </c>
      <c r="J1872" s="1" t="s">
        <v>34</v>
      </c>
      <c r="K1872" s="1" t="s">
        <v>35</v>
      </c>
      <c r="O1872" s="3">
        <v>5.0</v>
      </c>
      <c r="P1872" s="3">
        <v>1948.0</v>
      </c>
      <c r="Q1872" s="4" t="s">
        <v>36</v>
      </c>
      <c r="R1872" s="5"/>
      <c r="S1872" s="5"/>
      <c r="T1872" s="5"/>
      <c r="U1872" s="3">
        <v>30.0</v>
      </c>
      <c r="V1872" s="5"/>
      <c r="W1872" s="1" t="s">
        <v>134</v>
      </c>
      <c r="Y1872" s="1" t="s">
        <v>7735</v>
      </c>
      <c r="Z1872" s="1" t="s">
        <v>509</v>
      </c>
    </row>
    <row r="1873">
      <c r="A1873" s="1" t="s">
        <v>26</v>
      </c>
      <c r="B1873" s="1" t="s">
        <v>27</v>
      </c>
      <c r="C1873" s="1" t="s">
        <v>28</v>
      </c>
      <c r="D1873" s="1" t="s">
        <v>29</v>
      </c>
      <c r="E1873" s="1" t="s">
        <v>7736</v>
      </c>
      <c r="F1873" s="2" t="s">
        <v>7737</v>
      </c>
      <c r="G1873" s="1" t="s">
        <v>32</v>
      </c>
      <c r="H1873" s="1" t="s">
        <v>7738</v>
      </c>
      <c r="I1873" s="3">
        <v>199727.0</v>
      </c>
      <c r="J1873" s="1" t="s">
        <v>34</v>
      </c>
      <c r="K1873" s="1" t="s">
        <v>35</v>
      </c>
      <c r="O1873" s="3">
        <v>5.0</v>
      </c>
      <c r="P1873" s="3">
        <v>1948.0</v>
      </c>
      <c r="Q1873" s="4" t="s">
        <v>36</v>
      </c>
      <c r="R1873" s="5"/>
      <c r="S1873" s="5"/>
      <c r="T1873" s="5"/>
      <c r="U1873" s="3">
        <v>30.0</v>
      </c>
      <c r="V1873" s="5"/>
      <c r="W1873" s="1" t="s">
        <v>134</v>
      </c>
      <c r="Y1873" s="1" t="s">
        <v>7739</v>
      </c>
      <c r="Z1873" s="1" t="s">
        <v>509</v>
      </c>
    </row>
    <row r="1874">
      <c r="A1874" s="1" t="s">
        <v>26</v>
      </c>
      <c r="B1874" s="1" t="s">
        <v>27</v>
      </c>
      <c r="C1874" s="1" t="s">
        <v>28</v>
      </c>
      <c r="D1874" s="1" t="s">
        <v>29</v>
      </c>
      <c r="E1874" s="1" t="s">
        <v>7740</v>
      </c>
      <c r="F1874" s="2" t="s">
        <v>7741</v>
      </c>
      <c r="G1874" s="1" t="s">
        <v>32</v>
      </c>
      <c r="H1874" s="1" t="s">
        <v>7742</v>
      </c>
      <c r="I1874" s="3">
        <v>199728.0</v>
      </c>
      <c r="J1874" s="1" t="s">
        <v>34</v>
      </c>
      <c r="K1874" s="1" t="s">
        <v>35</v>
      </c>
      <c r="O1874" s="3">
        <v>5.0</v>
      </c>
      <c r="P1874" s="3">
        <v>1948.0</v>
      </c>
      <c r="Q1874" s="4" t="s">
        <v>36</v>
      </c>
      <c r="R1874" s="5"/>
      <c r="S1874" s="5"/>
      <c r="T1874" s="5"/>
      <c r="U1874" s="3">
        <v>30.0</v>
      </c>
      <c r="V1874" s="5"/>
      <c r="W1874" s="1" t="s">
        <v>134</v>
      </c>
      <c r="Y1874" s="1" t="s">
        <v>7743</v>
      </c>
      <c r="Z1874" s="1" t="s">
        <v>509</v>
      </c>
    </row>
    <row r="1875">
      <c r="A1875" s="1" t="s">
        <v>26</v>
      </c>
      <c r="B1875" s="1" t="s">
        <v>27</v>
      </c>
      <c r="C1875" s="1" t="s">
        <v>28</v>
      </c>
      <c r="D1875" s="1" t="s">
        <v>29</v>
      </c>
      <c r="E1875" s="1" t="s">
        <v>7744</v>
      </c>
      <c r="F1875" s="2" t="s">
        <v>7745</v>
      </c>
      <c r="G1875" s="1" t="s">
        <v>32</v>
      </c>
      <c r="H1875" s="1" t="s">
        <v>7746</v>
      </c>
      <c r="I1875" s="3">
        <v>199729.0</v>
      </c>
      <c r="J1875" s="1" t="s">
        <v>34</v>
      </c>
      <c r="K1875" s="1" t="s">
        <v>35</v>
      </c>
      <c r="O1875" s="3">
        <v>5.0</v>
      </c>
      <c r="P1875" s="3">
        <v>1948.0</v>
      </c>
      <c r="Q1875" s="4" t="s">
        <v>36</v>
      </c>
      <c r="R1875" s="5"/>
      <c r="S1875" s="5"/>
      <c r="T1875" s="5"/>
      <c r="U1875" s="3">
        <v>30.0</v>
      </c>
      <c r="V1875" s="5"/>
      <c r="W1875" s="1" t="s">
        <v>134</v>
      </c>
      <c r="Y1875" s="1" t="s">
        <v>7747</v>
      </c>
      <c r="Z1875" s="1" t="s">
        <v>509</v>
      </c>
    </row>
    <row r="1876">
      <c r="A1876" s="1" t="s">
        <v>26</v>
      </c>
      <c r="B1876" s="1" t="s">
        <v>27</v>
      </c>
      <c r="C1876" s="1" t="s">
        <v>28</v>
      </c>
      <c r="D1876" s="1" t="s">
        <v>29</v>
      </c>
      <c r="E1876" s="1" t="s">
        <v>7748</v>
      </c>
      <c r="F1876" s="2" t="s">
        <v>7749</v>
      </c>
      <c r="G1876" s="1" t="s">
        <v>32</v>
      </c>
      <c r="H1876" s="1" t="s">
        <v>7750</v>
      </c>
      <c r="I1876" s="3">
        <v>199730.0</v>
      </c>
      <c r="J1876" s="1" t="s">
        <v>34</v>
      </c>
      <c r="K1876" s="1" t="s">
        <v>35</v>
      </c>
      <c r="O1876" s="3">
        <v>5.0</v>
      </c>
      <c r="P1876" s="3">
        <v>1948.0</v>
      </c>
      <c r="Q1876" s="4" t="s">
        <v>36</v>
      </c>
      <c r="R1876" s="5"/>
      <c r="S1876" s="5"/>
      <c r="T1876" s="5"/>
      <c r="U1876" s="3">
        <v>30.0</v>
      </c>
      <c r="V1876" s="5"/>
      <c r="W1876" s="1" t="s">
        <v>134</v>
      </c>
      <c r="Y1876" s="1" t="s">
        <v>7751</v>
      </c>
      <c r="Z1876" s="1" t="s">
        <v>509</v>
      </c>
    </row>
    <row r="1877">
      <c r="A1877" s="1" t="s">
        <v>26</v>
      </c>
      <c r="B1877" s="1" t="s">
        <v>27</v>
      </c>
      <c r="C1877" s="1" t="s">
        <v>28</v>
      </c>
      <c r="D1877" s="1" t="s">
        <v>29</v>
      </c>
      <c r="E1877" s="1" t="s">
        <v>7752</v>
      </c>
      <c r="F1877" s="2" t="s">
        <v>7753</v>
      </c>
      <c r="G1877" s="1" t="s">
        <v>32</v>
      </c>
      <c r="H1877" s="1" t="s">
        <v>7754</v>
      </c>
      <c r="I1877" s="3">
        <v>199731.0</v>
      </c>
      <c r="J1877" s="1" t="s">
        <v>34</v>
      </c>
      <c r="K1877" s="1" t="s">
        <v>35</v>
      </c>
      <c r="O1877" s="3">
        <v>5.0</v>
      </c>
      <c r="P1877" s="3">
        <v>1948.0</v>
      </c>
      <c r="Q1877" s="4" t="s">
        <v>36</v>
      </c>
      <c r="R1877" s="5"/>
      <c r="S1877" s="5"/>
      <c r="T1877" s="5"/>
      <c r="U1877" s="3">
        <v>30.0</v>
      </c>
      <c r="V1877" s="5"/>
      <c r="W1877" s="1" t="s">
        <v>134</v>
      </c>
      <c r="Y1877" s="1" t="s">
        <v>7755</v>
      </c>
      <c r="Z1877" s="1" t="s">
        <v>509</v>
      </c>
    </row>
    <row r="1878">
      <c r="A1878" s="1" t="s">
        <v>26</v>
      </c>
      <c r="B1878" s="1" t="s">
        <v>27</v>
      </c>
      <c r="C1878" s="1" t="s">
        <v>28</v>
      </c>
      <c r="D1878" s="1" t="s">
        <v>29</v>
      </c>
      <c r="E1878" s="1" t="s">
        <v>7756</v>
      </c>
      <c r="F1878" s="2" t="s">
        <v>7757</v>
      </c>
      <c r="G1878" s="1" t="s">
        <v>32</v>
      </c>
      <c r="H1878" s="1" t="s">
        <v>7758</v>
      </c>
      <c r="I1878" s="3">
        <v>199732.0</v>
      </c>
      <c r="J1878" s="1" t="s">
        <v>34</v>
      </c>
      <c r="K1878" s="1" t="s">
        <v>35</v>
      </c>
      <c r="O1878" s="3">
        <v>5.0</v>
      </c>
      <c r="P1878" s="3">
        <v>1948.0</v>
      </c>
      <c r="Q1878" s="4" t="s">
        <v>36</v>
      </c>
      <c r="R1878" s="5"/>
      <c r="S1878" s="5"/>
      <c r="T1878" s="5"/>
      <c r="U1878" s="3">
        <v>30.0</v>
      </c>
      <c r="V1878" s="5"/>
      <c r="W1878" s="1" t="s">
        <v>134</v>
      </c>
      <c r="Y1878" s="1" t="s">
        <v>7759</v>
      </c>
      <c r="Z1878" s="1" t="s">
        <v>509</v>
      </c>
    </row>
    <row r="1879">
      <c r="A1879" s="1" t="s">
        <v>26</v>
      </c>
      <c r="B1879" s="1" t="s">
        <v>27</v>
      </c>
      <c r="C1879" s="1" t="s">
        <v>28</v>
      </c>
      <c r="D1879" s="1" t="s">
        <v>29</v>
      </c>
      <c r="E1879" s="1" t="s">
        <v>7760</v>
      </c>
      <c r="F1879" s="2" t="s">
        <v>7761</v>
      </c>
      <c r="G1879" s="1" t="s">
        <v>32</v>
      </c>
      <c r="H1879" s="1" t="s">
        <v>7762</v>
      </c>
      <c r="I1879" s="3">
        <v>199733.0</v>
      </c>
      <c r="J1879" s="1" t="s">
        <v>34</v>
      </c>
      <c r="K1879" s="1" t="s">
        <v>35</v>
      </c>
      <c r="O1879" s="3">
        <v>5.0</v>
      </c>
      <c r="P1879" s="3">
        <v>1948.0</v>
      </c>
      <c r="Q1879" s="4" t="s">
        <v>36</v>
      </c>
      <c r="R1879" s="5"/>
      <c r="S1879" s="5"/>
      <c r="T1879" s="5"/>
      <c r="U1879" s="3">
        <v>30.0</v>
      </c>
      <c r="V1879" s="5"/>
      <c r="W1879" s="1" t="s">
        <v>134</v>
      </c>
      <c r="Y1879" s="1" t="s">
        <v>7763</v>
      </c>
      <c r="Z1879" s="1" t="s">
        <v>509</v>
      </c>
    </row>
    <row r="1880">
      <c r="A1880" s="1" t="s">
        <v>26</v>
      </c>
      <c r="B1880" s="1" t="s">
        <v>27</v>
      </c>
      <c r="C1880" s="1" t="s">
        <v>28</v>
      </c>
      <c r="D1880" s="1" t="s">
        <v>29</v>
      </c>
      <c r="E1880" s="1" t="s">
        <v>7764</v>
      </c>
      <c r="F1880" s="2" t="s">
        <v>7765</v>
      </c>
      <c r="G1880" s="1" t="s">
        <v>32</v>
      </c>
      <c r="H1880" s="1" t="s">
        <v>7766</v>
      </c>
      <c r="I1880" s="3">
        <v>199734.0</v>
      </c>
      <c r="J1880" s="1" t="s">
        <v>34</v>
      </c>
      <c r="K1880" s="1" t="s">
        <v>35</v>
      </c>
      <c r="O1880" s="3">
        <v>5.0</v>
      </c>
      <c r="P1880" s="3">
        <v>1948.0</v>
      </c>
      <c r="Q1880" s="4" t="s">
        <v>36</v>
      </c>
      <c r="R1880" s="5"/>
      <c r="S1880" s="5"/>
      <c r="T1880" s="5"/>
      <c r="U1880" s="3">
        <v>30.0</v>
      </c>
      <c r="V1880" s="5"/>
      <c r="W1880" s="1" t="s">
        <v>134</v>
      </c>
      <c r="Y1880" s="1" t="s">
        <v>7767</v>
      </c>
      <c r="Z1880" s="1" t="s">
        <v>509</v>
      </c>
    </row>
    <row r="1881">
      <c r="A1881" s="1" t="s">
        <v>26</v>
      </c>
      <c r="B1881" s="1" t="s">
        <v>27</v>
      </c>
      <c r="C1881" s="1" t="s">
        <v>28</v>
      </c>
      <c r="D1881" s="1" t="s">
        <v>29</v>
      </c>
      <c r="E1881" s="1" t="s">
        <v>7768</v>
      </c>
      <c r="F1881" s="2" t="s">
        <v>7769</v>
      </c>
      <c r="G1881" s="1" t="s">
        <v>32</v>
      </c>
      <c r="H1881" s="1" t="s">
        <v>7770</v>
      </c>
      <c r="I1881" s="3">
        <v>199735.0</v>
      </c>
      <c r="J1881" s="1" t="s">
        <v>34</v>
      </c>
      <c r="K1881" s="1" t="s">
        <v>35</v>
      </c>
      <c r="O1881" s="3">
        <v>5.0</v>
      </c>
      <c r="P1881" s="3">
        <v>1948.0</v>
      </c>
      <c r="Q1881" s="4" t="s">
        <v>36</v>
      </c>
      <c r="R1881" s="5"/>
      <c r="S1881" s="5"/>
      <c r="T1881" s="5"/>
      <c r="U1881" s="3">
        <v>26.0</v>
      </c>
      <c r="V1881" s="5"/>
      <c r="W1881" s="1" t="s">
        <v>134</v>
      </c>
      <c r="Y1881" s="1" t="s">
        <v>7771</v>
      </c>
      <c r="Z1881" s="1" t="s">
        <v>509</v>
      </c>
    </row>
    <row r="1882">
      <c r="A1882" s="1" t="s">
        <v>26</v>
      </c>
      <c r="B1882" s="1" t="s">
        <v>27</v>
      </c>
      <c r="C1882" s="1" t="s">
        <v>28</v>
      </c>
      <c r="D1882" s="1" t="s">
        <v>29</v>
      </c>
      <c r="E1882" s="1" t="s">
        <v>7772</v>
      </c>
      <c r="F1882" s="2" t="s">
        <v>7773</v>
      </c>
      <c r="G1882" s="1" t="s">
        <v>32</v>
      </c>
      <c r="H1882" s="1" t="s">
        <v>7774</v>
      </c>
      <c r="I1882" s="3">
        <v>199736.0</v>
      </c>
      <c r="J1882" s="1" t="s">
        <v>34</v>
      </c>
      <c r="K1882" s="1" t="s">
        <v>35</v>
      </c>
      <c r="O1882" s="3">
        <v>5.0</v>
      </c>
      <c r="P1882" s="3">
        <v>1948.0</v>
      </c>
      <c r="Q1882" s="4" t="s">
        <v>36</v>
      </c>
      <c r="R1882" s="5"/>
      <c r="S1882" s="5"/>
      <c r="T1882" s="5"/>
      <c r="U1882" s="3">
        <v>26.0</v>
      </c>
      <c r="V1882" s="5"/>
      <c r="W1882" s="1" t="s">
        <v>134</v>
      </c>
      <c r="Y1882" s="1" t="s">
        <v>7775</v>
      </c>
      <c r="Z1882" s="1" t="s">
        <v>509</v>
      </c>
    </row>
    <row r="1883">
      <c r="A1883" s="1" t="s">
        <v>26</v>
      </c>
      <c r="B1883" s="1" t="s">
        <v>27</v>
      </c>
      <c r="C1883" s="1" t="s">
        <v>28</v>
      </c>
      <c r="D1883" s="1" t="s">
        <v>29</v>
      </c>
      <c r="E1883" s="1" t="s">
        <v>7776</v>
      </c>
      <c r="F1883" s="2" t="s">
        <v>7777</v>
      </c>
      <c r="G1883" s="1" t="s">
        <v>32</v>
      </c>
      <c r="H1883" s="1" t="s">
        <v>7778</v>
      </c>
      <c r="I1883" s="3">
        <v>199737.0</v>
      </c>
      <c r="J1883" s="1" t="s">
        <v>34</v>
      </c>
      <c r="K1883" s="1" t="s">
        <v>35</v>
      </c>
      <c r="O1883" s="3">
        <v>5.0</v>
      </c>
      <c r="P1883" s="3">
        <v>1948.0</v>
      </c>
      <c r="Q1883" s="4" t="s">
        <v>36</v>
      </c>
      <c r="R1883" s="5"/>
      <c r="S1883" s="5"/>
      <c r="T1883" s="5"/>
      <c r="U1883" s="3">
        <v>26.0</v>
      </c>
      <c r="V1883" s="5"/>
      <c r="W1883" s="1" t="s">
        <v>134</v>
      </c>
      <c r="Y1883" s="1" t="s">
        <v>7779</v>
      </c>
      <c r="Z1883" s="1" t="s">
        <v>509</v>
      </c>
    </row>
    <row r="1884">
      <c r="A1884" s="1" t="s">
        <v>26</v>
      </c>
      <c r="B1884" s="1" t="s">
        <v>27</v>
      </c>
      <c r="C1884" s="1" t="s">
        <v>28</v>
      </c>
      <c r="D1884" s="1" t="s">
        <v>29</v>
      </c>
      <c r="E1884" s="1" t="s">
        <v>7780</v>
      </c>
      <c r="F1884" s="2" t="s">
        <v>7781</v>
      </c>
      <c r="G1884" s="1" t="s">
        <v>32</v>
      </c>
      <c r="H1884" s="1" t="s">
        <v>7774</v>
      </c>
      <c r="I1884" s="3">
        <v>199738.0</v>
      </c>
      <c r="J1884" s="1" t="s">
        <v>34</v>
      </c>
      <c r="K1884" s="1" t="s">
        <v>35</v>
      </c>
      <c r="O1884" s="3">
        <v>5.0</v>
      </c>
      <c r="P1884" s="3">
        <v>1948.0</v>
      </c>
      <c r="Q1884" s="4" t="s">
        <v>36</v>
      </c>
      <c r="R1884" s="5"/>
      <c r="S1884" s="5"/>
      <c r="T1884" s="5"/>
      <c r="U1884" s="3">
        <v>26.0</v>
      </c>
      <c r="V1884" s="5"/>
      <c r="W1884" s="1" t="s">
        <v>134</v>
      </c>
      <c r="Y1884" s="1" t="s">
        <v>7782</v>
      </c>
      <c r="Z1884" s="1" t="s">
        <v>509</v>
      </c>
    </row>
    <row r="1885">
      <c r="A1885" s="1" t="s">
        <v>26</v>
      </c>
      <c r="B1885" s="1" t="s">
        <v>27</v>
      </c>
      <c r="C1885" s="1" t="s">
        <v>28</v>
      </c>
      <c r="D1885" s="1" t="s">
        <v>29</v>
      </c>
      <c r="E1885" s="1" t="s">
        <v>7783</v>
      </c>
      <c r="F1885" s="2" t="s">
        <v>7784</v>
      </c>
      <c r="G1885" s="1" t="s">
        <v>32</v>
      </c>
      <c r="H1885" s="1" t="s">
        <v>7785</v>
      </c>
      <c r="I1885" s="3">
        <v>199739.0</v>
      </c>
      <c r="J1885" s="1" t="s">
        <v>34</v>
      </c>
      <c r="K1885" s="1" t="s">
        <v>35</v>
      </c>
      <c r="O1885" s="3">
        <v>5.0</v>
      </c>
      <c r="P1885" s="3">
        <v>1948.0</v>
      </c>
      <c r="Q1885" s="4" t="s">
        <v>36</v>
      </c>
      <c r="R1885" s="5"/>
      <c r="S1885" s="5"/>
      <c r="T1885" s="5"/>
      <c r="U1885" s="3">
        <v>26.0</v>
      </c>
      <c r="V1885" s="5"/>
      <c r="W1885" s="1" t="s">
        <v>134</v>
      </c>
      <c r="Y1885" s="1" t="s">
        <v>7786</v>
      </c>
      <c r="Z1885" s="1" t="s">
        <v>509</v>
      </c>
    </row>
    <row r="1886">
      <c r="A1886" s="1" t="s">
        <v>26</v>
      </c>
      <c r="B1886" s="1" t="s">
        <v>27</v>
      </c>
      <c r="C1886" s="1" t="s">
        <v>28</v>
      </c>
      <c r="D1886" s="1" t="s">
        <v>29</v>
      </c>
      <c r="E1886" s="1" t="s">
        <v>7787</v>
      </c>
      <c r="F1886" s="2" t="s">
        <v>7788</v>
      </c>
      <c r="G1886" s="1" t="s">
        <v>32</v>
      </c>
      <c r="H1886" s="1" t="s">
        <v>7789</v>
      </c>
      <c r="I1886" s="3">
        <v>199740.0</v>
      </c>
      <c r="J1886" s="1" t="s">
        <v>34</v>
      </c>
      <c r="K1886" s="1" t="s">
        <v>35</v>
      </c>
      <c r="O1886" s="3">
        <v>5.0</v>
      </c>
      <c r="P1886" s="3">
        <v>1948.0</v>
      </c>
      <c r="Q1886" s="4" t="s">
        <v>36</v>
      </c>
      <c r="R1886" s="5"/>
      <c r="S1886" s="5"/>
      <c r="T1886" s="5"/>
      <c r="U1886" s="3">
        <v>26.0</v>
      </c>
      <c r="V1886" s="5"/>
      <c r="W1886" s="1" t="s">
        <v>134</v>
      </c>
      <c r="Y1886" s="1" t="s">
        <v>7790</v>
      </c>
      <c r="Z1886" s="1" t="s">
        <v>509</v>
      </c>
    </row>
    <row r="1887">
      <c r="A1887" s="1" t="s">
        <v>26</v>
      </c>
      <c r="B1887" s="1" t="s">
        <v>27</v>
      </c>
      <c r="C1887" s="1" t="s">
        <v>28</v>
      </c>
      <c r="D1887" s="1" t="s">
        <v>29</v>
      </c>
      <c r="E1887" s="1" t="s">
        <v>7791</v>
      </c>
      <c r="F1887" s="2" t="s">
        <v>7792</v>
      </c>
      <c r="G1887" s="1" t="s">
        <v>32</v>
      </c>
      <c r="H1887" s="1" t="s">
        <v>7793</v>
      </c>
      <c r="I1887" s="3">
        <v>199741.0</v>
      </c>
      <c r="J1887" s="1" t="s">
        <v>34</v>
      </c>
      <c r="K1887" s="1" t="s">
        <v>35</v>
      </c>
      <c r="O1887" s="3">
        <v>5.0</v>
      </c>
      <c r="P1887" s="3">
        <v>1948.0</v>
      </c>
      <c r="Q1887" s="4" t="s">
        <v>36</v>
      </c>
      <c r="R1887" s="5"/>
      <c r="S1887" s="5"/>
      <c r="T1887" s="5"/>
      <c r="U1887" s="3">
        <v>26.0</v>
      </c>
      <c r="V1887" s="5"/>
      <c r="W1887" s="1" t="s">
        <v>134</v>
      </c>
      <c r="Y1887" s="1" t="s">
        <v>7794</v>
      </c>
      <c r="Z1887" s="1" t="s">
        <v>509</v>
      </c>
    </row>
    <row r="1888">
      <c r="A1888" s="1" t="s">
        <v>26</v>
      </c>
      <c r="B1888" s="1" t="s">
        <v>27</v>
      </c>
      <c r="C1888" s="1" t="s">
        <v>28</v>
      </c>
      <c r="D1888" s="1" t="s">
        <v>29</v>
      </c>
      <c r="E1888" s="1" t="s">
        <v>7795</v>
      </c>
      <c r="F1888" s="2" t="s">
        <v>7796</v>
      </c>
      <c r="G1888" s="1" t="s">
        <v>32</v>
      </c>
      <c r="H1888" s="1" t="s">
        <v>7797</v>
      </c>
      <c r="I1888" s="3">
        <v>199742.0</v>
      </c>
      <c r="J1888" s="1" t="s">
        <v>34</v>
      </c>
      <c r="K1888" s="1" t="s">
        <v>35</v>
      </c>
      <c r="O1888" s="3">
        <v>5.0</v>
      </c>
      <c r="P1888" s="3">
        <v>1948.0</v>
      </c>
      <c r="Q1888" s="4" t="s">
        <v>36</v>
      </c>
      <c r="R1888" s="5"/>
      <c r="S1888" s="5"/>
      <c r="T1888" s="5"/>
      <c r="U1888" s="3">
        <v>26.0</v>
      </c>
      <c r="V1888" s="5"/>
      <c r="W1888" s="1" t="s">
        <v>134</v>
      </c>
      <c r="Y1888" s="1" t="s">
        <v>7798</v>
      </c>
      <c r="Z1888" s="1" t="s">
        <v>509</v>
      </c>
    </row>
    <row r="1889">
      <c r="A1889" s="1" t="s">
        <v>26</v>
      </c>
      <c r="B1889" s="1" t="s">
        <v>27</v>
      </c>
      <c r="C1889" s="1" t="s">
        <v>28</v>
      </c>
      <c r="D1889" s="1" t="s">
        <v>29</v>
      </c>
      <c r="E1889" s="1" t="s">
        <v>7799</v>
      </c>
      <c r="F1889" s="2" t="s">
        <v>7800</v>
      </c>
      <c r="G1889" s="1" t="s">
        <v>32</v>
      </c>
      <c r="H1889" s="1" t="s">
        <v>7801</v>
      </c>
      <c r="I1889" s="3">
        <v>199743.0</v>
      </c>
      <c r="J1889" s="1" t="s">
        <v>34</v>
      </c>
      <c r="K1889" s="1" t="s">
        <v>35</v>
      </c>
      <c r="O1889" s="3">
        <v>5.0</v>
      </c>
      <c r="P1889" s="3">
        <v>1948.0</v>
      </c>
      <c r="Q1889" s="4" t="s">
        <v>36</v>
      </c>
      <c r="R1889" s="5"/>
      <c r="S1889" s="5"/>
      <c r="T1889" s="5"/>
      <c r="U1889" s="3">
        <v>26.0</v>
      </c>
      <c r="V1889" s="5"/>
      <c r="W1889" s="1" t="s">
        <v>134</v>
      </c>
      <c r="Y1889" s="1" t="s">
        <v>7802</v>
      </c>
      <c r="Z1889" s="1" t="s">
        <v>509</v>
      </c>
    </row>
    <row r="1890">
      <c r="A1890" s="1" t="s">
        <v>26</v>
      </c>
      <c r="B1890" s="1" t="s">
        <v>27</v>
      </c>
      <c r="C1890" s="1" t="s">
        <v>28</v>
      </c>
      <c r="D1890" s="1" t="s">
        <v>29</v>
      </c>
      <c r="E1890" s="1" t="s">
        <v>7803</v>
      </c>
      <c r="F1890" s="2" t="s">
        <v>7804</v>
      </c>
      <c r="G1890" s="1" t="s">
        <v>32</v>
      </c>
      <c r="H1890" s="1" t="s">
        <v>7805</v>
      </c>
      <c r="I1890" s="3">
        <v>199744.0</v>
      </c>
      <c r="J1890" s="1" t="s">
        <v>34</v>
      </c>
      <c r="K1890" s="1" t="s">
        <v>35</v>
      </c>
      <c r="O1890" s="3">
        <v>5.0</v>
      </c>
      <c r="P1890" s="3">
        <v>1948.0</v>
      </c>
      <c r="Q1890" s="4" t="s">
        <v>36</v>
      </c>
      <c r="R1890" s="5"/>
      <c r="S1890" s="5"/>
      <c r="T1890" s="5"/>
      <c r="U1890" s="3">
        <v>26.0</v>
      </c>
      <c r="V1890" s="5"/>
      <c r="W1890" s="1" t="s">
        <v>134</v>
      </c>
      <c r="Y1890" s="1" t="s">
        <v>7806</v>
      </c>
      <c r="Z1890" s="1" t="s">
        <v>509</v>
      </c>
    </row>
    <row r="1891">
      <c r="A1891" s="1" t="s">
        <v>26</v>
      </c>
      <c r="B1891" s="1" t="s">
        <v>27</v>
      </c>
      <c r="C1891" s="1" t="s">
        <v>28</v>
      </c>
      <c r="D1891" s="1" t="s">
        <v>29</v>
      </c>
      <c r="E1891" s="1" t="s">
        <v>7807</v>
      </c>
      <c r="F1891" s="2" t="s">
        <v>7808</v>
      </c>
      <c r="G1891" s="1" t="s">
        <v>32</v>
      </c>
      <c r="H1891" s="1" t="s">
        <v>7805</v>
      </c>
      <c r="I1891" s="3">
        <v>199745.0</v>
      </c>
      <c r="J1891" s="1" t="s">
        <v>34</v>
      </c>
      <c r="K1891" s="1" t="s">
        <v>35</v>
      </c>
      <c r="O1891" s="3">
        <v>5.0</v>
      </c>
      <c r="P1891" s="3">
        <v>1948.0</v>
      </c>
      <c r="Q1891" s="4" t="s">
        <v>36</v>
      </c>
      <c r="R1891" s="5"/>
      <c r="S1891" s="5"/>
      <c r="T1891" s="5"/>
      <c r="U1891" s="3">
        <v>26.0</v>
      </c>
      <c r="V1891" s="5"/>
      <c r="W1891" s="1" t="s">
        <v>134</v>
      </c>
      <c r="Y1891" s="1" t="s">
        <v>7809</v>
      </c>
      <c r="Z1891" s="1" t="s">
        <v>509</v>
      </c>
    </row>
    <row r="1892">
      <c r="A1892" s="1" t="s">
        <v>26</v>
      </c>
      <c r="B1892" s="1" t="s">
        <v>27</v>
      </c>
      <c r="C1892" s="1" t="s">
        <v>28</v>
      </c>
      <c r="D1892" s="1" t="s">
        <v>29</v>
      </c>
      <c r="E1892" s="1" t="s">
        <v>7810</v>
      </c>
      <c r="F1892" s="2" t="s">
        <v>7811</v>
      </c>
      <c r="G1892" s="1" t="s">
        <v>32</v>
      </c>
      <c r="H1892" s="1" t="s">
        <v>7812</v>
      </c>
      <c r="I1892" s="3">
        <v>199746.0</v>
      </c>
      <c r="J1892" s="1" t="s">
        <v>34</v>
      </c>
      <c r="K1892" s="1" t="s">
        <v>35</v>
      </c>
      <c r="O1892" s="3">
        <v>5.0</v>
      </c>
      <c r="P1892" s="3">
        <v>1948.0</v>
      </c>
      <c r="Q1892" s="4" t="s">
        <v>36</v>
      </c>
      <c r="R1892" s="5"/>
      <c r="S1892" s="5"/>
      <c r="T1892" s="5"/>
      <c r="U1892" s="3">
        <v>21.0</v>
      </c>
      <c r="V1892" s="5"/>
      <c r="W1892" s="1" t="s">
        <v>134</v>
      </c>
      <c r="Y1892" s="1" t="s">
        <v>7813</v>
      </c>
      <c r="Z1892" s="1" t="s">
        <v>509</v>
      </c>
    </row>
    <row r="1893">
      <c r="A1893" s="1" t="s">
        <v>26</v>
      </c>
      <c r="B1893" s="1" t="s">
        <v>27</v>
      </c>
      <c r="C1893" s="1" t="s">
        <v>28</v>
      </c>
      <c r="D1893" s="1" t="s">
        <v>29</v>
      </c>
      <c r="E1893" s="1" t="s">
        <v>7814</v>
      </c>
      <c r="F1893" s="2" t="s">
        <v>7815</v>
      </c>
      <c r="G1893" s="1" t="s">
        <v>32</v>
      </c>
      <c r="H1893" s="1" t="s">
        <v>7816</v>
      </c>
      <c r="I1893" s="3">
        <v>199747.0</v>
      </c>
      <c r="J1893" s="1" t="s">
        <v>34</v>
      </c>
      <c r="K1893" s="1" t="s">
        <v>35</v>
      </c>
      <c r="O1893" s="3">
        <v>5.0</v>
      </c>
      <c r="P1893" s="3">
        <v>1948.0</v>
      </c>
      <c r="Q1893" s="4" t="s">
        <v>36</v>
      </c>
      <c r="R1893" s="5"/>
      <c r="S1893" s="5"/>
      <c r="T1893" s="5"/>
      <c r="U1893" s="3">
        <v>21.0</v>
      </c>
      <c r="V1893" s="5"/>
      <c r="W1893" s="1" t="s">
        <v>134</v>
      </c>
      <c r="Y1893" s="1" t="s">
        <v>7817</v>
      </c>
      <c r="Z1893" s="1" t="s">
        <v>509</v>
      </c>
    </row>
    <row r="1894">
      <c r="A1894" s="1" t="s">
        <v>26</v>
      </c>
      <c r="B1894" s="1" t="s">
        <v>27</v>
      </c>
      <c r="C1894" s="1" t="s">
        <v>28</v>
      </c>
      <c r="D1894" s="1" t="s">
        <v>29</v>
      </c>
      <c r="E1894" s="1" t="s">
        <v>7818</v>
      </c>
      <c r="F1894" s="2" t="s">
        <v>7819</v>
      </c>
      <c r="G1894" s="1" t="s">
        <v>32</v>
      </c>
      <c r="H1894" s="1" t="s">
        <v>7820</v>
      </c>
      <c r="I1894" s="3">
        <v>199748.0</v>
      </c>
      <c r="J1894" s="1" t="s">
        <v>34</v>
      </c>
      <c r="K1894" s="1" t="s">
        <v>35</v>
      </c>
      <c r="O1894" s="3">
        <v>5.0</v>
      </c>
      <c r="P1894" s="3">
        <v>1948.0</v>
      </c>
      <c r="Q1894" s="4" t="s">
        <v>36</v>
      </c>
      <c r="R1894" s="5"/>
      <c r="S1894" s="5"/>
      <c r="T1894" s="5"/>
      <c r="U1894" s="3">
        <v>14.0</v>
      </c>
      <c r="V1894" s="5"/>
      <c r="W1894" s="1" t="s">
        <v>134</v>
      </c>
      <c r="Y1894" s="1" t="s">
        <v>7821</v>
      </c>
      <c r="Z1894" s="1" t="s">
        <v>509</v>
      </c>
    </row>
    <row r="1895">
      <c r="A1895" s="1" t="s">
        <v>26</v>
      </c>
      <c r="B1895" s="1" t="s">
        <v>27</v>
      </c>
      <c r="C1895" s="1" t="s">
        <v>28</v>
      </c>
      <c r="D1895" s="1" t="s">
        <v>29</v>
      </c>
      <c r="E1895" s="1" t="s">
        <v>7822</v>
      </c>
      <c r="F1895" s="2" t="s">
        <v>7823</v>
      </c>
      <c r="G1895" s="1" t="s">
        <v>32</v>
      </c>
      <c r="H1895" s="1" t="s">
        <v>7824</v>
      </c>
      <c r="I1895" s="3">
        <v>199749.0</v>
      </c>
      <c r="J1895" s="1" t="s">
        <v>34</v>
      </c>
      <c r="K1895" s="1" t="s">
        <v>35</v>
      </c>
      <c r="O1895" s="3">
        <v>5.0</v>
      </c>
      <c r="P1895" s="3">
        <v>1948.0</v>
      </c>
      <c r="Q1895" s="4" t="s">
        <v>36</v>
      </c>
      <c r="R1895" s="5"/>
      <c r="S1895" s="5"/>
      <c r="T1895" s="5"/>
      <c r="U1895" s="3">
        <v>14.0</v>
      </c>
      <c r="V1895" s="5"/>
      <c r="W1895" s="1" t="s">
        <v>134</v>
      </c>
      <c r="Y1895" s="1" t="s">
        <v>7825</v>
      </c>
      <c r="Z1895" s="1" t="s">
        <v>509</v>
      </c>
    </row>
    <row r="1896">
      <c r="A1896" s="1" t="s">
        <v>26</v>
      </c>
      <c r="B1896" s="1" t="s">
        <v>27</v>
      </c>
      <c r="C1896" s="1" t="s">
        <v>28</v>
      </c>
      <c r="D1896" s="1" t="s">
        <v>29</v>
      </c>
      <c r="E1896" s="1" t="s">
        <v>7826</v>
      </c>
      <c r="F1896" s="2" t="s">
        <v>7827</v>
      </c>
      <c r="G1896" s="1" t="s">
        <v>32</v>
      </c>
      <c r="H1896" s="1" t="s">
        <v>7828</v>
      </c>
      <c r="I1896" s="3">
        <v>199750.0</v>
      </c>
      <c r="J1896" s="1" t="s">
        <v>34</v>
      </c>
      <c r="K1896" s="1" t="s">
        <v>35</v>
      </c>
      <c r="O1896" s="5"/>
      <c r="P1896" s="3">
        <v>1912.0</v>
      </c>
      <c r="Q1896" s="12">
        <v>4384.0</v>
      </c>
      <c r="R1896" s="5"/>
      <c r="S1896" s="5"/>
      <c r="T1896" s="5"/>
      <c r="U1896" s="5"/>
      <c r="V1896" s="5"/>
      <c r="W1896" s="1" t="s">
        <v>134</v>
      </c>
      <c r="Y1896" s="1" t="s">
        <v>7829</v>
      </c>
      <c r="Z1896" s="1" t="s">
        <v>509</v>
      </c>
    </row>
    <row r="1897">
      <c r="A1897" s="1" t="s">
        <v>26</v>
      </c>
      <c r="B1897" s="1" t="s">
        <v>27</v>
      </c>
      <c r="C1897" s="1" t="s">
        <v>28</v>
      </c>
      <c r="D1897" s="1" t="s">
        <v>29</v>
      </c>
      <c r="E1897" s="1" t="s">
        <v>7830</v>
      </c>
      <c r="F1897" s="2" t="s">
        <v>7831</v>
      </c>
      <c r="G1897" s="1" t="s">
        <v>32</v>
      </c>
      <c r="H1897" s="1" t="s">
        <v>7832</v>
      </c>
      <c r="I1897" s="3">
        <v>199751.0</v>
      </c>
      <c r="J1897" s="1" t="s">
        <v>34</v>
      </c>
      <c r="K1897" s="1" t="s">
        <v>35</v>
      </c>
      <c r="O1897" s="3">
        <v>4.0</v>
      </c>
      <c r="P1897" s="3">
        <v>1948.0</v>
      </c>
      <c r="Q1897" s="4" t="s">
        <v>36</v>
      </c>
      <c r="R1897" s="5"/>
      <c r="S1897" s="5"/>
      <c r="T1897" s="5"/>
      <c r="U1897" s="3">
        <v>12.0</v>
      </c>
      <c r="V1897" s="5"/>
      <c r="W1897" s="1" t="s">
        <v>134</v>
      </c>
      <c r="Y1897" s="1" t="s">
        <v>7833</v>
      </c>
      <c r="Z1897" s="1" t="s">
        <v>509</v>
      </c>
    </row>
    <row r="1898">
      <c r="A1898" s="1" t="s">
        <v>26</v>
      </c>
      <c r="B1898" s="1" t="s">
        <v>27</v>
      </c>
      <c r="C1898" s="1" t="s">
        <v>28</v>
      </c>
      <c r="D1898" s="1" t="s">
        <v>29</v>
      </c>
      <c r="E1898" s="1" t="s">
        <v>7834</v>
      </c>
      <c r="F1898" s="2" t="s">
        <v>7835</v>
      </c>
      <c r="G1898" s="1" t="s">
        <v>32</v>
      </c>
      <c r="H1898" s="1" t="s">
        <v>7836</v>
      </c>
      <c r="I1898" s="3">
        <v>199752.0</v>
      </c>
      <c r="J1898" s="1" t="s">
        <v>34</v>
      </c>
      <c r="K1898" s="1" t="s">
        <v>35</v>
      </c>
      <c r="O1898" s="3">
        <v>4.0</v>
      </c>
      <c r="P1898" s="3">
        <v>1948.0</v>
      </c>
      <c r="Q1898" s="4" t="s">
        <v>36</v>
      </c>
      <c r="R1898" s="5"/>
      <c r="S1898" s="5"/>
      <c r="T1898" s="5"/>
      <c r="U1898" s="3">
        <v>19.0</v>
      </c>
      <c r="V1898" s="5"/>
      <c r="W1898" s="1" t="s">
        <v>134</v>
      </c>
      <c r="Y1898" s="1" t="s">
        <v>7837</v>
      </c>
      <c r="Z1898" s="1" t="s">
        <v>509</v>
      </c>
    </row>
    <row r="1899">
      <c r="A1899" s="1" t="s">
        <v>26</v>
      </c>
      <c r="B1899" s="1" t="s">
        <v>27</v>
      </c>
      <c r="C1899" s="1" t="s">
        <v>28</v>
      </c>
      <c r="D1899" s="1" t="s">
        <v>29</v>
      </c>
      <c r="E1899" s="1" t="s">
        <v>7838</v>
      </c>
      <c r="F1899" s="2" t="s">
        <v>7839</v>
      </c>
      <c r="G1899" s="1" t="s">
        <v>32</v>
      </c>
      <c r="H1899" s="1" t="s">
        <v>7840</v>
      </c>
      <c r="I1899" s="3">
        <v>199753.0</v>
      </c>
      <c r="J1899" s="1" t="s">
        <v>34</v>
      </c>
      <c r="K1899" s="1" t="s">
        <v>35</v>
      </c>
      <c r="O1899" s="3">
        <v>4.0</v>
      </c>
      <c r="P1899" s="3">
        <v>1948.0</v>
      </c>
      <c r="Q1899" s="4" t="s">
        <v>36</v>
      </c>
      <c r="R1899" s="5"/>
      <c r="S1899" s="5"/>
      <c r="T1899" s="5"/>
      <c r="U1899" s="3">
        <v>19.0</v>
      </c>
      <c r="V1899" s="5"/>
      <c r="W1899" s="1" t="s">
        <v>134</v>
      </c>
      <c r="Y1899" s="1" t="s">
        <v>7841</v>
      </c>
      <c r="Z1899" s="1" t="s">
        <v>509</v>
      </c>
    </row>
    <row r="1900">
      <c r="A1900" s="1" t="s">
        <v>26</v>
      </c>
      <c r="B1900" s="1" t="s">
        <v>27</v>
      </c>
      <c r="C1900" s="1" t="s">
        <v>28</v>
      </c>
      <c r="D1900" s="1" t="s">
        <v>29</v>
      </c>
      <c r="E1900" s="1" t="s">
        <v>7842</v>
      </c>
      <c r="F1900" s="2" t="s">
        <v>7843</v>
      </c>
      <c r="G1900" s="1" t="s">
        <v>32</v>
      </c>
      <c r="H1900" s="1" t="s">
        <v>7844</v>
      </c>
      <c r="I1900" s="3">
        <v>199754.0</v>
      </c>
      <c r="J1900" s="1" t="s">
        <v>34</v>
      </c>
      <c r="K1900" s="1" t="s">
        <v>35</v>
      </c>
      <c r="O1900" s="3">
        <v>4.0</v>
      </c>
      <c r="P1900" s="3">
        <v>1948.0</v>
      </c>
      <c r="Q1900" s="4" t="s">
        <v>36</v>
      </c>
      <c r="R1900" s="5"/>
      <c r="S1900" s="5"/>
      <c r="T1900" s="5"/>
      <c r="U1900" s="3">
        <v>19.0</v>
      </c>
      <c r="V1900" s="5"/>
      <c r="W1900" s="1" t="s">
        <v>134</v>
      </c>
      <c r="Y1900" s="1" t="s">
        <v>7845</v>
      </c>
      <c r="Z1900" s="1" t="s">
        <v>509</v>
      </c>
    </row>
    <row r="1901">
      <c r="A1901" s="1" t="s">
        <v>26</v>
      </c>
      <c r="B1901" s="1" t="s">
        <v>27</v>
      </c>
      <c r="C1901" s="1" t="s">
        <v>28</v>
      </c>
      <c r="D1901" s="1" t="s">
        <v>29</v>
      </c>
      <c r="E1901" s="1" t="s">
        <v>7846</v>
      </c>
      <c r="F1901" s="2" t="s">
        <v>7847</v>
      </c>
      <c r="G1901" s="1" t="s">
        <v>32</v>
      </c>
      <c r="H1901" s="1" t="s">
        <v>7848</v>
      </c>
      <c r="I1901" s="3">
        <v>199755.0</v>
      </c>
      <c r="J1901" s="1" t="s">
        <v>34</v>
      </c>
      <c r="K1901" s="1" t="s">
        <v>35</v>
      </c>
      <c r="O1901" s="3">
        <v>4.0</v>
      </c>
      <c r="P1901" s="3">
        <v>1948.0</v>
      </c>
      <c r="Q1901" s="4" t="s">
        <v>36</v>
      </c>
      <c r="R1901" s="5"/>
      <c r="S1901" s="5"/>
      <c r="T1901" s="5"/>
      <c r="U1901" s="3">
        <v>19.0</v>
      </c>
      <c r="V1901" s="5"/>
      <c r="W1901" s="1" t="s">
        <v>134</v>
      </c>
      <c r="Y1901" s="1" t="s">
        <v>7849</v>
      </c>
      <c r="Z1901" s="1" t="s">
        <v>509</v>
      </c>
    </row>
    <row r="1902">
      <c r="A1902" s="1" t="s">
        <v>26</v>
      </c>
      <c r="B1902" s="1" t="s">
        <v>27</v>
      </c>
      <c r="C1902" s="1" t="s">
        <v>28</v>
      </c>
      <c r="D1902" s="1" t="s">
        <v>29</v>
      </c>
      <c r="E1902" s="1" t="s">
        <v>7850</v>
      </c>
      <c r="F1902" s="2" t="s">
        <v>7851</v>
      </c>
      <c r="G1902" s="1" t="s">
        <v>32</v>
      </c>
      <c r="H1902" s="1" t="s">
        <v>7852</v>
      </c>
      <c r="I1902" s="3">
        <v>199756.0</v>
      </c>
      <c r="J1902" s="1" t="s">
        <v>34</v>
      </c>
      <c r="K1902" s="1" t="s">
        <v>35</v>
      </c>
      <c r="O1902" s="3">
        <v>4.0</v>
      </c>
      <c r="P1902" s="3">
        <v>1948.0</v>
      </c>
      <c r="Q1902" s="4" t="s">
        <v>36</v>
      </c>
      <c r="R1902" s="5"/>
      <c r="S1902" s="5"/>
      <c r="T1902" s="5"/>
      <c r="U1902" s="3">
        <v>19.0</v>
      </c>
      <c r="V1902" s="5"/>
      <c r="W1902" s="1" t="s">
        <v>134</v>
      </c>
      <c r="Y1902" s="1" t="s">
        <v>7853</v>
      </c>
      <c r="Z1902" s="1" t="s">
        <v>509</v>
      </c>
    </row>
    <row r="1903">
      <c r="A1903" s="1" t="s">
        <v>26</v>
      </c>
      <c r="B1903" s="1" t="s">
        <v>27</v>
      </c>
      <c r="C1903" s="1" t="s">
        <v>28</v>
      </c>
      <c r="D1903" s="1" t="s">
        <v>29</v>
      </c>
      <c r="E1903" s="1" t="s">
        <v>7854</v>
      </c>
      <c r="F1903" s="2" t="s">
        <v>7855</v>
      </c>
      <c r="G1903" s="1" t="s">
        <v>32</v>
      </c>
      <c r="H1903" s="1" t="s">
        <v>7856</v>
      </c>
      <c r="I1903" s="3">
        <v>199757.0</v>
      </c>
      <c r="J1903" s="1" t="s">
        <v>34</v>
      </c>
      <c r="K1903" s="1" t="s">
        <v>35</v>
      </c>
      <c r="O1903" s="3">
        <v>4.0</v>
      </c>
      <c r="P1903" s="3">
        <v>1948.0</v>
      </c>
      <c r="Q1903" s="4" t="s">
        <v>36</v>
      </c>
      <c r="R1903" s="5"/>
      <c r="S1903" s="5"/>
      <c r="T1903" s="5"/>
      <c r="U1903" s="3">
        <v>12.0</v>
      </c>
      <c r="V1903" s="5"/>
      <c r="W1903" s="1" t="s">
        <v>134</v>
      </c>
      <c r="Y1903" s="1" t="s">
        <v>7857</v>
      </c>
      <c r="Z1903" s="1" t="s">
        <v>509</v>
      </c>
    </row>
    <row r="1904">
      <c r="A1904" s="1" t="s">
        <v>26</v>
      </c>
      <c r="B1904" s="1" t="s">
        <v>27</v>
      </c>
      <c r="C1904" s="1" t="s">
        <v>28</v>
      </c>
      <c r="D1904" s="1" t="s">
        <v>29</v>
      </c>
      <c r="E1904" s="1" t="s">
        <v>7858</v>
      </c>
      <c r="F1904" s="2" t="s">
        <v>7859</v>
      </c>
      <c r="G1904" s="1" t="s">
        <v>32</v>
      </c>
      <c r="H1904" s="1" t="s">
        <v>7860</v>
      </c>
      <c r="I1904" s="3">
        <v>199758.0</v>
      </c>
      <c r="J1904" s="1" t="s">
        <v>34</v>
      </c>
      <c r="K1904" s="1" t="s">
        <v>35</v>
      </c>
      <c r="O1904" s="3">
        <v>4.0</v>
      </c>
      <c r="P1904" s="3">
        <v>1948.0</v>
      </c>
      <c r="Q1904" s="12">
        <v>17629.0</v>
      </c>
      <c r="R1904" s="5"/>
      <c r="S1904" s="5"/>
      <c r="T1904" s="5"/>
      <c r="U1904" s="3">
        <v>6.0</v>
      </c>
      <c r="V1904" s="5"/>
      <c r="W1904" s="1" t="s">
        <v>134</v>
      </c>
      <c r="Y1904" s="1" t="s">
        <v>7861</v>
      </c>
      <c r="Z1904" s="1" t="s">
        <v>509</v>
      </c>
    </row>
    <row r="1905">
      <c r="A1905" s="1" t="s">
        <v>26</v>
      </c>
      <c r="B1905" s="1" t="s">
        <v>27</v>
      </c>
      <c r="C1905" s="1" t="s">
        <v>28</v>
      </c>
      <c r="D1905" s="1" t="s">
        <v>29</v>
      </c>
      <c r="E1905" s="1" t="s">
        <v>7862</v>
      </c>
      <c r="F1905" s="2" t="s">
        <v>7863</v>
      </c>
      <c r="G1905" s="1" t="s">
        <v>32</v>
      </c>
      <c r="H1905" s="1" t="s">
        <v>7864</v>
      </c>
      <c r="I1905" s="3">
        <v>199759.0</v>
      </c>
      <c r="J1905" s="1" t="s">
        <v>34</v>
      </c>
      <c r="K1905" s="1" t="s">
        <v>35</v>
      </c>
      <c r="O1905" s="3">
        <v>4.0</v>
      </c>
      <c r="P1905" s="3">
        <v>1948.0</v>
      </c>
      <c r="Q1905" s="12">
        <v>17632.0</v>
      </c>
      <c r="R1905" s="5"/>
      <c r="S1905" s="5"/>
      <c r="T1905" s="5"/>
      <c r="U1905" s="3">
        <v>9.0</v>
      </c>
      <c r="V1905" s="5"/>
      <c r="W1905" s="1" t="s">
        <v>134</v>
      </c>
      <c r="Y1905" s="1" t="s">
        <v>7865</v>
      </c>
      <c r="Z1905" s="1" t="s">
        <v>509</v>
      </c>
    </row>
    <row r="1906">
      <c r="A1906" s="1" t="s">
        <v>26</v>
      </c>
      <c r="B1906" s="1" t="s">
        <v>27</v>
      </c>
      <c r="C1906" s="1" t="s">
        <v>28</v>
      </c>
      <c r="D1906" s="1" t="s">
        <v>29</v>
      </c>
      <c r="E1906" s="1" t="s">
        <v>7866</v>
      </c>
      <c r="F1906" s="2" t="s">
        <v>7867</v>
      </c>
      <c r="G1906" s="1" t="s">
        <v>32</v>
      </c>
      <c r="H1906" s="1" t="s">
        <v>7868</v>
      </c>
      <c r="I1906" s="3">
        <v>199760.0</v>
      </c>
      <c r="J1906" s="1" t="s">
        <v>34</v>
      </c>
      <c r="K1906" s="1" t="s">
        <v>35</v>
      </c>
      <c r="O1906" s="3">
        <v>4.0</v>
      </c>
      <c r="P1906" s="3">
        <v>1948.0</v>
      </c>
      <c r="Q1906" s="12">
        <v>17632.0</v>
      </c>
      <c r="R1906" s="5"/>
      <c r="S1906" s="5"/>
      <c r="T1906" s="5"/>
      <c r="U1906" s="3">
        <v>9.0</v>
      </c>
      <c r="V1906" s="5"/>
      <c r="W1906" s="1" t="s">
        <v>134</v>
      </c>
      <c r="Y1906" s="1" t="s">
        <v>7869</v>
      </c>
      <c r="Z1906" s="1" t="s">
        <v>509</v>
      </c>
    </row>
    <row r="1907">
      <c r="A1907" s="1" t="s">
        <v>26</v>
      </c>
      <c r="B1907" s="1" t="s">
        <v>27</v>
      </c>
      <c r="C1907" s="1" t="s">
        <v>28</v>
      </c>
      <c r="D1907" s="1" t="s">
        <v>29</v>
      </c>
      <c r="E1907" s="1" t="s">
        <v>7870</v>
      </c>
      <c r="F1907" s="2" t="s">
        <v>7871</v>
      </c>
      <c r="G1907" s="1" t="s">
        <v>32</v>
      </c>
      <c r="H1907" s="1" t="s">
        <v>7872</v>
      </c>
      <c r="I1907" s="3">
        <v>199761.0</v>
      </c>
      <c r="J1907" s="1" t="s">
        <v>34</v>
      </c>
      <c r="K1907" s="1" t="s">
        <v>35</v>
      </c>
      <c r="O1907" s="3">
        <v>4.0</v>
      </c>
      <c r="P1907" s="3">
        <v>1948.0</v>
      </c>
      <c r="Q1907" s="12">
        <v>17629.0</v>
      </c>
      <c r="R1907" s="5"/>
      <c r="S1907" s="5"/>
      <c r="T1907" s="5"/>
      <c r="U1907" s="3">
        <v>6.0</v>
      </c>
      <c r="V1907" s="5"/>
      <c r="W1907" s="1" t="s">
        <v>134</v>
      </c>
      <c r="Y1907" s="1" t="s">
        <v>7873</v>
      </c>
      <c r="Z1907" s="1" t="s">
        <v>509</v>
      </c>
    </row>
    <row r="1908">
      <c r="A1908" s="1" t="s">
        <v>26</v>
      </c>
      <c r="B1908" s="1" t="s">
        <v>27</v>
      </c>
      <c r="C1908" s="1" t="s">
        <v>28</v>
      </c>
      <c r="D1908" s="1" t="s">
        <v>29</v>
      </c>
      <c r="E1908" s="1" t="s">
        <v>7874</v>
      </c>
      <c r="F1908" s="2" t="s">
        <v>7875</v>
      </c>
      <c r="G1908" s="1" t="s">
        <v>32</v>
      </c>
      <c r="H1908" s="1" t="s">
        <v>7876</v>
      </c>
      <c r="I1908" s="3">
        <v>199762.0</v>
      </c>
      <c r="J1908" s="1" t="s">
        <v>34</v>
      </c>
      <c r="K1908" s="1" t="s">
        <v>35</v>
      </c>
      <c r="O1908" s="3">
        <v>4.0</v>
      </c>
      <c r="P1908" s="3">
        <v>1948.0</v>
      </c>
      <c r="Q1908" s="4" t="s">
        <v>36</v>
      </c>
      <c r="R1908" s="5"/>
      <c r="S1908" s="5"/>
      <c r="T1908" s="5"/>
      <c r="U1908" s="3">
        <v>12.0</v>
      </c>
      <c r="V1908" s="5"/>
      <c r="W1908" s="1" t="s">
        <v>134</v>
      </c>
      <c r="Y1908" s="1" t="s">
        <v>7877</v>
      </c>
      <c r="Z1908" s="1" t="s">
        <v>509</v>
      </c>
    </row>
    <row r="1909">
      <c r="A1909" s="1" t="s">
        <v>26</v>
      </c>
      <c r="B1909" s="1" t="s">
        <v>27</v>
      </c>
      <c r="C1909" s="1" t="s">
        <v>28</v>
      </c>
      <c r="D1909" s="1" t="s">
        <v>29</v>
      </c>
      <c r="E1909" s="1" t="s">
        <v>7878</v>
      </c>
      <c r="F1909" s="2" t="s">
        <v>7879</v>
      </c>
      <c r="G1909" s="1" t="s">
        <v>32</v>
      </c>
      <c r="H1909" s="1" t="s">
        <v>7880</v>
      </c>
      <c r="I1909" s="3">
        <v>199763.0</v>
      </c>
      <c r="J1909" s="1" t="s">
        <v>34</v>
      </c>
      <c r="K1909" s="1" t="s">
        <v>35</v>
      </c>
      <c r="O1909" s="3">
        <v>4.0</v>
      </c>
      <c r="P1909" s="3">
        <v>1948.0</v>
      </c>
      <c r="Q1909" s="12">
        <v>17629.0</v>
      </c>
      <c r="R1909" s="5"/>
      <c r="S1909" s="5"/>
      <c r="T1909" s="5"/>
      <c r="U1909" s="3">
        <v>6.0</v>
      </c>
      <c r="V1909" s="5"/>
      <c r="W1909" s="1" t="s">
        <v>134</v>
      </c>
      <c r="Y1909" s="1" t="s">
        <v>7881</v>
      </c>
      <c r="Z1909" s="1" t="s">
        <v>509</v>
      </c>
    </row>
    <row r="1910">
      <c r="A1910" s="1" t="s">
        <v>26</v>
      </c>
      <c r="B1910" s="1" t="s">
        <v>27</v>
      </c>
      <c r="C1910" s="1" t="s">
        <v>28</v>
      </c>
      <c r="D1910" s="1" t="s">
        <v>29</v>
      </c>
      <c r="E1910" s="1" t="s">
        <v>7882</v>
      </c>
      <c r="F1910" s="2" t="s">
        <v>7883</v>
      </c>
      <c r="G1910" s="1" t="s">
        <v>32</v>
      </c>
      <c r="H1910" s="1" t="s">
        <v>7884</v>
      </c>
      <c r="I1910" s="3">
        <v>199764.0</v>
      </c>
      <c r="J1910" s="1" t="s">
        <v>34</v>
      </c>
      <c r="K1910" s="1" t="s">
        <v>35</v>
      </c>
      <c r="O1910" s="3">
        <v>4.0</v>
      </c>
      <c r="P1910" s="3">
        <v>1948.0</v>
      </c>
      <c r="Q1910" s="4" t="s">
        <v>36</v>
      </c>
      <c r="R1910" s="5"/>
      <c r="S1910" s="5"/>
      <c r="T1910" s="5"/>
      <c r="U1910" s="3">
        <v>12.0</v>
      </c>
      <c r="V1910" s="5"/>
      <c r="W1910" s="1" t="s">
        <v>134</v>
      </c>
      <c r="Y1910" s="1" t="s">
        <v>7885</v>
      </c>
      <c r="Z1910" s="1" t="s">
        <v>509</v>
      </c>
    </row>
    <row r="1911">
      <c r="A1911" s="1" t="s">
        <v>26</v>
      </c>
      <c r="B1911" s="1" t="s">
        <v>27</v>
      </c>
      <c r="C1911" s="1" t="s">
        <v>28</v>
      </c>
      <c r="D1911" s="1" t="s">
        <v>29</v>
      </c>
      <c r="E1911" s="1" t="s">
        <v>7886</v>
      </c>
      <c r="F1911" s="2" t="s">
        <v>7887</v>
      </c>
      <c r="G1911" s="1" t="s">
        <v>32</v>
      </c>
      <c r="H1911" s="1" t="s">
        <v>7888</v>
      </c>
      <c r="I1911" s="3">
        <v>199765.0</v>
      </c>
      <c r="J1911" s="1" t="s">
        <v>34</v>
      </c>
      <c r="K1911" s="1" t="s">
        <v>35</v>
      </c>
      <c r="O1911" s="3">
        <v>4.0</v>
      </c>
      <c r="P1911" s="3">
        <v>1948.0</v>
      </c>
      <c r="Q1911" s="12">
        <v>17629.0</v>
      </c>
      <c r="R1911" s="5"/>
      <c r="S1911" s="5"/>
      <c r="T1911" s="5"/>
      <c r="U1911" s="3">
        <v>6.0</v>
      </c>
      <c r="V1911" s="5"/>
      <c r="W1911" s="1" t="s">
        <v>134</v>
      </c>
      <c r="Y1911" s="1" t="s">
        <v>7889</v>
      </c>
      <c r="Z1911" s="1" t="s">
        <v>509</v>
      </c>
    </row>
    <row r="1912">
      <c r="A1912" s="1" t="s">
        <v>26</v>
      </c>
      <c r="B1912" s="1" t="s">
        <v>27</v>
      </c>
      <c r="C1912" s="1" t="s">
        <v>28</v>
      </c>
      <c r="D1912" s="1" t="s">
        <v>29</v>
      </c>
      <c r="E1912" s="1" t="s">
        <v>7890</v>
      </c>
      <c r="F1912" s="2" t="s">
        <v>7891</v>
      </c>
      <c r="G1912" s="1" t="s">
        <v>32</v>
      </c>
      <c r="H1912" s="1" t="s">
        <v>7892</v>
      </c>
      <c r="I1912" s="3">
        <v>199766.0</v>
      </c>
      <c r="J1912" s="1" t="s">
        <v>34</v>
      </c>
      <c r="K1912" s="1" t="s">
        <v>35</v>
      </c>
      <c r="O1912" s="3">
        <v>4.0</v>
      </c>
      <c r="P1912" s="3">
        <v>1948.0</v>
      </c>
      <c r="Q1912" s="12">
        <v>17629.0</v>
      </c>
      <c r="R1912" s="5"/>
      <c r="S1912" s="5"/>
      <c r="T1912" s="5"/>
      <c r="U1912" s="3">
        <v>6.0</v>
      </c>
      <c r="V1912" s="5"/>
      <c r="W1912" s="1" t="s">
        <v>134</v>
      </c>
      <c r="Y1912" s="1" t="s">
        <v>7893</v>
      </c>
      <c r="Z1912" s="1" t="s">
        <v>509</v>
      </c>
    </row>
    <row r="1913">
      <c r="A1913" s="1" t="s">
        <v>26</v>
      </c>
      <c r="B1913" s="1" t="s">
        <v>27</v>
      </c>
      <c r="C1913" s="1" t="s">
        <v>28</v>
      </c>
      <c r="D1913" s="1" t="s">
        <v>29</v>
      </c>
      <c r="E1913" s="1" t="s">
        <v>7894</v>
      </c>
      <c r="F1913" s="2" t="s">
        <v>7895</v>
      </c>
      <c r="G1913" s="1" t="s">
        <v>32</v>
      </c>
      <c r="H1913" s="1" t="s">
        <v>7896</v>
      </c>
      <c r="I1913" s="3">
        <v>199767.0</v>
      </c>
      <c r="J1913" s="1" t="s">
        <v>34</v>
      </c>
      <c r="K1913" s="1" t="s">
        <v>35</v>
      </c>
      <c r="O1913" s="3">
        <v>4.0</v>
      </c>
      <c r="P1913" s="3">
        <v>1948.0</v>
      </c>
      <c r="Q1913" s="12">
        <v>17629.0</v>
      </c>
      <c r="R1913" s="5"/>
      <c r="S1913" s="5"/>
      <c r="T1913" s="5"/>
      <c r="U1913" s="3">
        <v>6.0</v>
      </c>
      <c r="V1913" s="5"/>
      <c r="W1913" s="1" t="s">
        <v>134</v>
      </c>
      <c r="Y1913" s="1" t="s">
        <v>7897</v>
      </c>
      <c r="Z1913" s="1" t="s">
        <v>509</v>
      </c>
    </row>
    <row r="1914">
      <c r="A1914" s="1" t="s">
        <v>26</v>
      </c>
      <c r="B1914" s="1" t="s">
        <v>27</v>
      </c>
      <c r="C1914" s="1" t="s">
        <v>28</v>
      </c>
      <c r="D1914" s="1" t="s">
        <v>29</v>
      </c>
      <c r="E1914" s="1" t="s">
        <v>7898</v>
      </c>
      <c r="F1914" s="2" t="s">
        <v>7899</v>
      </c>
      <c r="G1914" s="1" t="s">
        <v>32</v>
      </c>
      <c r="H1914" s="1" t="s">
        <v>7900</v>
      </c>
      <c r="I1914" s="3">
        <v>199768.0</v>
      </c>
      <c r="J1914" s="1" t="s">
        <v>34</v>
      </c>
      <c r="K1914" s="1" t="s">
        <v>35</v>
      </c>
      <c r="O1914" s="3">
        <v>4.0</v>
      </c>
      <c r="P1914" s="3">
        <v>1948.0</v>
      </c>
      <c r="Q1914" s="12">
        <v>17629.0</v>
      </c>
      <c r="R1914" s="5"/>
      <c r="S1914" s="5"/>
      <c r="T1914" s="5"/>
      <c r="U1914" s="3">
        <v>6.0</v>
      </c>
      <c r="V1914" s="5"/>
      <c r="W1914" s="1" t="s">
        <v>134</v>
      </c>
      <c r="Y1914" s="1" t="s">
        <v>7901</v>
      </c>
      <c r="Z1914" s="1" t="s">
        <v>509</v>
      </c>
    </row>
    <row r="1915">
      <c r="A1915" s="1" t="s">
        <v>26</v>
      </c>
      <c r="B1915" s="1" t="s">
        <v>27</v>
      </c>
      <c r="C1915" s="1" t="s">
        <v>28</v>
      </c>
      <c r="D1915" s="1" t="s">
        <v>29</v>
      </c>
      <c r="E1915" s="1" t="s">
        <v>7902</v>
      </c>
      <c r="F1915" s="2" t="s">
        <v>7903</v>
      </c>
      <c r="G1915" s="1" t="s">
        <v>32</v>
      </c>
      <c r="H1915" s="1" t="s">
        <v>7904</v>
      </c>
      <c r="I1915" s="3">
        <v>199769.0</v>
      </c>
      <c r="J1915" s="1" t="s">
        <v>34</v>
      </c>
      <c r="K1915" s="1" t="s">
        <v>35</v>
      </c>
      <c r="O1915" s="3">
        <v>4.0</v>
      </c>
      <c r="P1915" s="3">
        <v>1948.0</v>
      </c>
      <c r="Q1915" s="12">
        <v>17629.0</v>
      </c>
      <c r="R1915" s="5"/>
      <c r="S1915" s="5"/>
      <c r="T1915" s="5"/>
      <c r="U1915" s="3">
        <v>6.0</v>
      </c>
      <c r="V1915" s="5"/>
      <c r="W1915" s="1" t="s">
        <v>134</v>
      </c>
      <c r="Y1915" s="1" t="s">
        <v>7905</v>
      </c>
      <c r="Z1915" s="1" t="s">
        <v>509</v>
      </c>
    </row>
    <row r="1916">
      <c r="A1916" s="1" t="s">
        <v>26</v>
      </c>
      <c r="B1916" s="1" t="s">
        <v>27</v>
      </c>
      <c r="C1916" s="1" t="s">
        <v>28</v>
      </c>
      <c r="D1916" s="1" t="s">
        <v>29</v>
      </c>
      <c r="E1916" s="1" t="s">
        <v>7906</v>
      </c>
      <c r="F1916" s="2" t="s">
        <v>7907</v>
      </c>
      <c r="G1916" s="1" t="s">
        <v>32</v>
      </c>
      <c r="H1916" s="1" t="s">
        <v>7908</v>
      </c>
      <c r="I1916" s="3">
        <v>199770.0</v>
      </c>
      <c r="J1916" s="1" t="s">
        <v>34</v>
      </c>
      <c r="K1916" s="1" t="s">
        <v>35</v>
      </c>
      <c r="O1916" s="3">
        <v>4.0</v>
      </c>
      <c r="P1916" s="3">
        <v>1948.0</v>
      </c>
      <c r="Q1916" s="12">
        <v>17629.0</v>
      </c>
      <c r="R1916" s="5"/>
      <c r="S1916" s="5"/>
      <c r="T1916" s="5"/>
      <c r="U1916" s="3">
        <v>6.0</v>
      </c>
      <c r="V1916" s="5"/>
      <c r="W1916" s="1" t="s">
        <v>134</v>
      </c>
      <c r="Y1916" s="1" t="s">
        <v>7909</v>
      </c>
      <c r="Z1916" s="1" t="s">
        <v>509</v>
      </c>
    </row>
    <row r="1917">
      <c r="A1917" s="1" t="s">
        <v>26</v>
      </c>
      <c r="B1917" s="1" t="s">
        <v>27</v>
      </c>
      <c r="C1917" s="1" t="s">
        <v>28</v>
      </c>
      <c r="D1917" s="1" t="s">
        <v>29</v>
      </c>
      <c r="E1917" s="1" t="s">
        <v>7910</v>
      </c>
      <c r="F1917" s="2" t="s">
        <v>7911</v>
      </c>
      <c r="G1917" s="1" t="s">
        <v>32</v>
      </c>
      <c r="H1917" s="1" t="s">
        <v>7912</v>
      </c>
      <c r="I1917" s="3">
        <v>199771.0</v>
      </c>
      <c r="J1917" s="1" t="s">
        <v>34</v>
      </c>
      <c r="K1917" s="1" t="s">
        <v>35</v>
      </c>
      <c r="O1917" s="3">
        <v>4.0</v>
      </c>
      <c r="P1917" s="3">
        <v>1948.0</v>
      </c>
      <c r="Q1917" s="12">
        <v>17629.0</v>
      </c>
      <c r="R1917" s="5"/>
      <c r="S1917" s="5"/>
      <c r="T1917" s="5"/>
      <c r="U1917" s="3">
        <v>6.0</v>
      </c>
      <c r="V1917" s="5"/>
      <c r="W1917" s="1" t="s">
        <v>134</v>
      </c>
      <c r="Y1917" s="1" t="s">
        <v>7913</v>
      </c>
      <c r="Z1917" s="1" t="s">
        <v>509</v>
      </c>
    </row>
    <row r="1918">
      <c r="A1918" s="1" t="s">
        <v>26</v>
      </c>
      <c r="B1918" s="1" t="s">
        <v>27</v>
      </c>
      <c r="C1918" s="1" t="s">
        <v>28</v>
      </c>
      <c r="D1918" s="1" t="s">
        <v>29</v>
      </c>
      <c r="E1918" s="1" t="s">
        <v>7914</v>
      </c>
      <c r="F1918" s="2" t="s">
        <v>7915</v>
      </c>
      <c r="G1918" s="1" t="s">
        <v>32</v>
      </c>
      <c r="H1918" s="1" t="s">
        <v>7912</v>
      </c>
      <c r="I1918" s="3">
        <v>199772.0</v>
      </c>
      <c r="J1918" s="1" t="s">
        <v>34</v>
      </c>
      <c r="K1918" s="1" t="s">
        <v>35</v>
      </c>
      <c r="O1918" s="3">
        <v>4.0</v>
      </c>
      <c r="P1918" s="3">
        <v>1948.0</v>
      </c>
      <c r="Q1918" s="12">
        <v>17629.0</v>
      </c>
      <c r="R1918" s="5"/>
      <c r="S1918" s="5"/>
      <c r="T1918" s="5"/>
      <c r="U1918" s="3">
        <v>6.0</v>
      </c>
      <c r="V1918" s="5"/>
      <c r="W1918" s="1" t="s">
        <v>134</v>
      </c>
      <c r="Y1918" s="1" t="s">
        <v>7916</v>
      </c>
      <c r="Z1918" s="1" t="s">
        <v>509</v>
      </c>
    </row>
    <row r="1919">
      <c r="A1919" s="1" t="s">
        <v>26</v>
      </c>
      <c r="B1919" s="1" t="s">
        <v>27</v>
      </c>
      <c r="C1919" s="1" t="s">
        <v>28</v>
      </c>
      <c r="D1919" s="1" t="s">
        <v>29</v>
      </c>
      <c r="E1919" s="1" t="s">
        <v>7917</v>
      </c>
      <c r="F1919" s="2" t="s">
        <v>7918</v>
      </c>
      <c r="G1919" s="1" t="s">
        <v>32</v>
      </c>
      <c r="H1919" s="1" t="s">
        <v>7919</v>
      </c>
      <c r="I1919" s="3">
        <v>199773.0</v>
      </c>
      <c r="J1919" s="1" t="s">
        <v>34</v>
      </c>
      <c r="K1919" s="1" t="s">
        <v>35</v>
      </c>
      <c r="O1919" s="3">
        <v>4.0</v>
      </c>
      <c r="P1919" s="3">
        <v>1948.0</v>
      </c>
      <c r="Q1919" s="12">
        <v>17629.0</v>
      </c>
      <c r="R1919" s="5"/>
      <c r="S1919" s="5"/>
      <c r="T1919" s="5"/>
      <c r="U1919" s="3">
        <v>6.0</v>
      </c>
      <c r="V1919" s="5"/>
      <c r="W1919" s="1" t="s">
        <v>134</v>
      </c>
      <c r="Y1919" s="1" t="s">
        <v>7920</v>
      </c>
      <c r="Z1919" s="1" t="s">
        <v>509</v>
      </c>
    </row>
    <row r="1920">
      <c r="A1920" s="1" t="s">
        <v>26</v>
      </c>
      <c r="B1920" s="1" t="s">
        <v>27</v>
      </c>
      <c r="C1920" s="1" t="s">
        <v>28</v>
      </c>
      <c r="D1920" s="1" t="s">
        <v>29</v>
      </c>
      <c r="E1920" s="1" t="s">
        <v>7921</v>
      </c>
      <c r="F1920" s="2" t="s">
        <v>7922</v>
      </c>
      <c r="G1920" s="1" t="s">
        <v>32</v>
      </c>
      <c r="H1920" s="1" t="s">
        <v>7912</v>
      </c>
      <c r="I1920" s="3">
        <v>199774.0</v>
      </c>
      <c r="J1920" s="1" t="s">
        <v>34</v>
      </c>
      <c r="K1920" s="1" t="s">
        <v>35</v>
      </c>
      <c r="O1920" s="3">
        <v>4.0</v>
      </c>
      <c r="P1920" s="3">
        <v>1948.0</v>
      </c>
      <c r="Q1920" s="12">
        <v>17629.0</v>
      </c>
      <c r="R1920" s="5"/>
      <c r="S1920" s="5"/>
      <c r="T1920" s="5"/>
      <c r="U1920" s="3">
        <v>6.0</v>
      </c>
      <c r="V1920" s="5"/>
      <c r="W1920" s="1" t="s">
        <v>134</v>
      </c>
      <c r="Y1920" s="1" t="s">
        <v>7923</v>
      </c>
      <c r="Z1920" s="1" t="s">
        <v>509</v>
      </c>
    </row>
    <row r="1921">
      <c r="A1921" s="1" t="s">
        <v>26</v>
      </c>
      <c r="B1921" s="1" t="s">
        <v>27</v>
      </c>
      <c r="C1921" s="1" t="s">
        <v>28</v>
      </c>
      <c r="D1921" s="1" t="s">
        <v>29</v>
      </c>
      <c r="E1921" s="1" t="s">
        <v>7924</v>
      </c>
      <c r="F1921" s="2" t="s">
        <v>7925</v>
      </c>
      <c r="G1921" s="1" t="s">
        <v>32</v>
      </c>
      <c r="H1921" s="1" t="s">
        <v>7912</v>
      </c>
      <c r="I1921" s="3">
        <v>199775.0</v>
      </c>
      <c r="J1921" s="1" t="s">
        <v>34</v>
      </c>
      <c r="K1921" s="1" t="s">
        <v>35</v>
      </c>
      <c r="O1921" s="3">
        <v>4.0</v>
      </c>
      <c r="P1921" s="3">
        <v>1948.0</v>
      </c>
      <c r="Q1921" s="12">
        <v>17629.0</v>
      </c>
      <c r="R1921" s="5"/>
      <c r="S1921" s="5"/>
      <c r="T1921" s="5"/>
      <c r="U1921" s="3">
        <v>6.0</v>
      </c>
      <c r="V1921" s="5"/>
      <c r="W1921" s="1" t="s">
        <v>134</v>
      </c>
      <c r="Y1921" s="1" t="s">
        <v>7926</v>
      </c>
      <c r="Z1921" s="1" t="s">
        <v>509</v>
      </c>
    </row>
    <row r="1922">
      <c r="A1922" s="1" t="s">
        <v>26</v>
      </c>
      <c r="B1922" s="1" t="s">
        <v>27</v>
      </c>
      <c r="C1922" s="1" t="s">
        <v>28</v>
      </c>
      <c r="D1922" s="1" t="s">
        <v>29</v>
      </c>
      <c r="E1922" s="1" t="s">
        <v>7927</v>
      </c>
      <c r="F1922" s="2" t="s">
        <v>7928</v>
      </c>
      <c r="G1922" s="1" t="s">
        <v>32</v>
      </c>
      <c r="H1922" s="1" t="s">
        <v>7929</v>
      </c>
      <c r="I1922" s="3">
        <v>199776.0</v>
      </c>
      <c r="J1922" s="1" t="s">
        <v>34</v>
      </c>
      <c r="K1922" s="1" t="s">
        <v>35</v>
      </c>
      <c r="O1922" s="3">
        <v>4.0</v>
      </c>
      <c r="P1922" s="3">
        <v>1948.0</v>
      </c>
      <c r="Q1922" s="12">
        <v>17629.0</v>
      </c>
      <c r="R1922" s="5"/>
      <c r="S1922" s="5"/>
      <c r="T1922" s="5"/>
      <c r="U1922" s="3">
        <v>6.0</v>
      </c>
      <c r="V1922" s="5"/>
      <c r="W1922" s="1" t="s">
        <v>134</v>
      </c>
      <c r="Y1922" s="1" t="s">
        <v>7930</v>
      </c>
      <c r="Z1922" s="1" t="s">
        <v>509</v>
      </c>
    </row>
    <row r="1923">
      <c r="A1923" s="1" t="s">
        <v>26</v>
      </c>
      <c r="B1923" s="1" t="s">
        <v>27</v>
      </c>
      <c r="C1923" s="1" t="s">
        <v>28</v>
      </c>
      <c r="D1923" s="1" t="s">
        <v>29</v>
      </c>
      <c r="E1923" s="1" t="s">
        <v>7931</v>
      </c>
      <c r="F1923" s="2" t="s">
        <v>7932</v>
      </c>
      <c r="G1923" s="1" t="s">
        <v>32</v>
      </c>
      <c r="H1923" s="1" t="s">
        <v>7933</v>
      </c>
      <c r="I1923" s="3">
        <v>199777.0</v>
      </c>
      <c r="J1923" s="1" t="s">
        <v>34</v>
      </c>
      <c r="K1923" s="1" t="s">
        <v>35</v>
      </c>
      <c r="O1923" s="3">
        <v>4.0</v>
      </c>
      <c r="P1923" s="3">
        <v>1948.0</v>
      </c>
      <c r="Q1923" s="12">
        <v>17629.0</v>
      </c>
      <c r="R1923" s="5"/>
      <c r="S1923" s="5"/>
      <c r="T1923" s="5"/>
      <c r="U1923" s="3">
        <v>6.0</v>
      </c>
      <c r="V1923" s="5"/>
      <c r="W1923" s="1" t="s">
        <v>134</v>
      </c>
      <c r="Y1923" s="1" t="s">
        <v>7934</v>
      </c>
      <c r="Z1923" s="1" t="s">
        <v>509</v>
      </c>
    </row>
    <row r="1924">
      <c r="A1924" s="1" t="s">
        <v>26</v>
      </c>
      <c r="B1924" s="1" t="s">
        <v>27</v>
      </c>
      <c r="C1924" s="1" t="s">
        <v>28</v>
      </c>
      <c r="D1924" s="1" t="s">
        <v>29</v>
      </c>
      <c r="E1924" s="1" t="s">
        <v>7935</v>
      </c>
      <c r="F1924" s="2" t="s">
        <v>7936</v>
      </c>
      <c r="G1924" s="1" t="s">
        <v>32</v>
      </c>
      <c r="H1924" s="1" t="s">
        <v>7937</v>
      </c>
      <c r="I1924" s="3">
        <v>199778.0</v>
      </c>
      <c r="J1924" s="1" t="s">
        <v>34</v>
      </c>
      <c r="K1924" s="1" t="s">
        <v>35</v>
      </c>
      <c r="O1924" s="3">
        <v>3.0</v>
      </c>
      <c r="P1924" s="3">
        <v>1948.0</v>
      </c>
      <c r="Q1924" s="12">
        <v>17597.0</v>
      </c>
      <c r="R1924" s="5"/>
      <c r="S1924" s="5"/>
      <c r="T1924" s="5"/>
      <c r="U1924" s="3">
        <v>5.0</v>
      </c>
      <c r="V1924" s="5"/>
      <c r="W1924" s="1" t="s">
        <v>134</v>
      </c>
      <c r="Y1924" s="1" t="s">
        <v>7938</v>
      </c>
      <c r="Z1924" s="1" t="s">
        <v>509</v>
      </c>
    </row>
    <row r="1925">
      <c r="A1925" s="1" t="s">
        <v>26</v>
      </c>
      <c r="B1925" s="1" t="s">
        <v>27</v>
      </c>
      <c r="C1925" s="1" t="s">
        <v>28</v>
      </c>
      <c r="D1925" s="1" t="s">
        <v>29</v>
      </c>
      <c r="E1925" s="1" t="s">
        <v>7939</v>
      </c>
      <c r="F1925" s="2" t="s">
        <v>7940</v>
      </c>
      <c r="G1925" s="1" t="s">
        <v>32</v>
      </c>
      <c r="H1925" s="1" t="s">
        <v>7941</v>
      </c>
      <c r="I1925" s="3">
        <v>199779.0</v>
      </c>
      <c r="J1925" s="1" t="s">
        <v>34</v>
      </c>
      <c r="K1925" s="1" t="s">
        <v>35</v>
      </c>
      <c r="O1925" s="3">
        <v>3.0</v>
      </c>
      <c r="P1925" s="3">
        <v>1948.0</v>
      </c>
      <c r="Q1925" s="12">
        <v>17597.0</v>
      </c>
      <c r="R1925" s="5"/>
      <c r="S1925" s="5"/>
      <c r="T1925" s="5"/>
      <c r="U1925" s="3">
        <v>5.0</v>
      </c>
      <c r="V1925" s="5"/>
      <c r="W1925" s="1" t="s">
        <v>134</v>
      </c>
      <c r="Y1925" s="1" t="s">
        <v>7942</v>
      </c>
      <c r="Z1925" s="1" t="s">
        <v>509</v>
      </c>
    </row>
    <row r="1926">
      <c r="A1926" s="1" t="s">
        <v>26</v>
      </c>
      <c r="B1926" s="1" t="s">
        <v>27</v>
      </c>
      <c r="C1926" s="1" t="s">
        <v>28</v>
      </c>
      <c r="D1926" s="1" t="s">
        <v>29</v>
      </c>
      <c r="E1926" s="1" t="s">
        <v>7943</v>
      </c>
      <c r="F1926" s="2" t="s">
        <v>7944</v>
      </c>
      <c r="G1926" s="1" t="s">
        <v>32</v>
      </c>
      <c r="H1926" s="1" t="s">
        <v>7945</v>
      </c>
      <c r="I1926" s="3">
        <v>199780.0</v>
      </c>
      <c r="J1926" s="1" t="s">
        <v>34</v>
      </c>
      <c r="K1926" s="1" t="s">
        <v>35</v>
      </c>
      <c r="O1926" s="3">
        <v>3.0</v>
      </c>
      <c r="P1926" s="3">
        <v>1948.0</v>
      </c>
      <c r="Q1926" s="12">
        <v>17597.0</v>
      </c>
      <c r="R1926" s="5"/>
      <c r="S1926" s="5"/>
      <c r="T1926" s="5"/>
      <c r="U1926" s="3">
        <v>5.0</v>
      </c>
      <c r="V1926" s="5"/>
      <c r="W1926" s="1" t="s">
        <v>134</v>
      </c>
      <c r="Y1926" s="1" t="s">
        <v>7946</v>
      </c>
      <c r="Z1926" s="1" t="s">
        <v>509</v>
      </c>
    </row>
    <row r="1927">
      <c r="A1927" s="1" t="s">
        <v>26</v>
      </c>
      <c r="B1927" s="1" t="s">
        <v>27</v>
      </c>
      <c r="C1927" s="1" t="s">
        <v>28</v>
      </c>
      <c r="D1927" s="1" t="s">
        <v>29</v>
      </c>
      <c r="E1927" s="1" t="s">
        <v>7947</v>
      </c>
      <c r="F1927" s="2" t="s">
        <v>7948</v>
      </c>
      <c r="G1927" s="1" t="s">
        <v>32</v>
      </c>
      <c r="H1927" s="1" t="s">
        <v>7949</v>
      </c>
      <c r="I1927" s="3">
        <v>199781.0</v>
      </c>
      <c r="J1927" s="1" t="s">
        <v>34</v>
      </c>
      <c r="K1927" s="1" t="s">
        <v>35</v>
      </c>
      <c r="O1927" s="3">
        <v>3.0</v>
      </c>
      <c r="P1927" s="3">
        <v>1948.0</v>
      </c>
      <c r="Q1927" s="12">
        <v>17597.0</v>
      </c>
      <c r="R1927" s="5"/>
      <c r="S1927" s="5"/>
      <c r="T1927" s="5"/>
      <c r="U1927" s="3">
        <v>5.0</v>
      </c>
      <c r="V1927" s="5"/>
      <c r="W1927" s="1" t="s">
        <v>134</v>
      </c>
      <c r="Y1927" s="1" t="s">
        <v>7950</v>
      </c>
      <c r="Z1927" s="1" t="s">
        <v>509</v>
      </c>
    </row>
    <row r="1928">
      <c r="A1928" s="1" t="s">
        <v>26</v>
      </c>
      <c r="B1928" s="1" t="s">
        <v>27</v>
      </c>
      <c r="C1928" s="1" t="s">
        <v>28</v>
      </c>
      <c r="D1928" s="1" t="s">
        <v>29</v>
      </c>
      <c r="E1928" s="1" t="s">
        <v>7951</v>
      </c>
      <c r="F1928" s="2" t="s">
        <v>7952</v>
      </c>
      <c r="G1928" s="1" t="s">
        <v>32</v>
      </c>
      <c r="H1928" s="1" t="s">
        <v>7953</v>
      </c>
      <c r="I1928" s="3">
        <v>199782.0</v>
      </c>
      <c r="J1928" s="1" t="s">
        <v>34</v>
      </c>
      <c r="K1928" s="1" t="s">
        <v>35</v>
      </c>
      <c r="O1928" s="3">
        <v>3.0</v>
      </c>
      <c r="P1928" s="3">
        <v>1948.0</v>
      </c>
      <c r="Q1928" s="12">
        <v>17597.0</v>
      </c>
      <c r="R1928" s="5"/>
      <c r="S1928" s="5"/>
      <c r="T1928" s="5"/>
      <c r="U1928" s="3">
        <v>5.0</v>
      </c>
      <c r="V1928" s="5"/>
      <c r="W1928" s="1" t="s">
        <v>134</v>
      </c>
      <c r="Y1928" s="1" t="s">
        <v>7954</v>
      </c>
      <c r="Z1928" s="1" t="s">
        <v>509</v>
      </c>
    </row>
    <row r="1929">
      <c r="A1929" s="1" t="s">
        <v>26</v>
      </c>
      <c r="B1929" s="1" t="s">
        <v>27</v>
      </c>
      <c r="C1929" s="1" t="s">
        <v>28</v>
      </c>
      <c r="D1929" s="1" t="s">
        <v>29</v>
      </c>
      <c r="E1929" s="1" t="s">
        <v>7955</v>
      </c>
      <c r="F1929" s="2" t="s">
        <v>7956</v>
      </c>
      <c r="G1929" s="1" t="s">
        <v>32</v>
      </c>
      <c r="H1929" s="1" t="s">
        <v>7957</v>
      </c>
      <c r="I1929" s="3">
        <v>199783.0</v>
      </c>
      <c r="J1929" s="1" t="s">
        <v>34</v>
      </c>
      <c r="K1929" s="1" t="s">
        <v>35</v>
      </c>
      <c r="O1929" s="3">
        <v>2.0</v>
      </c>
      <c r="P1929" s="3">
        <v>1948.0</v>
      </c>
      <c r="Q1929" s="4" t="s">
        <v>36</v>
      </c>
      <c r="R1929" s="5"/>
      <c r="S1929" s="5"/>
      <c r="T1929" s="5"/>
      <c r="U1929" s="3">
        <v>12.0</v>
      </c>
      <c r="V1929" s="5"/>
      <c r="W1929" s="1" t="s">
        <v>134</v>
      </c>
      <c r="Y1929" s="1" t="s">
        <v>7958</v>
      </c>
      <c r="Z1929" s="1" t="s">
        <v>509</v>
      </c>
    </row>
    <row r="1930">
      <c r="A1930" s="1" t="s">
        <v>26</v>
      </c>
      <c r="B1930" s="1" t="s">
        <v>27</v>
      </c>
      <c r="C1930" s="1" t="s">
        <v>28</v>
      </c>
      <c r="D1930" s="1" t="s">
        <v>29</v>
      </c>
      <c r="E1930" s="1" t="s">
        <v>7959</v>
      </c>
      <c r="F1930" s="2" t="s">
        <v>7960</v>
      </c>
      <c r="G1930" s="1" t="s">
        <v>32</v>
      </c>
      <c r="H1930" s="1" t="s">
        <v>7961</v>
      </c>
      <c r="I1930" s="3">
        <v>199784.0</v>
      </c>
      <c r="J1930" s="1" t="s">
        <v>34</v>
      </c>
      <c r="K1930" s="1" t="s">
        <v>35</v>
      </c>
      <c r="O1930" s="3">
        <v>2.0</v>
      </c>
      <c r="P1930" s="3">
        <v>1948.0</v>
      </c>
      <c r="Q1930" s="4" t="s">
        <v>36</v>
      </c>
      <c r="R1930" s="5"/>
      <c r="S1930" s="5"/>
      <c r="T1930" s="5"/>
      <c r="U1930" s="3">
        <v>12.0</v>
      </c>
      <c r="V1930" s="5"/>
      <c r="W1930" s="1" t="s">
        <v>134</v>
      </c>
      <c r="Y1930" s="1" t="s">
        <v>7962</v>
      </c>
      <c r="Z1930" s="1" t="s">
        <v>509</v>
      </c>
    </row>
    <row r="1931">
      <c r="A1931" s="1" t="s">
        <v>26</v>
      </c>
      <c r="B1931" s="1" t="s">
        <v>27</v>
      </c>
      <c r="C1931" s="1" t="s">
        <v>28</v>
      </c>
      <c r="D1931" s="1" t="s">
        <v>29</v>
      </c>
      <c r="E1931" s="1" t="s">
        <v>7963</v>
      </c>
      <c r="F1931" s="2" t="s">
        <v>7964</v>
      </c>
      <c r="G1931" s="1" t="s">
        <v>32</v>
      </c>
      <c r="H1931" s="1" t="s">
        <v>7965</v>
      </c>
      <c r="I1931" s="3">
        <v>199785.0</v>
      </c>
      <c r="J1931" s="1" t="s">
        <v>34</v>
      </c>
      <c r="K1931" s="1" t="s">
        <v>35</v>
      </c>
      <c r="L1931" s="1" t="s">
        <v>43</v>
      </c>
      <c r="M1931" s="1" t="s">
        <v>63</v>
      </c>
      <c r="O1931" s="3">
        <v>2.0</v>
      </c>
      <c r="P1931" s="3">
        <v>1948.0</v>
      </c>
      <c r="Q1931" s="4" t="s">
        <v>36</v>
      </c>
      <c r="R1931" s="1" t="s">
        <v>7966</v>
      </c>
      <c r="U1931" s="3">
        <v>12.0</v>
      </c>
      <c r="V1931" s="5"/>
      <c r="W1931" s="1" t="s">
        <v>134</v>
      </c>
      <c r="Y1931" s="1" t="s">
        <v>7967</v>
      </c>
      <c r="Z1931" s="1" t="s">
        <v>509</v>
      </c>
    </row>
    <row r="1932">
      <c r="A1932" s="1" t="s">
        <v>26</v>
      </c>
      <c r="B1932" s="1" t="s">
        <v>27</v>
      </c>
      <c r="C1932" s="1" t="s">
        <v>28</v>
      </c>
      <c r="D1932" s="1" t="s">
        <v>29</v>
      </c>
      <c r="E1932" s="1" t="s">
        <v>7968</v>
      </c>
      <c r="F1932" s="2" t="s">
        <v>7969</v>
      </c>
      <c r="G1932" s="1" t="s">
        <v>32</v>
      </c>
      <c r="H1932" s="1" t="s">
        <v>7970</v>
      </c>
      <c r="I1932" s="3">
        <v>199786.0</v>
      </c>
      <c r="J1932" s="1" t="s">
        <v>34</v>
      </c>
      <c r="K1932" s="1" t="s">
        <v>35</v>
      </c>
      <c r="O1932" s="3">
        <v>2.0</v>
      </c>
      <c r="P1932" s="3">
        <v>1948.0</v>
      </c>
      <c r="Q1932" s="4" t="s">
        <v>36</v>
      </c>
      <c r="R1932" s="5"/>
      <c r="S1932" s="5"/>
      <c r="T1932" s="5"/>
      <c r="U1932" s="3">
        <v>12.0</v>
      </c>
      <c r="V1932" s="5"/>
      <c r="W1932" s="1" t="s">
        <v>134</v>
      </c>
      <c r="Y1932" s="1" t="s">
        <v>7971</v>
      </c>
      <c r="Z1932" s="1" t="s">
        <v>509</v>
      </c>
    </row>
    <row r="1933">
      <c r="A1933" s="1" t="s">
        <v>26</v>
      </c>
      <c r="B1933" s="1" t="s">
        <v>27</v>
      </c>
      <c r="C1933" s="1" t="s">
        <v>28</v>
      </c>
      <c r="D1933" s="1" t="s">
        <v>29</v>
      </c>
      <c r="E1933" s="1" t="s">
        <v>7972</v>
      </c>
      <c r="F1933" s="2" t="s">
        <v>7973</v>
      </c>
      <c r="G1933" s="1" t="s">
        <v>32</v>
      </c>
      <c r="H1933" s="1" t="s">
        <v>7974</v>
      </c>
      <c r="I1933" s="3">
        <v>199787.0</v>
      </c>
      <c r="J1933" s="1" t="s">
        <v>34</v>
      </c>
      <c r="K1933" s="1" t="s">
        <v>35</v>
      </c>
      <c r="O1933" s="3">
        <v>2.0</v>
      </c>
      <c r="P1933" s="3">
        <v>1948.0</v>
      </c>
      <c r="Q1933" s="4" t="s">
        <v>36</v>
      </c>
      <c r="R1933" s="5"/>
      <c r="S1933" s="5"/>
      <c r="T1933" s="5"/>
      <c r="U1933" s="3">
        <v>12.0</v>
      </c>
      <c r="V1933" s="5"/>
      <c r="W1933" s="1" t="s">
        <v>134</v>
      </c>
      <c r="Y1933" s="1" t="s">
        <v>7975</v>
      </c>
      <c r="Z1933" s="1" t="s">
        <v>509</v>
      </c>
    </row>
    <row r="1934">
      <c r="A1934" s="1" t="s">
        <v>26</v>
      </c>
      <c r="B1934" s="1" t="s">
        <v>27</v>
      </c>
      <c r="C1934" s="1" t="s">
        <v>28</v>
      </c>
      <c r="D1934" s="1" t="s">
        <v>29</v>
      </c>
      <c r="E1934" s="1" t="s">
        <v>7976</v>
      </c>
      <c r="F1934" s="2" t="s">
        <v>7977</v>
      </c>
      <c r="G1934" s="1" t="s">
        <v>32</v>
      </c>
      <c r="H1934" s="1" t="s">
        <v>7978</v>
      </c>
      <c r="I1934" s="3">
        <v>199788.0</v>
      </c>
      <c r="J1934" s="1" t="s">
        <v>34</v>
      </c>
      <c r="K1934" s="1" t="s">
        <v>35</v>
      </c>
      <c r="O1934" s="3">
        <v>2.0</v>
      </c>
      <c r="P1934" s="3">
        <v>1948.0</v>
      </c>
      <c r="Q1934" s="4" t="s">
        <v>36</v>
      </c>
      <c r="R1934" s="5"/>
      <c r="S1934" s="5"/>
      <c r="T1934" s="5"/>
      <c r="U1934" s="3">
        <v>12.0</v>
      </c>
      <c r="V1934" s="5"/>
      <c r="W1934" s="1" t="s">
        <v>134</v>
      </c>
      <c r="Y1934" s="1" t="s">
        <v>7979</v>
      </c>
      <c r="Z1934" s="1" t="s">
        <v>509</v>
      </c>
    </row>
    <row r="1935">
      <c r="A1935" s="1" t="s">
        <v>26</v>
      </c>
      <c r="B1935" s="1" t="s">
        <v>27</v>
      </c>
      <c r="C1935" s="1" t="s">
        <v>28</v>
      </c>
      <c r="D1935" s="1" t="s">
        <v>29</v>
      </c>
      <c r="E1935" s="1" t="s">
        <v>7980</v>
      </c>
      <c r="F1935" s="2" t="s">
        <v>7981</v>
      </c>
      <c r="G1935" s="1" t="s">
        <v>32</v>
      </c>
      <c r="H1935" s="1" t="s">
        <v>7982</v>
      </c>
      <c r="I1935" s="3">
        <v>199789.0</v>
      </c>
      <c r="J1935" s="1" t="s">
        <v>34</v>
      </c>
      <c r="K1935" s="1" t="s">
        <v>35</v>
      </c>
      <c r="O1935" s="3">
        <v>2.0</v>
      </c>
      <c r="P1935" s="3">
        <v>1948.0</v>
      </c>
      <c r="Q1935" s="4" t="s">
        <v>36</v>
      </c>
      <c r="R1935" s="5"/>
      <c r="S1935" s="5"/>
      <c r="T1935" s="5"/>
      <c r="U1935" s="3">
        <v>12.0</v>
      </c>
      <c r="V1935" s="5"/>
      <c r="W1935" s="1" t="s">
        <v>134</v>
      </c>
      <c r="Y1935" s="1" t="s">
        <v>7983</v>
      </c>
      <c r="Z1935" s="1" t="s">
        <v>509</v>
      </c>
    </row>
    <row r="1936">
      <c r="A1936" s="1" t="s">
        <v>26</v>
      </c>
      <c r="B1936" s="1" t="s">
        <v>27</v>
      </c>
      <c r="C1936" s="1" t="s">
        <v>28</v>
      </c>
      <c r="D1936" s="1" t="s">
        <v>29</v>
      </c>
      <c r="E1936" s="1" t="s">
        <v>7984</v>
      </c>
      <c r="F1936" s="2" t="s">
        <v>7985</v>
      </c>
      <c r="G1936" s="1" t="s">
        <v>32</v>
      </c>
      <c r="H1936" s="1" t="s">
        <v>7986</v>
      </c>
      <c r="I1936" s="3">
        <v>199790.0</v>
      </c>
      <c r="J1936" s="1" t="s">
        <v>34</v>
      </c>
      <c r="K1936" s="1" t="s">
        <v>35</v>
      </c>
      <c r="O1936" s="3">
        <v>2.0</v>
      </c>
      <c r="P1936" s="3">
        <v>1948.0</v>
      </c>
      <c r="Q1936" s="4" t="s">
        <v>36</v>
      </c>
      <c r="R1936" s="5"/>
      <c r="S1936" s="5"/>
      <c r="T1936" s="5"/>
      <c r="U1936" s="3">
        <v>12.0</v>
      </c>
      <c r="V1936" s="5"/>
      <c r="W1936" s="1" t="s">
        <v>134</v>
      </c>
      <c r="Y1936" s="1" t="s">
        <v>7987</v>
      </c>
      <c r="Z1936" s="1" t="s">
        <v>509</v>
      </c>
    </row>
    <row r="1937">
      <c r="A1937" s="1" t="s">
        <v>26</v>
      </c>
      <c r="B1937" s="1" t="s">
        <v>27</v>
      </c>
      <c r="C1937" s="1" t="s">
        <v>28</v>
      </c>
      <c r="D1937" s="1" t="s">
        <v>29</v>
      </c>
      <c r="E1937" s="1" t="s">
        <v>7988</v>
      </c>
      <c r="F1937" s="2" t="s">
        <v>7989</v>
      </c>
      <c r="G1937" s="1" t="s">
        <v>32</v>
      </c>
      <c r="H1937" s="1" t="s">
        <v>7990</v>
      </c>
      <c r="I1937" s="3">
        <v>199791.0</v>
      </c>
      <c r="J1937" s="1" t="s">
        <v>34</v>
      </c>
      <c r="K1937" s="1" t="s">
        <v>35</v>
      </c>
      <c r="O1937" s="3">
        <v>2.0</v>
      </c>
      <c r="P1937" s="3">
        <v>1948.0</v>
      </c>
      <c r="Q1937" s="4" t="s">
        <v>36</v>
      </c>
      <c r="R1937" s="5"/>
      <c r="S1937" s="5"/>
      <c r="T1937" s="5"/>
      <c r="U1937" s="3">
        <v>12.0</v>
      </c>
      <c r="V1937" s="5"/>
      <c r="W1937" s="1" t="s">
        <v>134</v>
      </c>
      <c r="Y1937" s="1" t="s">
        <v>7991</v>
      </c>
      <c r="Z1937" s="1" t="s">
        <v>509</v>
      </c>
    </row>
    <row r="1938">
      <c r="A1938" s="1" t="s">
        <v>26</v>
      </c>
      <c r="B1938" s="1" t="s">
        <v>27</v>
      </c>
      <c r="C1938" s="1" t="s">
        <v>28</v>
      </c>
      <c r="D1938" s="1" t="s">
        <v>29</v>
      </c>
      <c r="E1938" s="1" t="s">
        <v>7992</v>
      </c>
      <c r="F1938" s="2" t="s">
        <v>7993</v>
      </c>
      <c r="G1938" s="1" t="s">
        <v>32</v>
      </c>
      <c r="H1938" s="1" t="s">
        <v>7994</v>
      </c>
      <c r="I1938" s="3">
        <v>199792.0</v>
      </c>
      <c r="J1938" s="1" t="s">
        <v>34</v>
      </c>
      <c r="K1938" s="1" t="s">
        <v>35</v>
      </c>
      <c r="O1938" s="3">
        <v>2.0</v>
      </c>
      <c r="P1938" s="3">
        <v>1948.0</v>
      </c>
      <c r="Q1938" s="4" t="s">
        <v>36</v>
      </c>
      <c r="R1938" s="5"/>
      <c r="S1938" s="5"/>
      <c r="T1938" s="5"/>
      <c r="U1938" s="3">
        <v>12.0</v>
      </c>
      <c r="V1938" s="5"/>
      <c r="W1938" s="1" t="s">
        <v>134</v>
      </c>
      <c r="Y1938" s="1" t="s">
        <v>7995</v>
      </c>
      <c r="Z1938" s="1" t="s">
        <v>509</v>
      </c>
    </row>
    <row r="1939">
      <c r="A1939" s="1" t="s">
        <v>26</v>
      </c>
      <c r="B1939" s="1" t="s">
        <v>27</v>
      </c>
      <c r="C1939" s="1" t="s">
        <v>28</v>
      </c>
      <c r="D1939" s="1" t="s">
        <v>29</v>
      </c>
      <c r="E1939" s="1" t="s">
        <v>7996</v>
      </c>
      <c r="F1939" s="2" t="s">
        <v>7997</v>
      </c>
      <c r="G1939" s="1" t="s">
        <v>32</v>
      </c>
      <c r="H1939" s="1" t="s">
        <v>7998</v>
      </c>
      <c r="I1939" s="3">
        <v>199793.0</v>
      </c>
      <c r="J1939" s="1" t="s">
        <v>34</v>
      </c>
      <c r="K1939" s="1" t="s">
        <v>35</v>
      </c>
      <c r="O1939" s="3">
        <v>2.0</v>
      </c>
      <c r="P1939" s="3">
        <v>1948.0</v>
      </c>
      <c r="Q1939" s="4" t="s">
        <v>36</v>
      </c>
      <c r="R1939" s="5"/>
      <c r="S1939" s="5"/>
      <c r="T1939" s="5"/>
      <c r="U1939" s="3">
        <v>12.0</v>
      </c>
      <c r="V1939" s="5"/>
      <c r="W1939" s="1" t="s">
        <v>134</v>
      </c>
      <c r="Y1939" s="1" t="s">
        <v>7999</v>
      </c>
      <c r="Z1939" s="1" t="s">
        <v>509</v>
      </c>
    </row>
    <row r="1940">
      <c r="A1940" s="1" t="s">
        <v>26</v>
      </c>
      <c r="B1940" s="1" t="s">
        <v>27</v>
      </c>
      <c r="C1940" s="1" t="s">
        <v>28</v>
      </c>
      <c r="D1940" s="1" t="s">
        <v>29</v>
      </c>
      <c r="E1940" s="1" t="s">
        <v>8000</v>
      </c>
      <c r="F1940" s="2" t="s">
        <v>8001</v>
      </c>
      <c r="G1940" s="1" t="s">
        <v>32</v>
      </c>
      <c r="H1940" s="1" t="s">
        <v>8002</v>
      </c>
      <c r="I1940" s="3">
        <v>199794.0</v>
      </c>
      <c r="J1940" s="1" t="s">
        <v>34</v>
      </c>
      <c r="K1940" s="1" t="s">
        <v>35</v>
      </c>
      <c r="O1940" s="3">
        <v>2.0</v>
      </c>
      <c r="P1940" s="3">
        <v>1948.0</v>
      </c>
      <c r="Q1940" s="4" t="s">
        <v>36</v>
      </c>
      <c r="R1940" s="5"/>
      <c r="S1940" s="5"/>
      <c r="T1940" s="5"/>
      <c r="U1940" s="3">
        <v>12.0</v>
      </c>
      <c r="V1940" s="5"/>
      <c r="W1940" s="1" t="s">
        <v>134</v>
      </c>
      <c r="Y1940" s="1" t="s">
        <v>8003</v>
      </c>
      <c r="Z1940" s="1" t="s">
        <v>509</v>
      </c>
    </row>
    <row r="1941">
      <c r="A1941" s="1" t="s">
        <v>26</v>
      </c>
      <c r="B1941" s="1" t="s">
        <v>27</v>
      </c>
      <c r="C1941" s="1" t="s">
        <v>28</v>
      </c>
      <c r="D1941" s="1" t="s">
        <v>29</v>
      </c>
      <c r="E1941" s="1" t="s">
        <v>8004</v>
      </c>
      <c r="F1941" s="2" t="s">
        <v>8005</v>
      </c>
      <c r="G1941" s="1" t="s">
        <v>32</v>
      </c>
      <c r="H1941" s="1" t="s">
        <v>8006</v>
      </c>
      <c r="I1941" s="3">
        <v>199795.0</v>
      </c>
      <c r="J1941" s="1" t="s">
        <v>34</v>
      </c>
      <c r="K1941" s="1" t="s">
        <v>35</v>
      </c>
      <c r="O1941" s="3">
        <v>2.0</v>
      </c>
      <c r="P1941" s="3">
        <v>1948.0</v>
      </c>
      <c r="Q1941" s="4" t="s">
        <v>36</v>
      </c>
      <c r="R1941" s="5"/>
      <c r="S1941" s="5"/>
      <c r="T1941" s="5"/>
      <c r="U1941" s="3">
        <v>12.0</v>
      </c>
      <c r="V1941" s="5"/>
      <c r="W1941" s="1" t="s">
        <v>134</v>
      </c>
      <c r="Y1941" s="1" t="s">
        <v>8007</v>
      </c>
      <c r="Z1941" s="1" t="s">
        <v>509</v>
      </c>
    </row>
    <row r="1942">
      <c r="A1942" s="1" t="s">
        <v>26</v>
      </c>
      <c r="B1942" s="1" t="s">
        <v>27</v>
      </c>
      <c r="C1942" s="1" t="s">
        <v>28</v>
      </c>
      <c r="D1942" s="1" t="s">
        <v>29</v>
      </c>
      <c r="E1942" s="1" t="s">
        <v>8008</v>
      </c>
      <c r="F1942" s="2" t="s">
        <v>8009</v>
      </c>
      <c r="G1942" s="1" t="s">
        <v>32</v>
      </c>
      <c r="H1942" s="1" t="s">
        <v>8010</v>
      </c>
      <c r="I1942" s="3">
        <v>199796.0</v>
      </c>
      <c r="J1942" s="1" t="s">
        <v>34</v>
      </c>
      <c r="K1942" s="1" t="s">
        <v>35</v>
      </c>
      <c r="O1942" s="3">
        <v>2.0</v>
      </c>
      <c r="P1942" s="3">
        <v>1948.0</v>
      </c>
      <c r="Q1942" s="4" t="s">
        <v>36</v>
      </c>
      <c r="R1942" s="5"/>
      <c r="S1942" s="5"/>
      <c r="T1942" s="5"/>
      <c r="U1942" s="3">
        <v>11.0</v>
      </c>
      <c r="V1942" s="5"/>
      <c r="W1942" s="1" t="s">
        <v>134</v>
      </c>
      <c r="Y1942" s="1" t="s">
        <v>8011</v>
      </c>
      <c r="Z1942" s="1" t="s">
        <v>509</v>
      </c>
    </row>
    <row r="1943">
      <c r="A1943" s="1" t="s">
        <v>26</v>
      </c>
      <c r="B1943" s="1" t="s">
        <v>27</v>
      </c>
      <c r="C1943" s="1" t="s">
        <v>28</v>
      </c>
      <c r="D1943" s="1" t="s">
        <v>29</v>
      </c>
      <c r="E1943" s="1" t="s">
        <v>8012</v>
      </c>
      <c r="F1943" s="2" t="s">
        <v>8013</v>
      </c>
      <c r="G1943" s="1" t="s">
        <v>32</v>
      </c>
      <c r="H1943" s="1" t="s">
        <v>8014</v>
      </c>
      <c r="I1943" s="3">
        <v>199797.0</v>
      </c>
      <c r="J1943" s="1" t="s">
        <v>34</v>
      </c>
      <c r="K1943" s="1" t="s">
        <v>35</v>
      </c>
      <c r="O1943" s="3">
        <v>2.0</v>
      </c>
      <c r="P1943" s="3">
        <v>1948.0</v>
      </c>
      <c r="Q1943" s="4" t="s">
        <v>36</v>
      </c>
      <c r="R1943" s="5"/>
      <c r="S1943" s="5"/>
      <c r="T1943" s="5"/>
      <c r="U1943" s="3">
        <v>12.0</v>
      </c>
      <c r="V1943" s="5"/>
      <c r="W1943" s="1" t="s">
        <v>134</v>
      </c>
      <c r="Y1943" s="1" t="s">
        <v>8015</v>
      </c>
      <c r="Z1943" s="1" t="s">
        <v>509</v>
      </c>
    </row>
    <row r="1944">
      <c r="A1944" s="1" t="s">
        <v>26</v>
      </c>
      <c r="B1944" s="1" t="s">
        <v>27</v>
      </c>
      <c r="C1944" s="1" t="s">
        <v>28</v>
      </c>
      <c r="D1944" s="1" t="s">
        <v>29</v>
      </c>
      <c r="E1944" s="1" t="s">
        <v>8016</v>
      </c>
      <c r="F1944" s="2" t="s">
        <v>8017</v>
      </c>
      <c r="G1944" s="1" t="s">
        <v>32</v>
      </c>
      <c r="H1944" s="1" t="s">
        <v>8018</v>
      </c>
      <c r="I1944" s="3">
        <v>199798.0</v>
      </c>
      <c r="J1944" s="1" t="s">
        <v>34</v>
      </c>
      <c r="K1944" s="1" t="s">
        <v>35</v>
      </c>
      <c r="O1944" s="3">
        <v>2.0</v>
      </c>
      <c r="P1944" s="3">
        <v>1948.0</v>
      </c>
      <c r="Q1944" s="4" t="s">
        <v>36</v>
      </c>
      <c r="R1944" s="5"/>
      <c r="S1944" s="5"/>
      <c r="T1944" s="5"/>
      <c r="U1944" s="3">
        <v>12.0</v>
      </c>
      <c r="V1944" s="5"/>
      <c r="W1944" s="1" t="s">
        <v>134</v>
      </c>
      <c r="Y1944" s="1" t="s">
        <v>8019</v>
      </c>
      <c r="Z1944" s="1" t="s">
        <v>509</v>
      </c>
    </row>
    <row r="1945">
      <c r="A1945" s="1" t="s">
        <v>26</v>
      </c>
      <c r="B1945" s="1" t="s">
        <v>27</v>
      </c>
      <c r="C1945" s="1" t="s">
        <v>28</v>
      </c>
      <c r="D1945" s="1" t="s">
        <v>29</v>
      </c>
      <c r="E1945" s="1" t="s">
        <v>8020</v>
      </c>
      <c r="F1945" s="2" t="s">
        <v>8021</v>
      </c>
      <c r="G1945" s="1" t="s">
        <v>32</v>
      </c>
      <c r="H1945" s="1" t="s">
        <v>8022</v>
      </c>
      <c r="I1945" s="3">
        <v>199799.0</v>
      </c>
      <c r="J1945" s="1" t="s">
        <v>34</v>
      </c>
      <c r="K1945" s="1" t="s">
        <v>35</v>
      </c>
      <c r="O1945" s="3">
        <v>2.0</v>
      </c>
      <c r="P1945" s="3">
        <v>1948.0</v>
      </c>
      <c r="Q1945" s="4" t="s">
        <v>36</v>
      </c>
      <c r="R1945" s="5"/>
      <c r="S1945" s="5"/>
      <c r="T1945" s="5"/>
      <c r="U1945" s="3">
        <v>11.0</v>
      </c>
      <c r="V1945" s="5"/>
      <c r="W1945" s="1" t="s">
        <v>134</v>
      </c>
      <c r="Y1945" s="1" t="s">
        <v>8023</v>
      </c>
      <c r="Z1945" s="1" t="s">
        <v>509</v>
      </c>
    </row>
    <row r="1946">
      <c r="A1946" s="1" t="s">
        <v>26</v>
      </c>
      <c r="B1946" s="1" t="s">
        <v>27</v>
      </c>
      <c r="C1946" s="1" t="s">
        <v>28</v>
      </c>
      <c r="D1946" s="1" t="s">
        <v>29</v>
      </c>
      <c r="E1946" s="1" t="s">
        <v>8024</v>
      </c>
      <c r="F1946" s="2" t="s">
        <v>8025</v>
      </c>
      <c r="G1946" s="1" t="s">
        <v>32</v>
      </c>
      <c r="H1946" s="1" t="s">
        <v>8026</v>
      </c>
      <c r="I1946" s="3">
        <v>199800.0</v>
      </c>
      <c r="J1946" s="1" t="s">
        <v>34</v>
      </c>
      <c r="K1946" s="1" t="s">
        <v>35</v>
      </c>
      <c r="O1946" s="3">
        <v>2.0</v>
      </c>
      <c r="P1946" s="3">
        <v>1948.0</v>
      </c>
      <c r="Q1946" s="4" t="s">
        <v>36</v>
      </c>
      <c r="R1946" s="5"/>
      <c r="S1946" s="5"/>
      <c r="T1946" s="5"/>
      <c r="U1946" s="3">
        <v>12.0</v>
      </c>
      <c r="V1946" s="5"/>
      <c r="W1946" s="1" t="s">
        <v>134</v>
      </c>
      <c r="Y1946" s="1" t="s">
        <v>8027</v>
      </c>
      <c r="Z1946" s="1" t="s">
        <v>509</v>
      </c>
    </row>
    <row r="1947">
      <c r="A1947" s="1" t="s">
        <v>26</v>
      </c>
      <c r="B1947" s="1" t="s">
        <v>27</v>
      </c>
      <c r="C1947" s="1" t="s">
        <v>28</v>
      </c>
      <c r="D1947" s="1" t="s">
        <v>29</v>
      </c>
      <c r="E1947" s="1" t="s">
        <v>8028</v>
      </c>
      <c r="F1947" s="2" t="s">
        <v>8029</v>
      </c>
      <c r="G1947" s="1" t="s">
        <v>32</v>
      </c>
      <c r="H1947" s="1" t="s">
        <v>8030</v>
      </c>
      <c r="I1947" s="3">
        <v>199801.0</v>
      </c>
      <c r="J1947" s="1" t="s">
        <v>34</v>
      </c>
      <c r="K1947" s="1" t="s">
        <v>35</v>
      </c>
      <c r="O1947" s="3">
        <v>2.0</v>
      </c>
      <c r="P1947" s="3">
        <v>1948.0</v>
      </c>
      <c r="Q1947" s="4" t="s">
        <v>36</v>
      </c>
      <c r="R1947" s="5"/>
      <c r="S1947" s="5"/>
      <c r="T1947" s="5"/>
      <c r="U1947" s="3">
        <v>12.0</v>
      </c>
      <c r="V1947" s="5"/>
      <c r="W1947" s="1" t="s">
        <v>134</v>
      </c>
      <c r="Y1947" s="1" t="s">
        <v>8031</v>
      </c>
      <c r="Z1947" s="1" t="s">
        <v>509</v>
      </c>
    </row>
    <row r="1948">
      <c r="A1948" s="1" t="s">
        <v>26</v>
      </c>
      <c r="B1948" s="1" t="s">
        <v>27</v>
      </c>
      <c r="C1948" s="1" t="s">
        <v>28</v>
      </c>
      <c r="D1948" s="1" t="s">
        <v>29</v>
      </c>
      <c r="E1948" s="1" t="s">
        <v>8032</v>
      </c>
      <c r="F1948" s="2" t="s">
        <v>8033</v>
      </c>
      <c r="G1948" s="1" t="s">
        <v>32</v>
      </c>
      <c r="H1948" s="1" t="s">
        <v>8034</v>
      </c>
      <c r="I1948" s="3">
        <v>199802.0</v>
      </c>
      <c r="J1948" s="1" t="s">
        <v>34</v>
      </c>
      <c r="K1948" s="1" t="s">
        <v>35</v>
      </c>
      <c r="O1948" s="3">
        <v>2.0</v>
      </c>
      <c r="P1948" s="3">
        <v>1948.0</v>
      </c>
      <c r="Q1948" s="4" t="s">
        <v>36</v>
      </c>
      <c r="R1948" s="5"/>
      <c r="S1948" s="5"/>
      <c r="T1948" s="5"/>
      <c r="U1948" s="3">
        <v>12.0</v>
      </c>
      <c r="V1948" s="5"/>
      <c r="W1948" s="1" t="s">
        <v>134</v>
      </c>
      <c r="Y1948" s="1" t="s">
        <v>8035</v>
      </c>
      <c r="Z1948" s="1" t="s">
        <v>509</v>
      </c>
    </row>
    <row r="1949">
      <c r="A1949" s="1" t="s">
        <v>26</v>
      </c>
      <c r="B1949" s="1" t="s">
        <v>27</v>
      </c>
      <c r="C1949" s="1" t="s">
        <v>28</v>
      </c>
      <c r="D1949" s="1" t="s">
        <v>29</v>
      </c>
      <c r="E1949" s="1" t="s">
        <v>8036</v>
      </c>
      <c r="F1949" s="2" t="s">
        <v>8037</v>
      </c>
      <c r="G1949" s="1" t="s">
        <v>32</v>
      </c>
      <c r="H1949" s="1" t="s">
        <v>8038</v>
      </c>
      <c r="I1949" s="3">
        <v>199803.0</v>
      </c>
      <c r="J1949" s="1" t="s">
        <v>34</v>
      </c>
      <c r="K1949" s="1" t="s">
        <v>35</v>
      </c>
      <c r="O1949" s="3">
        <v>2.0</v>
      </c>
      <c r="P1949" s="3">
        <v>1948.0</v>
      </c>
      <c r="Q1949" s="4" t="s">
        <v>36</v>
      </c>
      <c r="R1949" s="5"/>
      <c r="S1949" s="5"/>
      <c r="T1949" s="5"/>
      <c r="U1949" s="3">
        <v>11.0</v>
      </c>
      <c r="V1949" s="5"/>
      <c r="W1949" s="1" t="s">
        <v>134</v>
      </c>
      <c r="Y1949" s="1" t="s">
        <v>8039</v>
      </c>
      <c r="Z1949" s="1" t="s">
        <v>509</v>
      </c>
    </row>
    <row r="1950">
      <c r="A1950" s="1" t="s">
        <v>26</v>
      </c>
      <c r="B1950" s="1" t="s">
        <v>27</v>
      </c>
      <c r="C1950" s="1" t="s">
        <v>28</v>
      </c>
      <c r="D1950" s="1" t="s">
        <v>29</v>
      </c>
      <c r="E1950" s="1" t="s">
        <v>8040</v>
      </c>
      <c r="F1950" s="2" t="s">
        <v>8041</v>
      </c>
      <c r="G1950" s="1" t="s">
        <v>32</v>
      </c>
      <c r="H1950" s="1" t="s">
        <v>8042</v>
      </c>
      <c r="I1950" s="3">
        <v>199804.0</v>
      </c>
      <c r="J1950" s="1" t="s">
        <v>34</v>
      </c>
      <c r="K1950" s="1" t="s">
        <v>35</v>
      </c>
      <c r="O1950" s="3">
        <v>6.0</v>
      </c>
      <c r="P1950" s="3">
        <v>1948.0</v>
      </c>
      <c r="Q1950" s="12">
        <v>17687.0</v>
      </c>
      <c r="R1950" s="5"/>
      <c r="S1950" s="5"/>
      <c r="T1950" s="5"/>
      <c r="U1950" s="3">
        <v>3.0</v>
      </c>
      <c r="V1950" s="5"/>
      <c r="W1950" s="1" t="s">
        <v>134</v>
      </c>
      <c r="Y1950" s="1" t="s">
        <v>8043</v>
      </c>
      <c r="Z1950" s="1" t="s">
        <v>509</v>
      </c>
    </row>
    <row r="1951">
      <c r="A1951" s="1" t="s">
        <v>26</v>
      </c>
      <c r="B1951" s="1" t="s">
        <v>27</v>
      </c>
      <c r="C1951" s="1" t="s">
        <v>28</v>
      </c>
      <c r="D1951" s="1" t="s">
        <v>29</v>
      </c>
      <c r="E1951" s="1" t="s">
        <v>8044</v>
      </c>
      <c r="F1951" s="2" t="s">
        <v>8045</v>
      </c>
      <c r="G1951" s="1" t="s">
        <v>32</v>
      </c>
      <c r="H1951" s="1" t="s">
        <v>8046</v>
      </c>
      <c r="I1951" s="3">
        <v>199805.0</v>
      </c>
      <c r="J1951" s="1" t="s">
        <v>34</v>
      </c>
      <c r="K1951" s="1" t="s">
        <v>35</v>
      </c>
      <c r="O1951" s="3">
        <v>6.0</v>
      </c>
      <c r="P1951" s="3">
        <v>1948.0</v>
      </c>
      <c r="Q1951" s="12">
        <v>17687.0</v>
      </c>
      <c r="R1951" s="5"/>
      <c r="S1951" s="5"/>
      <c r="T1951" s="5"/>
      <c r="U1951" s="3">
        <v>3.0</v>
      </c>
      <c r="V1951" s="5"/>
      <c r="W1951" s="1" t="s">
        <v>134</v>
      </c>
      <c r="Y1951" s="1" t="s">
        <v>8047</v>
      </c>
      <c r="Z1951" s="1" t="s">
        <v>509</v>
      </c>
    </row>
    <row r="1952">
      <c r="A1952" s="1" t="s">
        <v>26</v>
      </c>
      <c r="B1952" s="1" t="s">
        <v>27</v>
      </c>
      <c r="C1952" s="1" t="s">
        <v>28</v>
      </c>
      <c r="D1952" s="1" t="s">
        <v>29</v>
      </c>
      <c r="E1952" s="1" t="s">
        <v>8048</v>
      </c>
      <c r="F1952" s="2" t="s">
        <v>8049</v>
      </c>
      <c r="G1952" s="1" t="s">
        <v>32</v>
      </c>
      <c r="H1952" s="1" t="s">
        <v>8050</v>
      </c>
      <c r="I1952" s="3">
        <v>199806.0</v>
      </c>
      <c r="J1952" s="1" t="s">
        <v>34</v>
      </c>
      <c r="K1952" s="1" t="s">
        <v>35</v>
      </c>
      <c r="O1952" s="3">
        <v>6.0</v>
      </c>
      <c r="P1952" s="3">
        <v>1948.0</v>
      </c>
      <c r="Q1952" s="12">
        <v>17687.0</v>
      </c>
      <c r="R1952" s="5"/>
      <c r="S1952" s="5"/>
      <c r="T1952" s="5"/>
      <c r="U1952" s="3">
        <v>3.0</v>
      </c>
      <c r="V1952" s="5"/>
      <c r="W1952" s="1" t="s">
        <v>134</v>
      </c>
      <c r="Y1952" s="1" t="s">
        <v>8051</v>
      </c>
      <c r="Z1952" s="1" t="s">
        <v>509</v>
      </c>
    </row>
    <row r="1953">
      <c r="A1953" s="1" t="s">
        <v>26</v>
      </c>
      <c r="B1953" s="1" t="s">
        <v>27</v>
      </c>
      <c r="C1953" s="1" t="s">
        <v>28</v>
      </c>
      <c r="D1953" s="1" t="s">
        <v>29</v>
      </c>
      <c r="E1953" s="1" t="s">
        <v>8052</v>
      </c>
      <c r="F1953" s="2" t="s">
        <v>8053</v>
      </c>
      <c r="G1953" s="1" t="s">
        <v>32</v>
      </c>
      <c r="H1953" s="1" t="s">
        <v>8054</v>
      </c>
      <c r="I1953" s="3">
        <v>199807.0</v>
      </c>
      <c r="J1953" s="1" t="s">
        <v>34</v>
      </c>
      <c r="K1953" s="1" t="s">
        <v>35</v>
      </c>
      <c r="O1953" s="3">
        <v>6.0</v>
      </c>
      <c r="P1953" s="3">
        <v>1948.0</v>
      </c>
      <c r="Q1953" s="12">
        <v>17687.0</v>
      </c>
      <c r="R1953" s="5"/>
      <c r="S1953" s="5"/>
      <c r="T1953" s="5"/>
      <c r="U1953" s="3">
        <v>3.0</v>
      </c>
      <c r="V1953" s="5"/>
      <c r="W1953" s="1" t="s">
        <v>134</v>
      </c>
      <c r="Y1953" s="1" t="s">
        <v>8055</v>
      </c>
      <c r="Z1953" s="1" t="s">
        <v>509</v>
      </c>
    </row>
    <row r="1954">
      <c r="A1954" s="1" t="s">
        <v>26</v>
      </c>
      <c r="B1954" s="1" t="s">
        <v>27</v>
      </c>
      <c r="C1954" s="1" t="s">
        <v>28</v>
      </c>
      <c r="D1954" s="1" t="s">
        <v>29</v>
      </c>
      <c r="E1954" s="1" t="s">
        <v>8056</v>
      </c>
      <c r="F1954" s="2" t="s">
        <v>8057</v>
      </c>
      <c r="G1954" s="1" t="s">
        <v>32</v>
      </c>
      <c r="H1954" s="1" t="s">
        <v>8058</v>
      </c>
      <c r="I1954" s="3">
        <v>199808.0</v>
      </c>
      <c r="J1954" s="1" t="s">
        <v>34</v>
      </c>
      <c r="K1954" s="1" t="s">
        <v>35</v>
      </c>
      <c r="O1954" s="3">
        <v>7.0</v>
      </c>
      <c r="P1954" s="3">
        <v>1948.0</v>
      </c>
      <c r="Q1954" s="12">
        <v>17715.0</v>
      </c>
      <c r="R1954" s="5"/>
      <c r="S1954" s="5"/>
      <c r="T1954" s="5"/>
      <c r="U1954" s="3">
        <v>1.0</v>
      </c>
      <c r="V1954" s="5"/>
      <c r="W1954" s="1" t="s">
        <v>134</v>
      </c>
      <c r="Y1954" s="1" t="s">
        <v>8059</v>
      </c>
      <c r="Z1954" s="1" t="s">
        <v>509</v>
      </c>
    </row>
    <row r="1955">
      <c r="A1955" s="1" t="s">
        <v>26</v>
      </c>
      <c r="B1955" s="1" t="s">
        <v>27</v>
      </c>
      <c r="C1955" s="1" t="s">
        <v>28</v>
      </c>
      <c r="D1955" s="1" t="s">
        <v>29</v>
      </c>
      <c r="E1955" s="1" t="s">
        <v>8060</v>
      </c>
      <c r="F1955" s="2" t="s">
        <v>8061</v>
      </c>
      <c r="G1955" s="1" t="s">
        <v>32</v>
      </c>
      <c r="H1955" s="1" t="s">
        <v>8062</v>
      </c>
      <c r="I1955" s="3">
        <v>199809.0</v>
      </c>
      <c r="J1955" s="1" t="s">
        <v>34</v>
      </c>
      <c r="K1955" s="1" t="s">
        <v>35</v>
      </c>
      <c r="O1955" s="3">
        <v>7.0</v>
      </c>
      <c r="P1955" s="3">
        <v>1948.0</v>
      </c>
      <c r="Q1955" s="12">
        <v>17715.0</v>
      </c>
      <c r="R1955" s="5"/>
      <c r="S1955" s="5"/>
      <c r="T1955" s="5"/>
      <c r="U1955" s="3">
        <v>1.0</v>
      </c>
      <c r="V1955" s="5"/>
      <c r="W1955" s="1" t="s">
        <v>134</v>
      </c>
      <c r="Y1955" s="1" t="s">
        <v>8063</v>
      </c>
      <c r="Z1955" s="1" t="s">
        <v>509</v>
      </c>
    </row>
    <row r="1956">
      <c r="A1956" s="1" t="s">
        <v>26</v>
      </c>
      <c r="B1956" s="1" t="s">
        <v>27</v>
      </c>
      <c r="C1956" s="1" t="s">
        <v>28</v>
      </c>
      <c r="D1956" s="1" t="s">
        <v>29</v>
      </c>
      <c r="E1956" s="1" t="s">
        <v>8064</v>
      </c>
      <c r="F1956" s="2" t="s">
        <v>8065</v>
      </c>
      <c r="G1956" s="1" t="s">
        <v>32</v>
      </c>
      <c r="H1956" s="1" t="s">
        <v>8066</v>
      </c>
      <c r="I1956" s="3">
        <v>199810.0</v>
      </c>
      <c r="J1956" s="1" t="s">
        <v>34</v>
      </c>
      <c r="K1956" s="1" t="s">
        <v>35</v>
      </c>
      <c r="O1956" s="3">
        <v>7.0</v>
      </c>
      <c r="P1956" s="3">
        <v>1948.0</v>
      </c>
      <c r="Q1956" s="12">
        <v>17715.0</v>
      </c>
      <c r="R1956" s="5"/>
      <c r="S1956" s="5"/>
      <c r="T1956" s="5"/>
      <c r="U1956" s="3">
        <v>1.0</v>
      </c>
      <c r="V1956" s="5"/>
      <c r="W1956" s="1" t="s">
        <v>134</v>
      </c>
      <c r="Y1956" s="1" t="s">
        <v>8067</v>
      </c>
      <c r="Z1956" s="1" t="s">
        <v>509</v>
      </c>
    </row>
    <row r="1957">
      <c r="A1957" s="1" t="s">
        <v>26</v>
      </c>
      <c r="B1957" s="1" t="s">
        <v>27</v>
      </c>
      <c r="C1957" s="1" t="s">
        <v>28</v>
      </c>
      <c r="D1957" s="1" t="s">
        <v>29</v>
      </c>
      <c r="E1957" s="1" t="s">
        <v>8068</v>
      </c>
      <c r="F1957" s="2" t="s">
        <v>8069</v>
      </c>
      <c r="G1957" s="1" t="s">
        <v>32</v>
      </c>
      <c r="H1957" s="1" t="s">
        <v>8070</v>
      </c>
      <c r="I1957" s="3">
        <v>199811.0</v>
      </c>
      <c r="J1957" s="1" t="s">
        <v>34</v>
      </c>
      <c r="K1957" s="1" t="s">
        <v>35</v>
      </c>
      <c r="O1957" s="3">
        <v>7.0</v>
      </c>
      <c r="P1957" s="3">
        <v>1948.0</v>
      </c>
      <c r="Q1957" s="12">
        <v>17715.0</v>
      </c>
      <c r="R1957" s="5"/>
      <c r="S1957" s="5"/>
      <c r="T1957" s="5"/>
      <c r="U1957" s="3">
        <v>1.0</v>
      </c>
      <c r="V1957" s="5"/>
      <c r="W1957" s="1" t="s">
        <v>134</v>
      </c>
      <c r="Y1957" s="1" t="s">
        <v>8071</v>
      </c>
      <c r="Z1957" s="1" t="s">
        <v>509</v>
      </c>
    </row>
    <row r="1958">
      <c r="A1958" s="1" t="s">
        <v>26</v>
      </c>
      <c r="B1958" s="1" t="s">
        <v>27</v>
      </c>
      <c r="C1958" s="1" t="s">
        <v>28</v>
      </c>
      <c r="D1958" s="1" t="s">
        <v>29</v>
      </c>
      <c r="E1958" s="1" t="s">
        <v>8072</v>
      </c>
      <c r="F1958" s="2" t="s">
        <v>8073</v>
      </c>
      <c r="G1958" s="1" t="s">
        <v>32</v>
      </c>
      <c r="H1958" s="1" t="s">
        <v>8074</v>
      </c>
      <c r="I1958" s="3">
        <v>199812.0</v>
      </c>
      <c r="J1958" s="1" t="s">
        <v>34</v>
      </c>
      <c r="K1958" s="1" t="s">
        <v>35</v>
      </c>
      <c r="O1958" s="3">
        <v>7.0</v>
      </c>
      <c r="P1958" s="3">
        <v>1948.0</v>
      </c>
      <c r="Q1958" s="12">
        <v>17715.0</v>
      </c>
      <c r="R1958" s="5"/>
      <c r="S1958" s="5"/>
      <c r="T1958" s="5"/>
      <c r="U1958" s="3">
        <v>1.0</v>
      </c>
      <c r="V1958" s="5"/>
      <c r="W1958" s="1" t="s">
        <v>134</v>
      </c>
      <c r="Y1958" s="1" t="s">
        <v>8075</v>
      </c>
      <c r="Z1958" s="1" t="s">
        <v>509</v>
      </c>
    </row>
    <row r="1959">
      <c r="A1959" s="1" t="s">
        <v>26</v>
      </c>
      <c r="B1959" s="1" t="s">
        <v>27</v>
      </c>
      <c r="C1959" s="1" t="s">
        <v>28</v>
      </c>
      <c r="D1959" s="1" t="s">
        <v>29</v>
      </c>
      <c r="E1959" s="1" t="s">
        <v>8076</v>
      </c>
      <c r="F1959" s="2" t="s">
        <v>8077</v>
      </c>
      <c r="G1959" s="1" t="s">
        <v>32</v>
      </c>
      <c r="H1959" s="1" t="s">
        <v>8078</v>
      </c>
      <c r="I1959" s="3">
        <v>199813.0</v>
      </c>
      <c r="J1959" s="1" t="s">
        <v>34</v>
      </c>
      <c r="K1959" s="1" t="s">
        <v>35</v>
      </c>
      <c r="O1959" s="3">
        <v>7.0</v>
      </c>
      <c r="P1959" s="3">
        <v>1948.0</v>
      </c>
      <c r="Q1959" s="12">
        <v>17715.0</v>
      </c>
      <c r="R1959" s="5"/>
      <c r="S1959" s="5"/>
      <c r="T1959" s="5"/>
      <c r="U1959" s="3">
        <v>1.0</v>
      </c>
      <c r="V1959" s="5"/>
      <c r="W1959" s="1" t="s">
        <v>134</v>
      </c>
      <c r="Y1959" s="1" t="s">
        <v>8079</v>
      </c>
      <c r="Z1959" s="1" t="s">
        <v>509</v>
      </c>
    </row>
    <row r="1960">
      <c r="A1960" s="1" t="s">
        <v>26</v>
      </c>
      <c r="B1960" s="1" t="s">
        <v>27</v>
      </c>
      <c r="C1960" s="1" t="s">
        <v>28</v>
      </c>
      <c r="D1960" s="1" t="s">
        <v>29</v>
      </c>
      <c r="E1960" s="1" t="s">
        <v>8080</v>
      </c>
      <c r="F1960" s="2" t="s">
        <v>8081</v>
      </c>
      <c r="G1960" s="1" t="s">
        <v>32</v>
      </c>
      <c r="H1960" s="1" t="s">
        <v>8082</v>
      </c>
      <c r="I1960" s="3">
        <v>199814.0</v>
      </c>
      <c r="J1960" s="1" t="s">
        <v>34</v>
      </c>
      <c r="K1960" s="1" t="s">
        <v>35</v>
      </c>
      <c r="O1960" s="3">
        <v>7.0</v>
      </c>
      <c r="P1960" s="3">
        <v>1948.0</v>
      </c>
      <c r="Q1960" s="12">
        <v>17715.0</v>
      </c>
      <c r="R1960" s="5"/>
      <c r="S1960" s="5"/>
      <c r="T1960" s="5"/>
      <c r="U1960" s="3">
        <v>1.0</v>
      </c>
      <c r="V1960" s="5"/>
      <c r="W1960" s="1" t="s">
        <v>134</v>
      </c>
      <c r="Y1960" s="1" t="s">
        <v>8083</v>
      </c>
      <c r="Z1960" s="1" t="s">
        <v>509</v>
      </c>
    </row>
    <row r="1961">
      <c r="A1961" s="1" t="s">
        <v>26</v>
      </c>
      <c r="B1961" s="1" t="s">
        <v>27</v>
      </c>
      <c r="C1961" s="1" t="s">
        <v>28</v>
      </c>
      <c r="D1961" s="1" t="s">
        <v>29</v>
      </c>
      <c r="E1961" s="1" t="s">
        <v>8084</v>
      </c>
      <c r="F1961" s="2" t="s">
        <v>8085</v>
      </c>
      <c r="G1961" s="1" t="s">
        <v>32</v>
      </c>
      <c r="H1961" s="1" t="s">
        <v>8086</v>
      </c>
      <c r="I1961" s="3">
        <v>199815.0</v>
      </c>
      <c r="J1961" s="1" t="s">
        <v>34</v>
      </c>
      <c r="K1961" s="1" t="s">
        <v>35</v>
      </c>
      <c r="O1961" s="3">
        <v>7.0</v>
      </c>
      <c r="P1961" s="3">
        <v>1948.0</v>
      </c>
      <c r="Q1961" s="12">
        <v>17715.0</v>
      </c>
      <c r="R1961" s="5"/>
      <c r="S1961" s="5"/>
      <c r="T1961" s="5"/>
      <c r="U1961" s="3">
        <v>1.0</v>
      </c>
      <c r="V1961" s="5"/>
      <c r="W1961" s="1" t="s">
        <v>134</v>
      </c>
      <c r="Y1961" s="1" t="s">
        <v>8087</v>
      </c>
      <c r="Z1961" s="1" t="s">
        <v>509</v>
      </c>
    </row>
    <row r="1962">
      <c r="A1962" s="1" t="s">
        <v>26</v>
      </c>
      <c r="B1962" s="1" t="s">
        <v>27</v>
      </c>
      <c r="C1962" s="1" t="s">
        <v>28</v>
      </c>
      <c r="D1962" s="1" t="s">
        <v>29</v>
      </c>
      <c r="E1962" s="1" t="s">
        <v>8088</v>
      </c>
      <c r="F1962" s="2" t="s">
        <v>8089</v>
      </c>
      <c r="G1962" s="1" t="s">
        <v>32</v>
      </c>
      <c r="H1962" s="1" t="s">
        <v>8090</v>
      </c>
      <c r="I1962" s="3">
        <v>199816.0</v>
      </c>
      <c r="J1962" s="1" t="s">
        <v>34</v>
      </c>
      <c r="K1962" s="1" t="s">
        <v>35</v>
      </c>
      <c r="O1962" s="3">
        <v>7.0</v>
      </c>
      <c r="P1962" s="3">
        <v>1948.0</v>
      </c>
      <c r="Q1962" s="12">
        <v>17715.0</v>
      </c>
      <c r="R1962" s="5"/>
      <c r="S1962" s="5"/>
      <c r="T1962" s="5"/>
      <c r="U1962" s="3">
        <v>1.0</v>
      </c>
      <c r="V1962" s="5"/>
      <c r="W1962" s="1" t="s">
        <v>134</v>
      </c>
      <c r="Y1962" s="1" t="s">
        <v>8091</v>
      </c>
      <c r="Z1962" s="1" t="s">
        <v>509</v>
      </c>
    </row>
    <row r="1963">
      <c r="A1963" s="1" t="s">
        <v>26</v>
      </c>
      <c r="B1963" s="1" t="s">
        <v>27</v>
      </c>
      <c r="C1963" s="1" t="s">
        <v>28</v>
      </c>
      <c r="D1963" s="1" t="s">
        <v>29</v>
      </c>
      <c r="E1963" s="1" t="s">
        <v>8092</v>
      </c>
      <c r="F1963" s="2" t="s">
        <v>8093</v>
      </c>
      <c r="G1963" s="1" t="s">
        <v>32</v>
      </c>
      <c r="H1963" s="1" t="s">
        <v>8094</v>
      </c>
      <c r="I1963" s="3">
        <v>199817.0</v>
      </c>
      <c r="J1963" s="1" t="s">
        <v>34</v>
      </c>
      <c r="K1963" s="1" t="s">
        <v>35</v>
      </c>
      <c r="O1963" s="3">
        <v>7.0</v>
      </c>
      <c r="P1963" s="3">
        <v>1948.0</v>
      </c>
      <c r="Q1963" s="12">
        <v>17715.0</v>
      </c>
      <c r="R1963" s="5"/>
      <c r="S1963" s="5"/>
      <c r="T1963" s="5"/>
      <c r="U1963" s="3">
        <v>1.0</v>
      </c>
      <c r="V1963" s="5"/>
      <c r="W1963" s="1" t="s">
        <v>134</v>
      </c>
      <c r="Y1963" s="1" t="s">
        <v>8095</v>
      </c>
      <c r="Z1963" s="1" t="s">
        <v>509</v>
      </c>
    </row>
    <row r="1964">
      <c r="A1964" s="1" t="s">
        <v>26</v>
      </c>
      <c r="B1964" s="1" t="s">
        <v>27</v>
      </c>
      <c r="C1964" s="1" t="s">
        <v>28</v>
      </c>
      <c r="D1964" s="1" t="s">
        <v>29</v>
      </c>
      <c r="E1964" s="1" t="s">
        <v>8096</v>
      </c>
      <c r="F1964" s="2" t="s">
        <v>8097</v>
      </c>
      <c r="G1964" s="1" t="s">
        <v>32</v>
      </c>
      <c r="H1964" s="1" t="s">
        <v>8098</v>
      </c>
      <c r="I1964" s="3">
        <v>199818.0</v>
      </c>
      <c r="J1964" s="1" t="s">
        <v>34</v>
      </c>
      <c r="K1964" s="1" t="s">
        <v>35</v>
      </c>
      <c r="O1964" s="3">
        <v>7.0</v>
      </c>
      <c r="P1964" s="3">
        <v>1948.0</v>
      </c>
      <c r="Q1964" s="12">
        <v>17715.0</v>
      </c>
      <c r="R1964" s="5"/>
      <c r="S1964" s="5"/>
      <c r="T1964" s="5"/>
      <c r="U1964" s="3">
        <v>1.0</v>
      </c>
      <c r="V1964" s="5"/>
      <c r="W1964" s="1" t="s">
        <v>134</v>
      </c>
      <c r="Y1964" s="1" t="s">
        <v>8099</v>
      </c>
      <c r="Z1964" s="1" t="s">
        <v>509</v>
      </c>
    </row>
    <row r="1965">
      <c r="A1965" s="1" t="s">
        <v>26</v>
      </c>
      <c r="B1965" s="1" t="s">
        <v>27</v>
      </c>
      <c r="C1965" s="1" t="s">
        <v>28</v>
      </c>
      <c r="D1965" s="1" t="s">
        <v>29</v>
      </c>
      <c r="E1965" s="1" t="s">
        <v>8100</v>
      </c>
      <c r="F1965" s="2" t="s">
        <v>8101</v>
      </c>
      <c r="G1965" s="1" t="s">
        <v>32</v>
      </c>
      <c r="H1965" s="1" t="s">
        <v>8102</v>
      </c>
      <c r="I1965" s="3">
        <v>199819.0</v>
      </c>
      <c r="J1965" s="1" t="s">
        <v>34</v>
      </c>
      <c r="K1965" s="1" t="s">
        <v>35</v>
      </c>
      <c r="O1965" s="3">
        <v>7.0</v>
      </c>
      <c r="P1965" s="3">
        <v>1948.0</v>
      </c>
      <c r="Q1965" s="12">
        <v>17715.0</v>
      </c>
      <c r="R1965" s="5"/>
      <c r="S1965" s="5"/>
      <c r="T1965" s="5"/>
      <c r="U1965" s="3">
        <v>1.0</v>
      </c>
      <c r="V1965" s="5"/>
      <c r="W1965" s="1" t="s">
        <v>134</v>
      </c>
      <c r="Y1965" s="1" t="s">
        <v>8103</v>
      </c>
      <c r="Z1965" s="1" t="s">
        <v>509</v>
      </c>
    </row>
    <row r="1966">
      <c r="A1966" s="1" t="s">
        <v>26</v>
      </c>
      <c r="B1966" s="1" t="s">
        <v>27</v>
      </c>
      <c r="C1966" s="1" t="s">
        <v>28</v>
      </c>
      <c r="D1966" s="1" t="s">
        <v>29</v>
      </c>
      <c r="E1966" s="1" t="s">
        <v>8104</v>
      </c>
      <c r="F1966" s="2" t="s">
        <v>8105</v>
      </c>
      <c r="G1966" s="1" t="s">
        <v>32</v>
      </c>
      <c r="H1966" s="1" t="s">
        <v>8106</v>
      </c>
      <c r="I1966" s="3">
        <v>199820.0</v>
      </c>
      <c r="J1966" s="1" t="s">
        <v>34</v>
      </c>
      <c r="K1966" s="1" t="s">
        <v>35</v>
      </c>
      <c r="O1966" s="3">
        <v>7.0</v>
      </c>
      <c r="P1966" s="3">
        <v>1948.0</v>
      </c>
      <c r="Q1966" s="12">
        <v>17715.0</v>
      </c>
      <c r="R1966" s="5"/>
      <c r="S1966" s="5"/>
      <c r="T1966" s="5"/>
      <c r="U1966" s="3">
        <v>1.0</v>
      </c>
      <c r="V1966" s="5"/>
      <c r="W1966" s="1" t="s">
        <v>134</v>
      </c>
      <c r="Y1966" s="1" t="s">
        <v>8107</v>
      </c>
      <c r="Z1966" s="1" t="s">
        <v>509</v>
      </c>
    </row>
    <row r="1967">
      <c r="A1967" s="1" t="s">
        <v>26</v>
      </c>
      <c r="B1967" s="1" t="s">
        <v>27</v>
      </c>
      <c r="C1967" s="1" t="s">
        <v>28</v>
      </c>
      <c r="D1967" s="1" t="s">
        <v>29</v>
      </c>
      <c r="E1967" s="1" t="s">
        <v>8108</v>
      </c>
      <c r="F1967" s="2" t="s">
        <v>8109</v>
      </c>
      <c r="G1967" s="1" t="s">
        <v>32</v>
      </c>
      <c r="H1967" s="1" t="s">
        <v>8110</v>
      </c>
      <c r="I1967" s="3">
        <v>199821.0</v>
      </c>
      <c r="J1967" s="1" t="s">
        <v>34</v>
      </c>
      <c r="K1967" s="1" t="s">
        <v>35</v>
      </c>
      <c r="O1967" s="3">
        <v>7.0</v>
      </c>
      <c r="P1967" s="3">
        <v>1948.0</v>
      </c>
      <c r="Q1967" s="12">
        <v>17716.0</v>
      </c>
      <c r="R1967" s="5"/>
      <c r="S1967" s="5"/>
      <c r="T1967" s="5"/>
      <c r="U1967" s="3">
        <v>2.0</v>
      </c>
      <c r="V1967" s="5"/>
      <c r="W1967" s="1" t="s">
        <v>134</v>
      </c>
      <c r="Y1967" s="1" t="s">
        <v>8111</v>
      </c>
      <c r="Z1967" s="1" t="s">
        <v>509</v>
      </c>
    </row>
    <row r="1968">
      <c r="A1968" s="1" t="s">
        <v>26</v>
      </c>
      <c r="B1968" s="1" t="s">
        <v>27</v>
      </c>
      <c r="C1968" s="1" t="s">
        <v>28</v>
      </c>
      <c r="D1968" s="1" t="s">
        <v>29</v>
      </c>
      <c r="E1968" s="1" t="s">
        <v>8112</v>
      </c>
      <c r="F1968" s="2" t="s">
        <v>8113</v>
      </c>
      <c r="G1968" s="1" t="s">
        <v>32</v>
      </c>
      <c r="H1968" s="1" t="s">
        <v>8114</v>
      </c>
      <c r="I1968" s="3">
        <v>199822.0</v>
      </c>
      <c r="J1968" s="1" t="s">
        <v>34</v>
      </c>
      <c r="K1968" s="1" t="s">
        <v>35</v>
      </c>
      <c r="O1968" s="3">
        <v>7.0</v>
      </c>
      <c r="P1968" s="3">
        <v>1948.0</v>
      </c>
      <c r="Q1968" s="12">
        <v>17716.0</v>
      </c>
      <c r="R1968" s="5"/>
      <c r="S1968" s="5"/>
      <c r="T1968" s="5"/>
      <c r="U1968" s="3">
        <v>2.0</v>
      </c>
      <c r="V1968" s="5"/>
      <c r="W1968" s="1" t="s">
        <v>134</v>
      </c>
      <c r="Y1968" s="1" t="s">
        <v>8115</v>
      </c>
      <c r="Z1968" s="1" t="s">
        <v>509</v>
      </c>
    </row>
    <row r="1969">
      <c r="A1969" s="1" t="s">
        <v>26</v>
      </c>
      <c r="B1969" s="1" t="s">
        <v>27</v>
      </c>
      <c r="C1969" s="1" t="s">
        <v>28</v>
      </c>
      <c r="D1969" s="1" t="s">
        <v>29</v>
      </c>
      <c r="E1969" s="1" t="s">
        <v>8116</v>
      </c>
      <c r="F1969" s="2" t="s">
        <v>8117</v>
      </c>
      <c r="G1969" s="1" t="s">
        <v>32</v>
      </c>
      <c r="H1969" s="1" t="s">
        <v>8118</v>
      </c>
      <c r="I1969" s="3">
        <v>199823.0</v>
      </c>
      <c r="J1969" s="1" t="s">
        <v>34</v>
      </c>
      <c r="K1969" s="1" t="s">
        <v>35</v>
      </c>
      <c r="O1969" s="3">
        <v>7.0</v>
      </c>
      <c r="P1969" s="3">
        <v>1948.0</v>
      </c>
      <c r="Q1969" s="12">
        <v>17716.0</v>
      </c>
      <c r="R1969" s="5"/>
      <c r="S1969" s="5"/>
      <c r="T1969" s="5"/>
      <c r="U1969" s="3">
        <v>2.0</v>
      </c>
      <c r="V1969" s="5"/>
      <c r="W1969" s="1" t="s">
        <v>134</v>
      </c>
      <c r="Y1969" s="1" t="s">
        <v>8119</v>
      </c>
      <c r="Z1969" s="1" t="s">
        <v>509</v>
      </c>
    </row>
    <row r="1970">
      <c r="A1970" s="1" t="s">
        <v>26</v>
      </c>
      <c r="B1970" s="1" t="s">
        <v>27</v>
      </c>
      <c r="C1970" s="1" t="s">
        <v>28</v>
      </c>
      <c r="D1970" s="1" t="s">
        <v>29</v>
      </c>
      <c r="E1970" s="1" t="s">
        <v>8120</v>
      </c>
      <c r="F1970" s="2" t="s">
        <v>8121</v>
      </c>
      <c r="G1970" s="1" t="s">
        <v>32</v>
      </c>
      <c r="H1970" s="1" t="s">
        <v>8118</v>
      </c>
      <c r="I1970" s="3">
        <v>199824.0</v>
      </c>
      <c r="J1970" s="1" t="s">
        <v>34</v>
      </c>
      <c r="K1970" s="1" t="s">
        <v>35</v>
      </c>
      <c r="O1970" s="3">
        <v>7.0</v>
      </c>
      <c r="P1970" s="3">
        <v>1948.0</v>
      </c>
      <c r="Q1970" s="12">
        <v>17716.0</v>
      </c>
      <c r="R1970" s="5"/>
      <c r="S1970" s="5"/>
      <c r="T1970" s="5"/>
      <c r="U1970" s="3">
        <v>2.0</v>
      </c>
      <c r="V1970" s="5"/>
      <c r="W1970" s="1" t="s">
        <v>134</v>
      </c>
      <c r="Y1970" s="1" t="s">
        <v>8122</v>
      </c>
      <c r="Z1970" s="1" t="s">
        <v>509</v>
      </c>
    </row>
    <row r="1971">
      <c r="A1971" s="1" t="s">
        <v>26</v>
      </c>
      <c r="B1971" s="1" t="s">
        <v>27</v>
      </c>
      <c r="C1971" s="1" t="s">
        <v>28</v>
      </c>
      <c r="D1971" s="1" t="s">
        <v>29</v>
      </c>
      <c r="E1971" s="1" t="s">
        <v>8123</v>
      </c>
      <c r="F1971" s="2" t="s">
        <v>8124</v>
      </c>
      <c r="G1971" s="1" t="s">
        <v>32</v>
      </c>
      <c r="H1971" s="1" t="s">
        <v>8125</v>
      </c>
      <c r="I1971" s="3">
        <v>199825.0</v>
      </c>
      <c r="J1971" s="1" t="s">
        <v>34</v>
      </c>
      <c r="K1971" s="1" t="s">
        <v>35</v>
      </c>
      <c r="O1971" s="3">
        <v>7.0</v>
      </c>
      <c r="P1971" s="3">
        <v>1948.0</v>
      </c>
      <c r="Q1971" s="12">
        <v>17716.0</v>
      </c>
      <c r="R1971" s="5"/>
      <c r="S1971" s="5"/>
      <c r="T1971" s="5"/>
      <c r="U1971" s="3">
        <v>2.0</v>
      </c>
      <c r="V1971" s="5"/>
      <c r="W1971" s="1" t="s">
        <v>134</v>
      </c>
      <c r="Y1971" s="1" t="s">
        <v>8126</v>
      </c>
      <c r="Z1971" s="1" t="s">
        <v>509</v>
      </c>
    </row>
    <row r="1972">
      <c r="A1972" s="1" t="s">
        <v>26</v>
      </c>
      <c r="B1972" s="1" t="s">
        <v>27</v>
      </c>
      <c r="C1972" s="1" t="s">
        <v>28</v>
      </c>
      <c r="D1972" s="1" t="s">
        <v>29</v>
      </c>
      <c r="E1972" s="1" t="s">
        <v>8127</v>
      </c>
      <c r="F1972" s="2" t="s">
        <v>8128</v>
      </c>
      <c r="G1972" s="1" t="s">
        <v>32</v>
      </c>
      <c r="H1972" s="1" t="s">
        <v>8129</v>
      </c>
      <c r="I1972" s="3">
        <v>199826.0</v>
      </c>
      <c r="J1972" s="1" t="s">
        <v>34</v>
      </c>
      <c r="K1972" s="1" t="s">
        <v>35</v>
      </c>
      <c r="O1972" s="3">
        <v>7.0</v>
      </c>
      <c r="P1972" s="3">
        <v>1948.0</v>
      </c>
      <c r="Q1972" s="12">
        <v>17716.0</v>
      </c>
      <c r="R1972" s="5"/>
      <c r="S1972" s="5"/>
      <c r="T1972" s="5"/>
      <c r="U1972" s="3">
        <v>2.0</v>
      </c>
      <c r="V1972" s="5"/>
      <c r="W1972" s="1" t="s">
        <v>134</v>
      </c>
      <c r="Y1972" s="1" t="s">
        <v>8130</v>
      </c>
      <c r="Z1972" s="1" t="s">
        <v>509</v>
      </c>
    </row>
    <row r="1973">
      <c r="A1973" s="1" t="s">
        <v>26</v>
      </c>
      <c r="B1973" s="1" t="s">
        <v>27</v>
      </c>
      <c r="C1973" s="1" t="s">
        <v>28</v>
      </c>
      <c r="D1973" s="1" t="s">
        <v>29</v>
      </c>
      <c r="E1973" s="1" t="s">
        <v>8131</v>
      </c>
      <c r="F1973" s="2" t="s">
        <v>8132</v>
      </c>
      <c r="G1973" s="1" t="s">
        <v>32</v>
      </c>
      <c r="H1973" s="1" t="s">
        <v>8133</v>
      </c>
      <c r="I1973" s="3">
        <v>199827.0</v>
      </c>
      <c r="J1973" s="1" t="s">
        <v>34</v>
      </c>
      <c r="K1973" s="1" t="s">
        <v>35</v>
      </c>
      <c r="O1973" s="3">
        <v>7.0</v>
      </c>
      <c r="P1973" s="3">
        <v>1948.0</v>
      </c>
      <c r="Q1973" s="12">
        <v>17716.0</v>
      </c>
      <c r="R1973" s="5"/>
      <c r="S1973" s="5"/>
      <c r="T1973" s="5"/>
      <c r="U1973" s="3">
        <v>2.0</v>
      </c>
      <c r="V1973" s="5"/>
      <c r="W1973" s="1" t="s">
        <v>134</v>
      </c>
      <c r="Y1973" s="1" t="s">
        <v>8134</v>
      </c>
      <c r="Z1973" s="1" t="s">
        <v>509</v>
      </c>
    </row>
    <row r="1974">
      <c r="A1974" s="1" t="s">
        <v>26</v>
      </c>
      <c r="B1974" s="1" t="s">
        <v>27</v>
      </c>
      <c r="C1974" s="1" t="s">
        <v>28</v>
      </c>
      <c r="D1974" s="1" t="s">
        <v>29</v>
      </c>
      <c r="E1974" s="1" t="s">
        <v>8135</v>
      </c>
      <c r="F1974" s="2" t="s">
        <v>8136</v>
      </c>
      <c r="G1974" s="1" t="s">
        <v>32</v>
      </c>
      <c r="H1974" s="1" t="s">
        <v>8137</v>
      </c>
      <c r="I1974" s="3">
        <v>199828.0</v>
      </c>
      <c r="J1974" s="1" t="s">
        <v>34</v>
      </c>
      <c r="K1974" s="1" t="s">
        <v>35</v>
      </c>
      <c r="O1974" s="3">
        <v>7.0</v>
      </c>
      <c r="P1974" s="3">
        <v>1948.0</v>
      </c>
      <c r="Q1974" s="12">
        <v>17716.0</v>
      </c>
      <c r="R1974" s="5"/>
      <c r="S1974" s="5"/>
      <c r="T1974" s="5"/>
      <c r="U1974" s="3">
        <v>2.0</v>
      </c>
      <c r="V1974" s="5"/>
      <c r="W1974" s="1" t="s">
        <v>134</v>
      </c>
      <c r="Y1974" s="1" t="s">
        <v>8138</v>
      </c>
      <c r="Z1974" s="1" t="s">
        <v>509</v>
      </c>
    </row>
    <row r="1975">
      <c r="A1975" s="1" t="s">
        <v>26</v>
      </c>
      <c r="B1975" s="1" t="s">
        <v>27</v>
      </c>
      <c r="C1975" s="1" t="s">
        <v>28</v>
      </c>
      <c r="D1975" s="1" t="s">
        <v>29</v>
      </c>
      <c r="E1975" s="1" t="s">
        <v>8139</v>
      </c>
      <c r="F1975" s="2" t="s">
        <v>8140</v>
      </c>
      <c r="G1975" s="1" t="s">
        <v>32</v>
      </c>
      <c r="H1975" s="1" t="s">
        <v>8141</v>
      </c>
      <c r="I1975" s="3">
        <v>199829.0</v>
      </c>
      <c r="J1975" s="1" t="s">
        <v>34</v>
      </c>
      <c r="K1975" s="1" t="s">
        <v>35</v>
      </c>
      <c r="O1975" s="3">
        <v>7.0</v>
      </c>
      <c r="P1975" s="3">
        <v>1948.0</v>
      </c>
      <c r="Q1975" s="12">
        <v>17716.0</v>
      </c>
      <c r="R1975" s="5"/>
      <c r="S1975" s="5"/>
      <c r="T1975" s="5"/>
      <c r="U1975" s="3">
        <v>2.0</v>
      </c>
      <c r="V1975" s="5"/>
      <c r="W1975" s="1" t="s">
        <v>134</v>
      </c>
      <c r="Y1975" s="1" t="s">
        <v>8142</v>
      </c>
      <c r="Z1975" s="1" t="s">
        <v>509</v>
      </c>
    </row>
    <row r="1976">
      <c r="A1976" s="1" t="s">
        <v>26</v>
      </c>
      <c r="B1976" s="1" t="s">
        <v>27</v>
      </c>
      <c r="C1976" s="1" t="s">
        <v>28</v>
      </c>
      <c r="D1976" s="1" t="s">
        <v>29</v>
      </c>
      <c r="E1976" s="1" t="s">
        <v>8143</v>
      </c>
      <c r="F1976" s="2" t="s">
        <v>8144</v>
      </c>
      <c r="G1976" s="1" t="s">
        <v>32</v>
      </c>
      <c r="H1976" s="1" t="s">
        <v>8145</v>
      </c>
      <c r="I1976" s="3">
        <v>199830.0</v>
      </c>
      <c r="J1976" s="1" t="s">
        <v>34</v>
      </c>
      <c r="K1976" s="1" t="s">
        <v>35</v>
      </c>
      <c r="O1976" s="3">
        <v>7.0</v>
      </c>
      <c r="P1976" s="3">
        <v>1948.0</v>
      </c>
      <c r="Q1976" s="12">
        <v>17716.0</v>
      </c>
      <c r="R1976" s="5"/>
      <c r="S1976" s="5"/>
      <c r="T1976" s="5"/>
      <c r="U1976" s="3">
        <v>2.0</v>
      </c>
      <c r="V1976" s="5"/>
      <c r="W1976" s="1" t="s">
        <v>134</v>
      </c>
      <c r="Y1976" s="1" t="s">
        <v>8146</v>
      </c>
      <c r="Z1976" s="1" t="s">
        <v>509</v>
      </c>
    </row>
    <row r="1977">
      <c r="A1977" s="1" t="s">
        <v>26</v>
      </c>
      <c r="B1977" s="1" t="s">
        <v>27</v>
      </c>
      <c r="C1977" s="1" t="s">
        <v>28</v>
      </c>
      <c r="D1977" s="1" t="s">
        <v>29</v>
      </c>
      <c r="E1977" s="1" t="s">
        <v>8147</v>
      </c>
      <c r="F1977" s="2" t="s">
        <v>8148</v>
      </c>
      <c r="G1977" s="1" t="s">
        <v>32</v>
      </c>
      <c r="H1977" s="1" t="s">
        <v>8149</v>
      </c>
      <c r="I1977" s="3">
        <v>199831.0</v>
      </c>
      <c r="J1977" s="1" t="s">
        <v>34</v>
      </c>
      <c r="K1977" s="1" t="s">
        <v>35</v>
      </c>
      <c r="O1977" s="3">
        <v>7.0</v>
      </c>
      <c r="P1977" s="3">
        <v>1948.0</v>
      </c>
      <c r="Q1977" s="12">
        <v>17716.0</v>
      </c>
      <c r="R1977" s="5"/>
      <c r="S1977" s="5"/>
      <c r="T1977" s="5"/>
      <c r="U1977" s="3">
        <v>2.0</v>
      </c>
      <c r="V1977" s="5"/>
      <c r="W1977" s="1" t="s">
        <v>134</v>
      </c>
      <c r="Y1977" s="1" t="s">
        <v>8150</v>
      </c>
      <c r="Z1977" s="1" t="s">
        <v>509</v>
      </c>
    </row>
    <row r="1978">
      <c r="A1978" s="1" t="s">
        <v>26</v>
      </c>
      <c r="B1978" s="1" t="s">
        <v>27</v>
      </c>
      <c r="C1978" s="1" t="s">
        <v>28</v>
      </c>
      <c r="D1978" s="1" t="s">
        <v>29</v>
      </c>
      <c r="E1978" s="1" t="s">
        <v>8151</v>
      </c>
      <c r="F1978" s="2" t="s">
        <v>8152</v>
      </c>
      <c r="G1978" s="1" t="s">
        <v>32</v>
      </c>
      <c r="H1978" s="1" t="s">
        <v>8153</v>
      </c>
      <c r="I1978" s="3">
        <v>199832.0</v>
      </c>
      <c r="J1978" s="1" t="s">
        <v>34</v>
      </c>
      <c r="K1978" s="1" t="s">
        <v>35</v>
      </c>
      <c r="O1978" s="3">
        <v>7.0</v>
      </c>
      <c r="P1978" s="3">
        <v>1948.0</v>
      </c>
      <c r="Q1978" s="12">
        <v>17716.0</v>
      </c>
      <c r="R1978" s="5"/>
      <c r="S1978" s="5"/>
      <c r="T1978" s="5"/>
      <c r="U1978" s="3">
        <v>2.0</v>
      </c>
      <c r="V1978" s="5"/>
      <c r="W1978" s="1" t="s">
        <v>134</v>
      </c>
      <c r="Y1978" s="1" t="s">
        <v>8154</v>
      </c>
      <c r="Z1978" s="1" t="s">
        <v>509</v>
      </c>
    </row>
    <row r="1979">
      <c r="A1979" s="1" t="s">
        <v>26</v>
      </c>
      <c r="B1979" s="1" t="s">
        <v>27</v>
      </c>
      <c r="C1979" s="1" t="s">
        <v>28</v>
      </c>
      <c r="D1979" s="1" t="s">
        <v>29</v>
      </c>
      <c r="E1979" s="1" t="s">
        <v>8155</v>
      </c>
      <c r="F1979" s="2" t="s">
        <v>8156</v>
      </c>
      <c r="G1979" s="1" t="s">
        <v>32</v>
      </c>
      <c r="H1979" s="1" t="s">
        <v>8157</v>
      </c>
      <c r="I1979" s="3">
        <v>199833.0</v>
      </c>
      <c r="J1979" s="1" t="s">
        <v>34</v>
      </c>
      <c r="K1979" s="1" t="s">
        <v>35</v>
      </c>
      <c r="O1979" s="3">
        <v>7.0</v>
      </c>
      <c r="P1979" s="3">
        <v>1948.0</v>
      </c>
      <c r="Q1979" s="12">
        <v>17716.0</v>
      </c>
      <c r="R1979" s="5"/>
      <c r="S1979" s="5"/>
      <c r="T1979" s="5"/>
      <c r="U1979" s="3">
        <v>2.0</v>
      </c>
      <c r="V1979" s="5"/>
      <c r="W1979" s="1" t="s">
        <v>134</v>
      </c>
      <c r="Y1979" s="1" t="s">
        <v>8158</v>
      </c>
      <c r="Z1979" s="1" t="s">
        <v>509</v>
      </c>
    </row>
    <row r="1980">
      <c r="A1980" s="1" t="s">
        <v>26</v>
      </c>
      <c r="B1980" s="1" t="s">
        <v>27</v>
      </c>
      <c r="C1980" s="1" t="s">
        <v>28</v>
      </c>
      <c r="D1980" s="1" t="s">
        <v>29</v>
      </c>
      <c r="E1980" s="1" t="s">
        <v>8159</v>
      </c>
      <c r="F1980" s="2" t="s">
        <v>8160</v>
      </c>
      <c r="G1980" s="1" t="s">
        <v>32</v>
      </c>
      <c r="H1980" s="1" t="s">
        <v>8161</v>
      </c>
      <c r="I1980" s="3">
        <v>199834.0</v>
      </c>
      <c r="J1980" s="1" t="s">
        <v>34</v>
      </c>
      <c r="K1980" s="1" t="s">
        <v>35</v>
      </c>
      <c r="O1980" s="3">
        <v>7.0</v>
      </c>
      <c r="P1980" s="3">
        <v>1948.0</v>
      </c>
      <c r="Q1980" s="12">
        <v>17716.0</v>
      </c>
      <c r="R1980" s="5"/>
      <c r="S1980" s="5"/>
      <c r="T1980" s="5"/>
      <c r="U1980" s="3">
        <v>2.0</v>
      </c>
      <c r="V1980" s="5"/>
      <c r="W1980" s="1" t="s">
        <v>134</v>
      </c>
      <c r="Y1980" s="1" t="s">
        <v>8162</v>
      </c>
      <c r="Z1980" s="1" t="s">
        <v>509</v>
      </c>
    </row>
    <row r="1981">
      <c r="A1981" s="1" t="s">
        <v>26</v>
      </c>
      <c r="B1981" s="1" t="s">
        <v>27</v>
      </c>
      <c r="C1981" s="1" t="s">
        <v>28</v>
      </c>
      <c r="D1981" s="1" t="s">
        <v>29</v>
      </c>
      <c r="E1981" s="1" t="s">
        <v>8163</v>
      </c>
      <c r="F1981" s="2" t="s">
        <v>8164</v>
      </c>
      <c r="G1981" s="1" t="s">
        <v>32</v>
      </c>
      <c r="H1981" s="1" t="s">
        <v>8165</v>
      </c>
      <c r="I1981" s="3">
        <v>199835.0</v>
      </c>
      <c r="J1981" s="1" t="s">
        <v>34</v>
      </c>
      <c r="K1981" s="1" t="s">
        <v>35</v>
      </c>
      <c r="O1981" s="3">
        <v>7.0</v>
      </c>
      <c r="P1981" s="3">
        <v>1948.0</v>
      </c>
      <c r="Q1981" s="12">
        <v>17716.0</v>
      </c>
      <c r="R1981" s="5"/>
      <c r="S1981" s="5"/>
      <c r="T1981" s="5"/>
      <c r="U1981" s="3">
        <v>2.0</v>
      </c>
      <c r="V1981" s="5"/>
      <c r="W1981" s="1" t="s">
        <v>134</v>
      </c>
      <c r="Y1981" s="1" t="s">
        <v>8166</v>
      </c>
      <c r="Z1981" s="1" t="s">
        <v>509</v>
      </c>
    </row>
    <row r="1982">
      <c r="A1982" s="1" t="s">
        <v>26</v>
      </c>
      <c r="B1982" s="1" t="s">
        <v>27</v>
      </c>
      <c r="C1982" s="1" t="s">
        <v>28</v>
      </c>
      <c r="D1982" s="1" t="s">
        <v>29</v>
      </c>
      <c r="E1982" s="1" t="s">
        <v>8167</v>
      </c>
      <c r="F1982" s="2" t="s">
        <v>8168</v>
      </c>
      <c r="G1982" s="1" t="s">
        <v>32</v>
      </c>
      <c r="H1982" s="1" t="s">
        <v>8169</v>
      </c>
      <c r="I1982" s="3">
        <v>199836.0</v>
      </c>
      <c r="J1982" s="1" t="s">
        <v>34</v>
      </c>
      <c r="K1982" s="1" t="s">
        <v>35</v>
      </c>
      <c r="O1982" s="3">
        <v>7.0</v>
      </c>
      <c r="P1982" s="3">
        <v>1948.0</v>
      </c>
      <c r="Q1982" s="12">
        <v>17717.0</v>
      </c>
      <c r="R1982" s="5"/>
      <c r="S1982" s="5"/>
      <c r="T1982" s="5"/>
      <c r="U1982" s="3">
        <v>3.0</v>
      </c>
      <c r="V1982" s="5"/>
      <c r="W1982" s="1" t="s">
        <v>134</v>
      </c>
      <c r="Y1982" s="1" t="s">
        <v>8170</v>
      </c>
      <c r="Z1982" s="1" t="s">
        <v>509</v>
      </c>
    </row>
    <row r="1983">
      <c r="A1983" s="1" t="s">
        <v>26</v>
      </c>
      <c r="B1983" s="1" t="s">
        <v>27</v>
      </c>
      <c r="C1983" s="1" t="s">
        <v>28</v>
      </c>
      <c r="D1983" s="1" t="s">
        <v>29</v>
      </c>
      <c r="E1983" s="1" t="s">
        <v>8171</v>
      </c>
      <c r="F1983" s="2" t="s">
        <v>8172</v>
      </c>
      <c r="G1983" s="1" t="s">
        <v>32</v>
      </c>
      <c r="H1983" s="1" t="s">
        <v>8173</v>
      </c>
      <c r="I1983" s="3">
        <v>199837.0</v>
      </c>
      <c r="J1983" s="1" t="s">
        <v>34</v>
      </c>
      <c r="K1983" s="1" t="s">
        <v>35</v>
      </c>
      <c r="O1983" s="3">
        <v>7.0</v>
      </c>
      <c r="P1983" s="3">
        <v>1948.0</v>
      </c>
      <c r="Q1983" s="12">
        <v>17717.0</v>
      </c>
      <c r="R1983" s="5"/>
      <c r="S1983" s="5"/>
      <c r="T1983" s="5"/>
      <c r="U1983" s="3">
        <v>3.0</v>
      </c>
      <c r="V1983" s="5"/>
      <c r="W1983" s="1" t="s">
        <v>134</v>
      </c>
      <c r="Y1983" s="1" t="s">
        <v>8174</v>
      </c>
      <c r="Z1983" s="1" t="s">
        <v>509</v>
      </c>
    </row>
    <row r="1984">
      <c r="A1984" s="1" t="s">
        <v>26</v>
      </c>
      <c r="B1984" s="1" t="s">
        <v>27</v>
      </c>
      <c r="C1984" s="1" t="s">
        <v>28</v>
      </c>
      <c r="D1984" s="1" t="s">
        <v>29</v>
      </c>
      <c r="E1984" s="1" t="s">
        <v>8175</v>
      </c>
      <c r="F1984" s="2" t="s">
        <v>8176</v>
      </c>
      <c r="G1984" s="1" t="s">
        <v>32</v>
      </c>
      <c r="H1984" s="1" t="s">
        <v>8177</v>
      </c>
      <c r="I1984" s="3">
        <v>199838.0</v>
      </c>
      <c r="J1984" s="1" t="s">
        <v>34</v>
      </c>
      <c r="K1984" s="1" t="s">
        <v>35</v>
      </c>
      <c r="O1984" s="3">
        <v>7.0</v>
      </c>
      <c r="P1984" s="3">
        <v>1948.0</v>
      </c>
      <c r="Q1984" s="12">
        <v>17717.0</v>
      </c>
      <c r="R1984" s="5"/>
      <c r="S1984" s="5"/>
      <c r="T1984" s="5"/>
      <c r="U1984" s="3">
        <v>3.0</v>
      </c>
      <c r="V1984" s="5"/>
      <c r="W1984" s="1" t="s">
        <v>134</v>
      </c>
      <c r="Y1984" s="1" t="s">
        <v>8178</v>
      </c>
      <c r="Z1984" s="1" t="s">
        <v>509</v>
      </c>
    </row>
    <row r="1985">
      <c r="A1985" s="1" t="s">
        <v>26</v>
      </c>
      <c r="B1985" s="1" t="s">
        <v>27</v>
      </c>
      <c r="C1985" s="1" t="s">
        <v>28</v>
      </c>
      <c r="D1985" s="1" t="s">
        <v>29</v>
      </c>
      <c r="E1985" s="1" t="s">
        <v>8179</v>
      </c>
      <c r="F1985" s="2" t="s">
        <v>8180</v>
      </c>
      <c r="G1985" s="1" t="s">
        <v>32</v>
      </c>
      <c r="H1985" s="1" t="s">
        <v>8181</v>
      </c>
      <c r="I1985" s="3">
        <v>199839.0</v>
      </c>
      <c r="J1985" s="1" t="s">
        <v>34</v>
      </c>
      <c r="K1985" s="1" t="s">
        <v>35</v>
      </c>
      <c r="O1985" s="3">
        <v>7.0</v>
      </c>
      <c r="P1985" s="3">
        <v>1948.0</v>
      </c>
      <c r="Q1985" s="12">
        <v>17717.0</v>
      </c>
      <c r="R1985" s="5"/>
      <c r="S1985" s="5"/>
      <c r="T1985" s="5"/>
      <c r="U1985" s="3">
        <v>3.0</v>
      </c>
      <c r="V1985" s="5"/>
      <c r="W1985" s="1" t="s">
        <v>134</v>
      </c>
      <c r="Y1985" s="1" t="s">
        <v>8182</v>
      </c>
      <c r="Z1985" s="1" t="s">
        <v>509</v>
      </c>
    </row>
    <row r="1986">
      <c r="A1986" s="1" t="s">
        <v>26</v>
      </c>
      <c r="B1986" s="1" t="s">
        <v>27</v>
      </c>
      <c r="C1986" s="1" t="s">
        <v>28</v>
      </c>
      <c r="D1986" s="1" t="s">
        <v>29</v>
      </c>
      <c r="E1986" s="1" t="s">
        <v>8183</v>
      </c>
      <c r="F1986" s="2" t="s">
        <v>8184</v>
      </c>
      <c r="G1986" s="1" t="s">
        <v>32</v>
      </c>
      <c r="H1986" s="1" t="s">
        <v>8185</v>
      </c>
      <c r="I1986" s="3">
        <v>199840.0</v>
      </c>
      <c r="J1986" s="1" t="s">
        <v>34</v>
      </c>
      <c r="K1986" s="1" t="s">
        <v>35</v>
      </c>
      <c r="O1986" s="3">
        <v>7.0</v>
      </c>
      <c r="P1986" s="3">
        <v>1948.0</v>
      </c>
      <c r="Q1986" s="12">
        <v>17717.0</v>
      </c>
      <c r="R1986" s="5"/>
      <c r="S1986" s="5"/>
      <c r="T1986" s="5"/>
      <c r="U1986" s="3">
        <v>3.0</v>
      </c>
      <c r="V1986" s="5"/>
      <c r="W1986" s="1" t="s">
        <v>134</v>
      </c>
      <c r="Y1986" s="1" t="s">
        <v>8186</v>
      </c>
      <c r="Z1986" s="1" t="s">
        <v>509</v>
      </c>
    </row>
    <row r="1987">
      <c r="A1987" s="1" t="s">
        <v>26</v>
      </c>
      <c r="B1987" s="1" t="s">
        <v>27</v>
      </c>
      <c r="C1987" s="1" t="s">
        <v>28</v>
      </c>
      <c r="D1987" s="1" t="s">
        <v>29</v>
      </c>
      <c r="E1987" s="1" t="s">
        <v>8187</v>
      </c>
      <c r="F1987" s="2" t="s">
        <v>8188</v>
      </c>
      <c r="G1987" s="1" t="s">
        <v>32</v>
      </c>
      <c r="H1987" s="1" t="s">
        <v>8189</v>
      </c>
      <c r="I1987" s="3">
        <v>199841.0</v>
      </c>
      <c r="J1987" s="1" t="s">
        <v>34</v>
      </c>
      <c r="K1987" s="1" t="s">
        <v>35</v>
      </c>
      <c r="O1987" s="3">
        <v>7.0</v>
      </c>
      <c r="P1987" s="3">
        <v>1948.0</v>
      </c>
      <c r="Q1987" s="12">
        <v>17717.0</v>
      </c>
      <c r="R1987" s="5"/>
      <c r="S1987" s="5"/>
      <c r="T1987" s="5"/>
      <c r="U1987" s="3">
        <v>3.0</v>
      </c>
      <c r="V1987" s="5"/>
      <c r="W1987" s="1" t="s">
        <v>134</v>
      </c>
      <c r="Y1987" s="1" t="s">
        <v>8190</v>
      </c>
      <c r="Z1987" s="1" t="s">
        <v>509</v>
      </c>
    </row>
    <row r="1988">
      <c r="A1988" s="1" t="s">
        <v>26</v>
      </c>
      <c r="B1988" s="1" t="s">
        <v>27</v>
      </c>
      <c r="C1988" s="1" t="s">
        <v>28</v>
      </c>
      <c r="D1988" s="1" t="s">
        <v>29</v>
      </c>
      <c r="E1988" s="1" t="s">
        <v>8191</v>
      </c>
      <c r="F1988" s="2" t="s">
        <v>8192</v>
      </c>
      <c r="G1988" s="1" t="s">
        <v>32</v>
      </c>
      <c r="H1988" s="1" t="s">
        <v>8193</v>
      </c>
      <c r="I1988" s="3">
        <v>199842.0</v>
      </c>
      <c r="J1988" s="1" t="s">
        <v>34</v>
      </c>
      <c r="K1988" s="1" t="s">
        <v>35</v>
      </c>
      <c r="O1988" s="3">
        <v>7.0</v>
      </c>
      <c r="P1988" s="3">
        <v>1948.0</v>
      </c>
      <c r="Q1988" s="12">
        <v>17717.0</v>
      </c>
      <c r="R1988" s="5"/>
      <c r="S1988" s="5"/>
      <c r="T1988" s="5"/>
      <c r="U1988" s="3">
        <v>3.0</v>
      </c>
      <c r="V1988" s="5"/>
      <c r="W1988" s="1" t="s">
        <v>134</v>
      </c>
      <c r="Y1988" s="1" t="s">
        <v>8194</v>
      </c>
      <c r="Z1988" s="1" t="s">
        <v>509</v>
      </c>
    </row>
    <row r="1989">
      <c r="A1989" s="1" t="s">
        <v>26</v>
      </c>
      <c r="B1989" s="1" t="s">
        <v>27</v>
      </c>
      <c r="C1989" s="1" t="s">
        <v>28</v>
      </c>
      <c r="D1989" s="1" t="s">
        <v>29</v>
      </c>
      <c r="E1989" s="1" t="s">
        <v>8195</v>
      </c>
      <c r="F1989" s="2" t="s">
        <v>8196</v>
      </c>
      <c r="G1989" s="1" t="s">
        <v>32</v>
      </c>
      <c r="H1989" s="1" t="s">
        <v>8197</v>
      </c>
      <c r="I1989" s="3">
        <v>199843.0</v>
      </c>
      <c r="J1989" s="1" t="s">
        <v>34</v>
      </c>
      <c r="K1989" s="1" t="s">
        <v>35</v>
      </c>
      <c r="O1989" s="3">
        <v>7.0</v>
      </c>
      <c r="P1989" s="3">
        <v>1948.0</v>
      </c>
      <c r="Q1989" s="12">
        <v>17717.0</v>
      </c>
      <c r="R1989" s="5"/>
      <c r="S1989" s="5"/>
      <c r="T1989" s="5"/>
      <c r="U1989" s="3">
        <v>3.0</v>
      </c>
      <c r="V1989" s="5"/>
      <c r="W1989" s="1" t="s">
        <v>134</v>
      </c>
      <c r="Y1989" s="1" t="s">
        <v>8198</v>
      </c>
      <c r="Z1989" s="1" t="s">
        <v>509</v>
      </c>
    </row>
    <row r="1990">
      <c r="A1990" s="1" t="s">
        <v>26</v>
      </c>
      <c r="B1990" s="1" t="s">
        <v>27</v>
      </c>
      <c r="C1990" s="1" t="s">
        <v>28</v>
      </c>
      <c r="D1990" s="1" t="s">
        <v>29</v>
      </c>
      <c r="E1990" s="1" t="s">
        <v>8199</v>
      </c>
      <c r="F1990" s="2" t="s">
        <v>8200</v>
      </c>
      <c r="G1990" s="1" t="s">
        <v>32</v>
      </c>
      <c r="H1990" s="1" t="s">
        <v>8201</v>
      </c>
      <c r="I1990" s="3">
        <v>199844.0</v>
      </c>
      <c r="J1990" s="1" t="s">
        <v>34</v>
      </c>
      <c r="K1990" s="1" t="s">
        <v>35</v>
      </c>
      <c r="O1990" s="3">
        <v>7.0</v>
      </c>
      <c r="P1990" s="3">
        <v>1948.0</v>
      </c>
      <c r="Q1990" s="12">
        <v>17717.0</v>
      </c>
      <c r="R1990" s="5"/>
      <c r="S1990" s="5"/>
      <c r="T1990" s="5"/>
      <c r="U1990" s="3">
        <v>3.0</v>
      </c>
      <c r="V1990" s="5"/>
      <c r="W1990" s="1" t="s">
        <v>134</v>
      </c>
      <c r="Y1990" s="1" t="s">
        <v>8202</v>
      </c>
      <c r="Z1990" s="1" t="s">
        <v>509</v>
      </c>
    </row>
    <row r="1991">
      <c r="A1991" s="1" t="s">
        <v>26</v>
      </c>
      <c r="B1991" s="1" t="s">
        <v>27</v>
      </c>
      <c r="C1991" s="1" t="s">
        <v>28</v>
      </c>
      <c r="D1991" s="1" t="s">
        <v>29</v>
      </c>
      <c r="E1991" s="1" t="s">
        <v>8203</v>
      </c>
      <c r="F1991" s="2" t="s">
        <v>8204</v>
      </c>
      <c r="G1991" s="1" t="s">
        <v>32</v>
      </c>
      <c r="H1991" s="1" t="s">
        <v>8201</v>
      </c>
      <c r="I1991" s="3">
        <v>199845.0</v>
      </c>
      <c r="J1991" s="1" t="s">
        <v>34</v>
      </c>
      <c r="K1991" s="1" t="s">
        <v>35</v>
      </c>
      <c r="O1991" s="3">
        <v>7.0</v>
      </c>
      <c r="P1991" s="3">
        <v>1948.0</v>
      </c>
      <c r="Q1991" s="12">
        <v>17717.0</v>
      </c>
      <c r="R1991" s="5"/>
      <c r="S1991" s="5"/>
      <c r="T1991" s="5"/>
      <c r="U1991" s="3">
        <v>3.0</v>
      </c>
      <c r="V1991" s="5"/>
      <c r="W1991" s="1" t="s">
        <v>134</v>
      </c>
      <c r="Y1991" s="1" t="s">
        <v>8205</v>
      </c>
      <c r="Z1991" s="1" t="s">
        <v>509</v>
      </c>
    </row>
    <row r="1992">
      <c r="A1992" s="1" t="s">
        <v>26</v>
      </c>
      <c r="B1992" s="1" t="s">
        <v>27</v>
      </c>
      <c r="C1992" s="1" t="s">
        <v>28</v>
      </c>
      <c r="D1992" s="1" t="s">
        <v>29</v>
      </c>
      <c r="E1992" s="1" t="s">
        <v>8206</v>
      </c>
      <c r="F1992" s="2" t="s">
        <v>8207</v>
      </c>
      <c r="G1992" s="1" t="s">
        <v>32</v>
      </c>
      <c r="H1992" s="1" t="s">
        <v>8208</v>
      </c>
      <c r="I1992" s="3">
        <v>199846.0</v>
      </c>
      <c r="J1992" s="1" t="s">
        <v>34</v>
      </c>
      <c r="K1992" s="1" t="s">
        <v>35</v>
      </c>
      <c r="O1992" s="3">
        <v>7.0</v>
      </c>
      <c r="P1992" s="3">
        <v>1948.0</v>
      </c>
      <c r="Q1992" s="12">
        <v>17717.0</v>
      </c>
      <c r="R1992" s="5"/>
      <c r="S1992" s="5"/>
      <c r="T1992" s="5"/>
      <c r="U1992" s="3">
        <v>3.0</v>
      </c>
      <c r="V1992" s="5"/>
      <c r="W1992" s="1" t="s">
        <v>134</v>
      </c>
      <c r="Y1992" s="1" t="s">
        <v>8209</v>
      </c>
      <c r="Z1992" s="1" t="s">
        <v>509</v>
      </c>
    </row>
    <row r="1993">
      <c r="A1993" s="1" t="s">
        <v>26</v>
      </c>
      <c r="B1993" s="1" t="s">
        <v>27</v>
      </c>
      <c r="C1993" s="1" t="s">
        <v>28</v>
      </c>
      <c r="D1993" s="1" t="s">
        <v>29</v>
      </c>
      <c r="E1993" s="1" t="s">
        <v>8210</v>
      </c>
      <c r="F1993" s="2" t="s">
        <v>8211</v>
      </c>
      <c r="G1993" s="1" t="s">
        <v>32</v>
      </c>
      <c r="H1993" s="1" t="s">
        <v>8212</v>
      </c>
      <c r="I1993" s="3">
        <v>199847.0</v>
      </c>
      <c r="J1993" s="1" t="s">
        <v>34</v>
      </c>
      <c r="K1993" s="1" t="s">
        <v>35</v>
      </c>
      <c r="O1993" s="3">
        <v>7.0</v>
      </c>
      <c r="P1993" s="3">
        <v>1948.0</v>
      </c>
      <c r="Q1993" s="12">
        <v>17717.0</v>
      </c>
      <c r="R1993" s="5"/>
      <c r="S1993" s="5"/>
      <c r="T1993" s="5"/>
      <c r="U1993" s="3">
        <v>3.0</v>
      </c>
      <c r="V1993" s="5"/>
      <c r="W1993" s="1" t="s">
        <v>134</v>
      </c>
      <c r="Y1993" s="1" t="s">
        <v>8213</v>
      </c>
      <c r="Z1993" s="1" t="s">
        <v>509</v>
      </c>
    </row>
    <row r="1994">
      <c r="A1994" s="1" t="s">
        <v>26</v>
      </c>
      <c r="B1994" s="1" t="s">
        <v>27</v>
      </c>
      <c r="C1994" s="1" t="s">
        <v>28</v>
      </c>
      <c r="D1994" s="1" t="s">
        <v>29</v>
      </c>
      <c r="E1994" s="1" t="s">
        <v>8214</v>
      </c>
      <c r="F1994" s="2" t="s">
        <v>8215</v>
      </c>
      <c r="G1994" s="1" t="s">
        <v>32</v>
      </c>
      <c r="H1994" s="1" t="s">
        <v>8193</v>
      </c>
      <c r="I1994" s="3">
        <v>199848.0</v>
      </c>
      <c r="J1994" s="1" t="s">
        <v>34</v>
      </c>
      <c r="K1994" s="1" t="s">
        <v>35</v>
      </c>
      <c r="O1994" s="3">
        <v>7.0</v>
      </c>
      <c r="P1994" s="3">
        <v>1948.0</v>
      </c>
      <c r="Q1994" s="12">
        <v>17717.0</v>
      </c>
      <c r="R1994" s="5"/>
      <c r="S1994" s="5"/>
      <c r="T1994" s="5"/>
      <c r="U1994" s="3">
        <v>3.0</v>
      </c>
      <c r="V1994" s="5"/>
      <c r="W1994" s="1" t="s">
        <v>134</v>
      </c>
      <c r="Y1994" s="1" t="s">
        <v>8216</v>
      </c>
      <c r="Z1994" s="1" t="s">
        <v>509</v>
      </c>
    </row>
    <row r="1995">
      <c r="A1995" s="1" t="s">
        <v>26</v>
      </c>
      <c r="B1995" s="1" t="s">
        <v>27</v>
      </c>
      <c r="C1995" s="1" t="s">
        <v>28</v>
      </c>
      <c r="D1995" s="1" t="s">
        <v>29</v>
      </c>
      <c r="E1995" s="1" t="s">
        <v>8217</v>
      </c>
      <c r="F1995" s="2" t="s">
        <v>8218</v>
      </c>
      <c r="G1995" s="1" t="s">
        <v>32</v>
      </c>
      <c r="H1995" s="1" t="s">
        <v>8219</v>
      </c>
      <c r="I1995" s="3">
        <v>199849.0</v>
      </c>
      <c r="J1995" s="1" t="s">
        <v>34</v>
      </c>
      <c r="K1995" s="1" t="s">
        <v>35</v>
      </c>
      <c r="O1995" s="3">
        <v>7.0</v>
      </c>
      <c r="P1995" s="3">
        <v>1948.0</v>
      </c>
      <c r="Q1995" s="12">
        <v>17717.0</v>
      </c>
      <c r="R1995" s="5"/>
      <c r="S1995" s="5"/>
      <c r="T1995" s="5"/>
      <c r="U1995" s="3">
        <v>3.0</v>
      </c>
      <c r="V1995" s="5"/>
      <c r="W1995" s="1" t="s">
        <v>134</v>
      </c>
      <c r="Y1995" s="1" t="s">
        <v>8220</v>
      </c>
      <c r="Z1995" s="1" t="s">
        <v>509</v>
      </c>
    </row>
    <row r="1996">
      <c r="A1996" s="1" t="s">
        <v>26</v>
      </c>
      <c r="B1996" s="1" t="s">
        <v>27</v>
      </c>
      <c r="C1996" s="1" t="s">
        <v>28</v>
      </c>
      <c r="D1996" s="1" t="s">
        <v>29</v>
      </c>
      <c r="E1996" s="1" t="s">
        <v>8221</v>
      </c>
      <c r="F1996" s="2" t="s">
        <v>8222</v>
      </c>
      <c r="G1996" s="1" t="s">
        <v>32</v>
      </c>
      <c r="H1996" s="1" t="s">
        <v>8193</v>
      </c>
      <c r="I1996" s="3">
        <v>199850.0</v>
      </c>
      <c r="J1996" s="1" t="s">
        <v>34</v>
      </c>
      <c r="K1996" s="1" t="s">
        <v>35</v>
      </c>
      <c r="O1996" s="3">
        <v>7.0</v>
      </c>
      <c r="P1996" s="3">
        <v>1948.0</v>
      </c>
      <c r="Q1996" s="12">
        <v>17717.0</v>
      </c>
      <c r="R1996" s="5"/>
      <c r="S1996" s="5"/>
      <c r="T1996" s="5"/>
      <c r="U1996" s="3">
        <v>3.0</v>
      </c>
      <c r="V1996" s="5"/>
      <c r="W1996" s="1" t="s">
        <v>134</v>
      </c>
      <c r="Y1996" s="1" t="s">
        <v>8223</v>
      </c>
      <c r="Z1996" s="1" t="s">
        <v>509</v>
      </c>
    </row>
    <row r="1997">
      <c r="A1997" s="1" t="s">
        <v>26</v>
      </c>
      <c r="B1997" s="1" t="s">
        <v>27</v>
      </c>
      <c r="C1997" s="1" t="s">
        <v>28</v>
      </c>
      <c r="D1997" s="1" t="s">
        <v>29</v>
      </c>
      <c r="E1997" s="1" t="s">
        <v>8224</v>
      </c>
      <c r="F1997" s="2" t="s">
        <v>8225</v>
      </c>
      <c r="G1997" s="1" t="s">
        <v>32</v>
      </c>
      <c r="H1997" s="1" t="s">
        <v>8226</v>
      </c>
      <c r="I1997" s="3">
        <v>199851.0</v>
      </c>
      <c r="J1997" s="1" t="s">
        <v>34</v>
      </c>
      <c r="K1997" s="1" t="s">
        <v>35</v>
      </c>
      <c r="O1997" s="3">
        <v>7.0</v>
      </c>
      <c r="P1997" s="3">
        <v>1948.0</v>
      </c>
      <c r="Q1997" s="12">
        <v>17717.0</v>
      </c>
      <c r="R1997" s="5"/>
      <c r="S1997" s="5"/>
      <c r="T1997" s="5"/>
      <c r="U1997" s="3">
        <v>3.0</v>
      </c>
      <c r="V1997" s="5"/>
      <c r="W1997" s="1" t="s">
        <v>134</v>
      </c>
      <c r="Y1997" s="1" t="s">
        <v>8227</v>
      </c>
      <c r="Z1997" s="1" t="s">
        <v>509</v>
      </c>
    </row>
    <row r="1998">
      <c r="A1998" s="1" t="s">
        <v>26</v>
      </c>
      <c r="B1998" s="1" t="s">
        <v>27</v>
      </c>
      <c r="C1998" s="1" t="s">
        <v>28</v>
      </c>
      <c r="D1998" s="1" t="s">
        <v>29</v>
      </c>
      <c r="E1998" s="1" t="s">
        <v>8228</v>
      </c>
      <c r="F1998" s="2" t="s">
        <v>8229</v>
      </c>
      <c r="G1998" s="1" t="s">
        <v>32</v>
      </c>
      <c r="H1998" s="1" t="s">
        <v>8230</v>
      </c>
      <c r="I1998" s="3">
        <v>199852.0</v>
      </c>
      <c r="J1998" s="1" t="s">
        <v>34</v>
      </c>
      <c r="K1998" s="1" t="s">
        <v>35</v>
      </c>
      <c r="O1998" s="3">
        <v>7.0</v>
      </c>
      <c r="P1998" s="3">
        <v>1948.0</v>
      </c>
      <c r="Q1998" s="12">
        <v>17717.0</v>
      </c>
      <c r="R1998" s="5"/>
      <c r="S1998" s="5"/>
      <c r="T1998" s="5"/>
      <c r="U1998" s="3">
        <v>3.0</v>
      </c>
      <c r="V1998" s="5"/>
      <c r="W1998" s="1" t="s">
        <v>134</v>
      </c>
      <c r="Y1998" s="1" t="s">
        <v>8231</v>
      </c>
      <c r="Z1998" s="1" t="s">
        <v>509</v>
      </c>
    </row>
    <row r="1999">
      <c r="A1999" s="1" t="s">
        <v>26</v>
      </c>
      <c r="B1999" s="1" t="s">
        <v>27</v>
      </c>
      <c r="C1999" s="1" t="s">
        <v>28</v>
      </c>
      <c r="D1999" s="1" t="s">
        <v>29</v>
      </c>
      <c r="E1999" s="1" t="s">
        <v>8232</v>
      </c>
      <c r="F1999" s="2" t="s">
        <v>8233</v>
      </c>
      <c r="G1999" s="1" t="s">
        <v>32</v>
      </c>
      <c r="H1999" s="1" t="s">
        <v>8234</v>
      </c>
      <c r="I1999" s="3">
        <v>199853.0</v>
      </c>
      <c r="J1999" s="1" t="s">
        <v>34</v>
      </c>
      <c r="K1999" s="1" t="s">
        <v>35</v>
      </c>
      <c r="O1999" s="3">
        <v>7.0</v>
      </c>
      <c r="P1999" s="3">
        <v>1948.0</v>
      </c>
      <c r="Q1999" s="12">
        <v>17717.0</v>
      </c>
      <c r="R1999" s="5"/>
      <c r="S1999" s="5"/>
      <c r="T1999" s="5"/>
      <c r="U1999" s="3">
        <v>3.0</v>
      </c>
      <c r="V1999" s="5"/>
      <c r="W1999" s="1" t="s">
        <v>134</v>
      </c>
      <c r="Y1999" s="1" t="s">
        <v>8235</v>
      </c>
      <c r="Z1999" s="1" t="s">
        <v>509</v>
      </c>
    </row>
    <row r="2000">
      <c r="A2000" s="1" t="s">
        <v>26</v>
      </c>
      <c r="B2000" s="1" t="s">
        <v>27</v>
      </c>
      <c r="C2000" s="1" t="s">
        <v>28</v>
      </c>
      <c r="D2000" s="1" t="s">
        <v>29</v>
      </c>
      <c r="E2000" s="1" t="s">
        <v>8236</v>
      </c>
      <c r="F2000" s="2" t="s">
        <v>8237</v>
      </c>
      <c r="G2000" s="1" t="s">
        <v>32</v>
      </c>
      <c r="H2000" s="1" t="s">
        <v>8238</v>
      </c>
      <c r="I2000" s="3">
        <v>199854.0</v>
      </c>
      <c r="J2000" s="1" t="s">
        <v>34</v>
      </c>
      <c r="K2000" s="1" t="s">
        <v>35</v>
      </c>
      <c r="O2000" s="3">
        <v>7.0</v>
      </c>
      <c r="P2000" s="3">
        <v>1948.0</v>
      </c>
      <c r="Q2000" s="12">
        <v>17717.0</v>
      </c>
      <c r="R2000" s="5"/>
      <c r="S2000" s="5"/>
      <c r="T2000" s="5"/>
      <c r="U2000" s="3">
        <v>3.0</v>
      </c>
      <c r="V2000" s="5"/>
      <c r="W2000" s="1" t="s">
        <v>134</v>
      </c>
      <c r="Y2000" s="1" t="s">
        <v>8239</v>
      </c>
      <c r="Z2000" s="1" t="s">
        <v>509</v>
      </c>
    </row>
    <row r="2001">
      <c r="A2001" s="1" t="s">
        <v>26</v>
      </c>
      <c r="B2001" s="1" t="s">
        <v>27</v>
      </c>
      <c r="C2001" s="1" t="s">
        <v>28</v>
      </c>
      <c r="D2001" s="1" t="s">
        <v>29</v>
      </c>
      <c r="E2001" s="1" t="s">
        <v>8240</v>
      </c>
      <c r="F2001" s="2" t="s">
        <v>8241</v>
      </c>
      <c r="G2001" s="1" t="s">
        <v>32</v>
      </c>
      <c r="H2001" s="1" t="s">
        <v>8242</v>
      </c>
      <c r="I2001" s="3">
        <v>199855.0</v>
      </c>
      <c r="J2001" s="1" t="s">
        <v>34</v>
      </c>
      <c r="K2001" s="1" t="s">
        <v>35</v>
      </c>
      <c r="O2001" s="3">
        <v>7.0</v>
      </c>
      <c r="P2001" s="3">
        <v>1948.0</v>
      </c>
      <c r="Q2001" s="12">
        <v>17717.0</v>
      </c>
      <c r="R2001" s="5"/>
      <c r="S2001" s="5"/>
      <c r="T2001" s="5"/>
      <c r="U2001" s="3">
        <v>3.0</v>
      </c>
      <c r="V2001" s="5"/>
      <c r="W2001" s="1" t="s">
        <v>134</v>
      </c>
      <c r="Y2001" s="1" t="s">
        <v>8243</v>
      </c>
      <c r="Z2001" s="1" t="s">
        <v>509</v>
      </c>
    </row>
    <row r="2002">
      <c r="A2002" s="1" t="s">
        <v>26</v>
      </c>
      <c r="B2002" s="1" t="s">
        <v>27</v>
      </c>
      <c r="C2002" s="1" t="s">
        <v>28</v>
      </c>
      <c r="D2002" s="1" t="s">
        <v>29</v>
      </c>
      <c r="E2002" s="1" t="s">
        <v>8244</v>
      </c>
      <c r="F2002" s="2" t="s">
        <v>8245</v>
      </c>
      <c r="G2002" s="1" t="s">
        <v>32</v>
      </c>
      <c r="H2002" s="1" t="s">
        <v>8246</v>
      </c>
      <c r="I2002" s="3">
        <v>199856.0</v>
      </c>
      <c r="J2002" s="1" t="s">
        <v>34</v>
      </c>
      <c r="K2002" s="1" t="s">
        <v>35</v>
      </c>
      <c r="O2002" s="3">
        <v>7.0</v>
      </c>
      <c r="P2002" s="3">
        <v>1948.0</v>
      </c>
      <c r="Q2002" s="12">
        <v>17717.0</v>
      </c>
      <c r="R2002" s="5"/>
      <c r="S2002" s="5"/>
      <c r="T2002" s="5"/>
      <c r="U2002" s="3">
        <v>3.0</v>
      </c>
      <c r="V2002" s="5"/>
      <c r="W2002" s="1" t="s">
        <v>134</v>
      </c>
      <c r="Y2002" s="1" t="s">
        <v>8247</v>
      </c>
      <c r="Z2002" s="1" t="s">
        <v>509</v>
      </c>
    </row>
    <row r="2003">
      <c r="A2003" s="1" t="s">
        <v>26</v>
      </c>
      <c r="B2003" s="1" t="s">
        <v>27</v>
      </c>
      <c r="C2003" s="1" t="s">
        <v>28</v>
      </c>
      <c r="D2003" s="1" t="s">
        <v>29</v>
      </c>
      <c r="E2003" s="1" t="s">
        <v>8248</v>
      </c>
      <c r="F2003" s="2" t="s">
        <v>8249</v>
      </c>
      <c r="G2003" s="1" t="s">
        <v>32</v>
      </c>
      <c r="H2003" s="1" t="s">
        <v>8250</v>
      </c>
      <c r="I2003" s="3">
        <v>199857.0</v>
      </c>
      <c r="J2003" s="1" t="s">
        <v>34</v>
      </c>
      <c r="K2003" s="1" t="s">
        <v>35</v>
      </c>
      <c r="O2003" s="3">
        <v>5.0</v>
      </c>
      <c r="P2003" s="3">
        <v>1948.0</v>
      </c>
      <c r="Q2003" s="4" t="s">
        <v>36</v>
      </c>
      <c r="R2003" s="5"/>
      <c r="S2003" s="5"/>
      <c r="T2003" s="5"/>
      <c r="U2003" s="3">
        <v>30.0</v>
      </c>
      <c r="V2003" s="5"/>
      <c r="W2003" s="1" t="s">
        <v>134</v>
      </c>
      <c r="Y2003" s="1" t="s">
        <v>8251</v>
      </c>
      <c r="Z2003" s="1" t="s">
        <v>509</v>
      </c>
    </row>
    <row r="2004">
      <c r="A2004" s="1" t="s">
        <v>26</v>
      </c>
      <c r="B2004" s="1" t="s">
        <v>27</v>
      </c>
      <c r="C2004" s="1" t="s">
        <v>28</v>
      </c>
      <c r="D2004" s="1" t="s">
        <v>29</v>
      </c>
      <c r="E2004" s="1" t="s">
        <v>8252</v>
      </c>
      <c r="F2004" s="2" t="s">
        <v>8253</v>
      </c>
      <c r="G2004" s="1" t="s">
        <v>32</v>
      </c>
      <c r="H2004" s="1" t="s">
        <v>8254</v>
      </c>
      <c r="I2004" s="3">
        <v>199858.0</v>
      </c>
      <c r="J2004" s="1" t="s">
        <v>34</v>
      </c>
      <c r="K2004" s="1" t="s">
        <v>35</v>
      </c>
      <c r="O2004" s="3">
        <v>7.0</v>
      </c>
      <c r="P2004" s="3">
        <v>1948.0</v>
      </c>
      <c r="Q2004" s="12">
        <v>17717.0</v>
      </c>
      <c r="R2004" s="5"/>
      <c r="S2004" s="5"/>
      <c r="T2004" s="5"/>
      <c r="U2004" s="3">
        <v>3.0</v>
      </c>
      <c r="V2004" s="5"/>
      <c r="W2004" s="1" t="s">
        <v>134</v>
      </c>
      <c r="Y2004" s="1" t="s">
        <v>8255</v>
      </c>
      <c r="Z2004" s="1" t="s">
        <v>509</v>
      </c>
    </row>
    <row r="2005">
      <c r="A2005" s="1" t="s">
        <v>26</v>
      </c>
      <c r="B2005" s="1" t="s">
        <v>27</v>
      </c>
      <c r="C2005" s="1" t="s">
        <v>28</v>
      </c>
      <c r="D2005" s="1" t="s">
        <v>29</v>
      </c>
      <c r="E2005" s="1" t="s">
        <v>8256</v>
      </c>
      <c r="F2005" s="2" t="s">
        <v>8257</v>
      </c>
      <c r="G2005" s="1" t="s">
        <v>32</v>
      </c>
      <c r="H2005" s="1" t="s">
        <v>8258</v>
      </c>
      <c r="I2005" s="3">
        <v>199859.0</v>
      </c>
      <c r="J2005" s="1" t="s">
        <v>34</v>
      </c>
      <c r="K2005" s="1" t="s">
        <v>35</v>
      </c>
      <c r="O2005" s="3">
        <v>5.0</v>
      </c>
      <c r="P2005" s="3">
        <v>1948.0</v>
      </c>
      <c r="Q2005" s="4" t="s">
        <v>36</v>
      </c>
      <c r="R2005" s="5"/>
      <c r="S2005" s="5"/>
      <c r="T2005" s="5"/>
      <c r="U2005" s="3">
        <v>30.0</v>
      </c>
      <c r="V2005" s="5"/>
      <c r="W2005" s="1" t="s">
        <v>134</v>
      </c>
      <c r="Y2005" s="1" t="s">
        <v>8259</v>
      </c>
      <c r="Z2005" s="1" t="s">
        <v>509</v>
      </c>
    </row>
    <row r="2006">
      <c r="A2006" s="1" t="s">
        <v>26</v>
      </c>
      <c r="B2006" s="1" t="s">
        <v>27</v>
      </c>
      <c r="C2006" s="1" t="s">
        <v>28</v>
      </c>
      <c r="D2006" s="1" t="s">
        <v>29</v>
      </c>
      <c r="E2006" s="1" t="s">
        <v>8260</v>
      </c>
      <c r="F2006" s="2" t="s">
        <v>8261</v>
      </c>
      <c r="G2006" s="1" t="s">
        <v>32</v>
      </c>
      <c r="H2006" s="1" t="s">
        <v>8262</v>
      </c>
      <c r="I2006" s="3">
        <v>199860.0</v>
      </c>
      <c r="J2006" s="1" t="s">
        <v>34</v>
      </c>
      <c r="K2006" s="1" t="s">
        <v>35</v>
      </c>
      <c r="O2006" s="3">
        <v>8.0</v>
      </c>
      <c r="P2006" s="3">
        <v>1948.0</v>
      </c>
      <c r="Q2006" s="4" t="s">
        <v>36</v>
      </c>
      <c r="R2006" s="5"/>
      <c r="S2006" s="5"/>
      <c r="T2006" s="5"/>
      <c r="U2006" s="3">
        <v>19.0</v>
      </c>
      <c r="V2006" s="5"/>
      <c r="W2006" s="1" t="s">
        <v>134</v>
      </c>
      <c r="Y2006" s="1" t="s">
        <v>8263</v>
      </c>
      <c r="Z2006" s="1" t="s">
        <v>509</v>
      </c>
    </row>
    <row r="2007">
      <c r="A2007" s="1" t="s">
        <v>26</v>
      </c>
      <c r="B2007" s="1" t="s">
        <v>27</v>
      </c>
      <c r="C2007" s="1" t="s">
        <v>28</v>
      </c>
      <c r="D2007" s="1" t="s">
        <v>29</v>
      </c>
      <c r="E2007" s="1" t="s">
        <v>8264</v>
      </c>
      <c r="F2007" s="2" t="s">
        <v>8265</v>
      </c>
      <c r="G2007" s="1" t="s">
        <v>32</v>
      </c>
      <c r="H2007" s="1" t="s">
        <v>8266</v>
      </c>
      <c r="I2007" s="3">
        <v>199861.0</v>
      </c>
      <c r="J2007" s="1" t="s">
        <v>34</v>
      </c>
      <c r="K2007" s="1" t="s">
        <v>35</v>
      </c>
      <c r="O2007" s="3">
        <v>8.0</v>
      </c>
      <c r="P2007" s="3">
        <v>1948.0</v>
      </c>
      <c r="Q2007" s="4" t="s">
        <v>36</v>
      </c>
      <c r="R2007" s="5"/>
      <c r="S2007" s="5"/>
      <c r="T2007" s="5"/>
      <c r="U2007" s="3">
        <v>19.0</v>
      </c>
      <c r="V2007" s="5"/>
      <c r="W2007" s="1" t="s">
        <v>134</v>
      </c>
      <c r="Y2007" s="1" t="s">
        <v>8267</v>
      </c>
      <c r="Z2007" s="1" t="s">
        <v>509</v>
      </c>
    </row>
    <row r="2008">
      <c r="A2008" s="1" t="s">
        <v>26</v>
      </c>
      <c r="B2008" s="1" t="s">
        <v>27</v>
      </c>
      <c r="C2008" s="1" t="s">
        <v>28</v>
      </c>
      <c r="D2008" s="1" t="s">
        <v>29</v>
      </c>
      <c r="E2008" s="1" t="s">
        <v>8268</v>
      </c>
      <c r="F2008" s="2" t="s">
        <v>8269</v>
      </c>
      <c r="G2008" s="1" t="s">
        <v>32</v>
      </c>
      <c r="H2008" s="1" t="s">
        <v>8270</v>
      </c>
      <c r="I2008" s="3">
        <v>199862.0</v>
      </c>
      <c r="J2008" s="1" t="s">
        <v>34</v>
      </c>
      <c r="K2008" s="1" t="s">
        <v>35</v>
      </c>
      <c r="O2008" s="3">
        <v>8.0</v>
      </c>
      <c r="P2008" s="3">
        <v>1948.0</v>
      </c>
      <c r="Q2008" s="4" t="s">
        <v>36</v>
      </c>
      <c r="R2008" s="5"/>
      <c r="S2008" s="5"/>
      <c r="T2008" s="5"/>
      <c r="U2008" s="3">
        <v>19.0</v>
      </c>
      <c r="V2008" s="5"/>
      <c r="W2008" s="1" t="s">
        <v>134</v>
      </c>
      <c r="Y2008" s="1" t="s">
        <v>8271</v>
      </c>
      <c r="Z2008" s="1" t="s">
        <v>509</v>
      </c>
    </row>
    <row r="2009">
      <c r="A2009" s="1" t="s">
        <v>26</v>
      </c>
      <c r="B2009" s="1" t="s">
        <v>27</v>
      </c>
      <c r="C2009" s="1" t="s">
        <v>28</v>
      </c>
      <c r="D2009" s="1" t="s">
        <v>29</v>
      </c>
      <c r="E2009" s="1" t="s">
        <v>8272</v>
      </c>
      <c r="F2009" s="2" t="s">
        <v>8273</v>
      </c>
      <c r="G2009" s="1" t="s">
        <v>32</v>
      </c>
      <c r="H2009" s="1" t="s">
        <v>8274</v>
      </c>
      <c r="I2009" s="3">
        <v>199863.0</v>
      </c>
      <c r="J2009" s="1" t="s">
        <v>34</v>
      </c>
      <c r="K2009" s="1" t="s">
        <v>35</v>
      </c>
      <c r="O2009" s="3">
        <v>8.0</v>
      </c>
      <c r="P2009" s="3">
        <v>1948.0</v>
      </c>
      <c r="Q2009" s="4" t="s">
        <v>36</v>
      </c>
      <c r="R2009" s="5"/>
      <c r="S2009" s="5"/>
      <c r="T2009" s="5"/>
      <c r="U2009" s="3">
        <v>17.0</v>
      </c>
      <c r="V2009" s="5"/>
      <c r="W2009" s="1" t="s">
        <v>134</v>
      </c>
      <c r="Y2009" s="1" t="s">
        <v>8275</v>
      </c>
      <c r="Z2009" s="1" t="s">
        <v>509</v>
      </c>
    </row>
    <row r="2010">
      <c r="A2010" s="1" t="s">
        <v>26</v>
      </c>
      <c r="B2010" s="1" t="s">
        <v>27</v>
      </c>
      <c r="C2010" s="1" t="s">
        <v>28</v>
      </c>
      <c r="D2010" s="1" t="s">
        <v>29</v>
      </c>
      <c r="E2010" s="1" t="s">
        <v>8276</v>
      </c>
      <c r="F2010" s="2" t="s">
        <v>8277</v>
      </c>
      <c r="G2010" s="1" t="s">
        <v>32</v>
      </c>
      <c r="H2010" s="1" t="s">
        <v>8278</v>
      </c>
      <c r="I2010" s="3">
        <v>199864.0</v>
      </c>
      <c r="J2010" s="1" t="s">
        <v>34</v>
      </c>
      <c r="K2010" s="1" t="s">
        <v>35</v>
      </c>
      <c r="O2010" s="3">
        <v>8.0</v>
      </c>
      <c r="P2010" s="3">
        <v>1948.0</v>
      </c>
      <c r="Q2010" s="4" t="s">
        <v>36</v>
      </c>
      <c r="R2010" s="5"/>
      <c r="S2010" s="5"/>
      <c r="T2010" s="5"/>
      <c r="U2010" s="3">
        <v>17.0</v>
      </c>
      <c r="V2010" s="5"/>
      <c r="W2010" s="1" t="s">
        <v>134</v>
      </c>
      <c r="Y2010" s="1" t="s">
        <v>8279</v>
      </c>
      <c r="Z2010" s="1" t="s">
        <v>509</v>
      </c>
    </row>
    <row r="2011">
      <c r="A2011" s="1" t="s">
        <v>26</v>
      </c>
      <c r="B2011" s="1" t="s">
        <v>27</v>
      </c>
      <c r="C2011" s="1" t="s">
        <v>28</v>
      </c>
      <c r="D2011" s="1" t="s">
        <v>29</v>
      </c>
      <c r="E2011" s="1" t="s">
        <v>8280</v>
      </c>
      <c r="F2011" s="2" t="s">
        <v>8281</v>
      </c>
      <c r="G2011" s="1" t="s">
        <v>32</v>
      </c>
      <c r="H2011" s="1" t="s">
        <v>8282</v>
      </c>
      <c r="I2011" s="3">
        <v>199865.0</v>
      </c>
      <c r="J2011" s="1" t="s">
        <v>34</v>
      </c>
      <c r="K2011" s="1" t="s">
        <v>35</v>
      </c>
      <c r="O2011" s="3">
        <v>8.0</v>
      </c>
      <c r="P2011" s="3">
        <v>1948.0</v>
      </c>
      <c r="Q2011" s="4" t="s">
        <v>36</v>
      </c>
      <c r="R2011" s="5"/>
      <c r="S2011" s="5"/>
      <c r="T2011" s="5"/>
      <c r="U2011" s="3">
        <v>17.0</v>
      </c>
      <c r="V2011" s="5"/>
      <c r="W2011" s="1" t="s">
        <v>134</v>
      </c>
      <c r="Y2011" s="1" t="s">
        <v>8283</v>
      </c>
      <c r="Z2011" s="1" t="s">
        <v>509</v>
      </c>
    </row>
    <row r="2012">
      <c r="A2012" s="1" t="s">
        <v>26</v>
      </c>
      <c r="B2012" s="1" t="s">
        <v>27</v>
      </c>
      <c r="C2012" s="1" t="s">
        <v>28</v>
      </c>
      <c r="D2012" s="1" t="s">
        <v>29</v>
      </c>
      <c r="E2012" s="1" t="s">
        <v>8284</v>
      </c>
      <c r="F2012" s="2" t="s">
        <v>8285</v>
      </c>
      <c r="G2012" s="1" t="s">
        <v>32</v>
      </c>
      <c r="H2012" s="1" t="s">
        <v>8286</v>
      </c>
      <c r="I2012" s="3">
        <v>199866.0</v>
      </c>
      <c r="J2012" s="1" t="s">
        <v>34</v>
      </c>
      <c r="K2012" s="1" t="s">
        <v>35</v>
      </c>
      <c r="O2012" s="3">
        <v>8.0</v>
      </c>
      <c r="P2012" s="3">
        <v>1945.0</v>
      </c>
      <c r="Q2012" s="4" t="s">
        <v>36</v>
      </c>
      <c r="R2012" s="5"/>
      <c r="S2012" s="5"/>
      <c r="T2012" s="5"/>
      <c r="U2012" s="3">
        <v>17.0</v>
      </c>
      <c r="V2012" s="5"/>
      <c r="W2012" s="1" t="s">
        <v>134</v>
      </c>
      <c r="Y2012" s="1" t="s">
        <v>8287</v>
      </c>
      <c r="Z2012" s="1" t="s">
        <v>509</v>
      </c>
    </row>
    <row r="2013">
      <c r="A2013" s="1" t="s">
        <v>26</v>
      </c>
      <c r="B2013" s="1" t="s">
        <v>27</v>
      </c>
      <c r="C2013" s="1" t="s">
        <v>28</v>
      </c>
      <c r="D2013" s="1" t="s">
        <v>29</v>
      </c>
      <c r="E2013" s="1" t="s">
        <v>8288</v>
      </c>
      <c r="F2013" s="2" t="s">
        <v>8289</v>
      </c>
      <c r="G2013" s="1" t="s">
        <v>32</v>
      </c>
      <c r="H2013" s="1" t="s">
        <v>8290</v>
      </c>
      <c r="I2013" s="3">
        <v>199867.0</v>
      </c>
      <c r="J2013" s="1" t="s">
        <v>34</v>
      </c>
      <c r="K2013" s="1" t="s">
        <v>35</v>
      </c>
      <c r="O2013" s="3">
        <v>8.0</v>
      </c>
      <c r="P2013" s="3">
        <v>1948.0</v>
      </c>
      <c r="Q2013" s="4" t="s">
        <v>36</v>
      </c>
      <c r="R2013" s="5"/>
      <c r="S2013" s="5"/>
      <c r="T2013" s="5"/>
      <c r="U2013" s="3">
        <v>17.0</v>
      </c>
      <c r="V2013" s="5"/>
      <c r="W2013" s="1" t="s">
        <v>134</v>
      </c>
      <c r="Y2013" s="1" t="s">
        <v>8291</v>
      </c>
      <c r="Z2013" s="1" t="s">
        <v>509</v>
      </c>
    </row>
    <row r="2014">
      <c r="A2014" s="1" t="s">
        <v>26</v>
      </c>
      <c r="B2014" s="1" t="s">
        <v>27</v>
      </c>
      <c r="C2014" s="1" t="s">
        <v>28</v>
      </c>
      <c r="D2014" s="1" t="s">
        <v>29</v>
      </c>
      <c r="E2014" s="1" t="s">
        <v>8292</v>
      </c>
      <c r="F2014" s="2" t="s">
        <v>8293</v>
      </c>
      <c r="G2014" s="1" t="s">
        <v>32</v>
      </c>
      <c r="H2014" s="1" t="s">
        <v>8294</v>
      </c>
      <c r="I2014" s="3">
        <v>199868.0</v>
      </c>
      <c r="J2014" s="1" t="s">
        <v>34</v>
      </c>
      <c r="K2014" s="1" t="s">
        <v>35</v>
      </c>
      <c r="O2014" s="3">
        <v>8.0</v>
      </c>
      <c r="P2014" s="3">
        <v>1948.0</v>
      </c>
      <c r="Q2014" s="4" t="s">
        <v>36</v>
      </c>
      <c r="R2014" s="5"/>
      <c r="S2014" s="5"/>
      <c r="T2014" s="5"/>
      <c r="U2014" s="3">
        <v>17.0</v>
      </c>
      <c r="V2014" s="5"/>
      <c r="W2014" s="1" t="s">
        <v>134</v>
      </c>
      <c r="Y2014" s="1" t="s">
        <v>8295</v>
      </c>
      <c r="Z2014" s="1" t="s">
        <v>509</v>
      </c>
    </row>
    <row r="2015">
      <c r="A2015" s="1" t="s">
        <v>26</v>
      </c>
      <c r="B2015" s="1" t="s">
        <v>27</v>
      </c>
      <c r="C2015" s="1" t="s">
        <v>28</v>
      </c>
      <c r="D2015" s="1" t="s">
        <v>29</v>
      </c>
      <c r="E2015" s="1" t="s">
        <v>8296</v>
      </c>
      <c r="F2015" s="2" t="s">
        <v>8297</v>
      </c>
      <c r="G2015" s="1" t="s">
        <v>32</v>
      </c>
      <c r="H2015" s="1" t="s">
        <v>8298</v>
      </c>
      <c r="I2015" s="3">
        <v>199869.0</v>
      </c>
      <c r="J2015" s="1" t="s">
        <v>34</v>
      </c>
      <c r="K2015" s="1" t="s">
        <v>35</v>
      </c>
      <c r="O2015" s="3">
        <v>7.0</v>
      </c>
      <c r="P2015" s="3">
        <v>1948.0</v>
      </c>
      <c r="Q2015" s="12">
        <v>17723.0</v>
      </c>
      <c r="R2015" s="5"/>
      <c r="S2015" s="5"/>
      <c r="T2015" s="5"/>
      <c r="U2015" s="3">
        <v>9.0</v>
      </c>
      <c r="V2015" s="5"/>
      <c r="W2015" s="1" t="s">
        <v>134</v>
      </c>
      <c r="Y2015" s="1" t="s">
        <v>8299</v>
      </c>
      <c r="Z2015" s="1" t="s">
        <v>509</v>
      </c>
    </row>
    <row r="2016">
      <c r="A2016" s="1" t="s">
        <v>26</v>
      </c>
      <c r="B2016" s="1" t="s">
        <v>27</v>
      </c>
      <c r="C2016" s="1" t="s">
        <v>28</v>
      </c>
      <c r="D2016" s="1" t="s">
        <v>29</v>
      </c>
      <c r="E2016" s="1" t="s">
        <v>8300</v>
      </c>
      <c r="F2016" s="2" t="s">
        <v>8301</v>
      </c>
      <c r="G2016" s="1" t="s">
        <v>32</v>
      </c>
      <c r="H2016" s="1" t="s">
        <v>8302</v>
      </c>
      <c r="I2016" s="3">
        <v>199870.0</v>
      </c>
      <c r="J2016" s="1" t="s">
        <v>34</v>
      </c>
      <c r="K2016" s="1" t="s">
        <v>35</v>
      </c>
      <c r="O2016" s="3">
        <v>7.0</v>
      </c>
      <c r="P2016" s="3">
        <v>1948.0</v>
      </c>
      <c r="Q2016" s="12">
        <v>17723.0</v>
      </c>
      <c r="R2016" s="5"/>
      <c r="S2016" s="5"/>
      <c r="T2016" s="5"/>
      <c r="U2016" s="3">
        <v>9.0</v>
      </c>
      <c r="V2016" s="5"/>
      <c r="W2016" s="1" t="s">
        <v>134</v>
      </c>
      <c r="Y2016" s="1" t="s">
        <v>8303</v>
      </c>
      <c r="Z2016" s="1" t="s">
        <v>509</v>
      </c>
    </row>
    <row r="2017">
      <c r="A2017" s="1" t="s">
        <v>26</v>
      </c>
      <c r="B2017" s="1" t="s">
        <v>27</v>
      </c>
      <c r="C2017" s="1" t="s">
        <v>28</v>
      </c>
      <c r="D2017" s="1" t="s">
        <v>29</v>
      </c>
      <c r="E2017" s="1" t="s">
        <v>8304</v>
      </c>
      <c r="F2017" s="2" t="s">
        <v>8305</v>
      </c>
      <c r="G2017" s="1" t="s">
        <v>32</v>
      </c>
      <c r="H2017" s="1" t="s">
        <v>8306</v>
      </c>
      <c r="I2017" s="3">
        <v>199871.0</v>
      </c>
      <c r="J2017" s="1" t="s">
        <v>34</v>
      </c>
      <c r="K2017" s="1" t="s">
        <v>35</v>
      </c>
      <c r="O2017" s="3">
        <v>7.0</v>
      </c>
      <c r="P2017" s="3">
        <v>1948.0</v>
      </c>
      <c r="Q2017" s="12">
        <v>17723.0</v>
      </c>
      <c r="R2017" s="5"/>
      <c r="S2017" s="5"/>
      <c r="T2017" s="5"/>
      <c r="U2017" s="3">
        <v>9.0</v>
      </c>
      <c r="V2017" s="5"/>
      <c r="W2017" s="1" t="s">
        <v>134</v>
      </c>
      <c r="Y2017" s="1" t="s">
        <v>8307</v>
      </c>
      <c r="Z2017" s="1" t="s">
        <v>509</v>
      </c>
    </row>
    <row r="2018">
      <c r="A2018" s="1" t="s">
        <v>26</v>
      </c>
      <c r="B2018" s="1" t="s">
        <v>27</v>
      </c>
      <c r="C2018" s="1" t="s">
        <v>28</v>
      </c>
      <c r="D2018" s="1" t="s">
        <v>29</v>
      </c>
      <c r="E2018" s="1" t="s">
        <v>8308</v>
      </c>
      <c r="F2018" s="2" t="s">
        <v>8309</v>
      </c>
      <c r="G2018" s="1" t="s">
        <v>32</v>
      </c>
      <c r="H2018" s="1" t="s">
        <v>8310</v>
      </c>
      <c r="I2018" s="3">
        <v>199872.0</v>
      </c>
      <c r="J2018" s="1" t="s">
        <v>34</v>
      </c>
      <c r="K2018" s="1" t="s">
        <v>35</v>
      </c>
      <c r="O2018" s="3">
        <v>7.0</v>
      </c>
      <c r="P2018" s="3">
        <v>1948.0</v>
      </c>
      <c r="Q2018" s="12">
        <v>17723.0</v>
      </c>
      <c r="R2018" s="5"/>
      <c r="S2018" s="5"/>
      <c r="T2018" s="5"/>
      <c r="U2018" s="3">
        <v>9.0</v>
      </c>
      <c r="V2018" s="5"/>
      <c r="W2018" s="1" t="s">
        <v>134</v>
      </c>
      <c r="Y2018" s="1" t="s">
        <v>8311</v>
      </c>
      <c r="Z2018" s="1" t="s">
        <v>509</v>
      </c>
    </row>
    <row r="2019">
      <c r="A2019" s="1" t="s">
        <v>26</v>
      </c>
      <c r="B2019" s="1" t="s">
        <v>27</v>
      </c>
      <c r="C2019" s="1" t="s">
        <v>28</v>
      </c>
      <c r="D2019" s="1" t="s">
        <v>29</v>
      </c>
      <c r="E2019" s="1" t="s">
        <v>8312</v>
      </c>
      <c r="F2019" s="2" t="s">
        <v>8313</v>
      </c>
      <c r="G2019" s="1" t="s">
        <v>32</v>
      </c>
      <c r="H2019" s="1" t="s">
        <v>8314</v>
      </c>
      <c r="I2019" s="3">
        <v>199873.0</v>
      </c>
      <c r="J2019" s="1" t="s">
        <v>34</v>
      </c>
      <c r="K2019" s="1" t="s">
        <v>35</v>
      </c>
      <c r="O2019" s="3">
        <v>7.0</v>
      </c>
      <c r="P2019" s="3">
        <v>1948.0</v>
      </c>
      <c r="Q2019" s="12">
        <v>17723.0</v>
      </c>
      <c r="R2019" s="5"/>
      <c r="S2019" s="5"/>
      <c r="T2019" s="5"/>
      <c r="U2019" s="3">
        <v>9.0</v>
      </c>
      <c r="V2019" s="5"/>
      <c r="W2019" s="1" t="s">
        <v>134</v>
      </c>
      <c r="Y2019" s="1" t="s">
        <v>8315</v>
      </c>
      <c r="Z2019" s="1" t="s">
        <v>509</v>
      </c>
    </row>
    <row r="2020">
      <c r="A2020" s="1" t="s">
        <v>26</v>
      </c>
      <c r="B2020" s="1" t="s">
        <v>27</v>
      </c>
      <c r="C2020" s="1" t="s">
        <v>28</v>
      </c>
      <c r="D2020" s="1" t="s">
        <v>29</v>
      </c>
      <c r="E2020" s="1" t="s">
        <v>8316</v>
      </c>
      <c r="F2020" s="2" t="s">
        <v>8317</v>
      </c>
      <c r="G2020" s="1" t="s">
        <v>32</v>
      </c>
      <c r="H2020" s="1" t="s">
        <v>8318</v>
      </c>
      <c r="I2020" s="3">
        <v>199874.0</v>
      </c>
      <c r="J2020" s="1" t="s">
        <v>34</v>
      </c>
      <c r="K2020" s="1" t="s">
        <v>35</v>
      </c>
      <c r="O2020" s="3">
        <v>7.0</v>
      </c>
      <c r="P2020" s="3">
        <v>1948.0</v>
      </c>
      <c r="Q2020" s="12">
        <v>17718.0</v>
      </c>
      <c r="R2020" s="5"/>
      <c r="S2020" s="5"/>
      <c r="T2020" s="5"/>
      <c r="U2020" s="3">
        <v>4.0</v>
      </c>
      <c r="V2020" s="5"/>
      <c r="W2020" s="1" t="s">
        <v>134</v>
      </c>
      <c r="Y2020" s="1" t="s">
        <v>8319</v>
      </c>
      <c r="Z2020" s="1" t="s">
        <v>509</v>
      </c>
    </row>
    <row r="2021">
      <c r="A2021" s="1" t="s">
        <v>26</v>
      </c>
      <c r="B2021" s="1" t="s">
        <v>27</v>
      </c>
      <c r="C2021" s="1" t="s">
        <v>28</v>
      </c>
      <c r="D2021" s="1" t="s">
        <v>29</v>
      </c>
      <c r="E2021" s="1" t="s">
        <v>8320</v>
      </c>
      <c r="F2021" s="2" t="s">
        <v>8321</v>
      </c>
      <c r="G2021" s="1" t="s">
        <v>32</v>
      </c>
      <c r="H2021" s="1" t="s">
        <v>8322</v>
      </c>
      <c r="I2021" s="3">
        <v>199875.0</v>
      </c>
      <c r="J2021" s="1" t="s">
        <v>34</v>
      </c>
      <c r="K2021" s="1" t="s">
        <v>35</v>
      </c>
      <c r="O2021" s="3">
        <v>7.0</v>
      </c>
      <c r="P2021" s="3">
        <v>1948.0</v>
      </c>
      <c r="Q2021" s="12">
        <v>17718.0</v>
      </c>
      <c r="R2021" s="5"/>
      <c r="S2021" s="5"/>
      <c r="T2021" s="5"/>
      <c r="U2021" s="3">
        <v>4.0</v>
      </c>
      <c r="V2021" s="5"/>
      <c r="W2021" s="1" t="s">
        <v>134</v>
      </c>
      <c r="Y2021" s="1" t="s">
        <v>8323</v>
      </c>
      <c r="Z2021" s="1" t="s">
        <v>509</v>
      </c>
    </row>
    <row r="2022">
      <c r="A2022" s="1" t="s">
        <v>26</v>
      </c>
      <c r="B2022" s="1" t="s">
        <v>27</v>
      </c>
      <c r="C2022" s="1" t="s">
        <v>28</v>
      </c>
      <c r="D2022" s="1" t="s">
        <v>29</v>
      </c>
      <c r="E2022" s="1" t="s">
        <v>8324</v>
      </c>
      <c r="F2022" s="2" t="s">
        <v>8325</v>
      </c>
      <c r="G2022" s="1" t="s">
        <v>32</v>
      </c>
      <c r="H2022" s="1" t="s">
        <v>8326</v>
      </c>
      <c r="I2022" s="3">
        <v>199876.0</v>
      </c>
      <c r="J2022" s="1" t="s">
        <v>34</v>
      </c>
      <c r="K2022" s="1" t="s">
        <v>35</v>
      </c>
      <c r="O2022" s="3">
        <v>7.0</v>
      </c>
      <c r="P2022" s="3">
        <v>1948.0</v>
      </c>
      <c r="Q2022" s="12">
        <v>17718.0</v>
      </c>
      <c r="R2022" s="5"/>
      <c r="S2022" s="5"/>
      <c r="T2022" s="5"/>
      <c r="U2022" s="3">
        <v>4.0</v>
      </c>
      <c r="V2022" s="5"/>
      <c r="W2022" s="1" t="s">
        <v>134</v>
      </c>
      <c r="Y2022" s="1" t="s">
        <v>8327</v>
      </c>
      <c r="Z2022" s="1" t="s">
        <v>509</v>
      </c>
    </row>
    <row r="2023">
      <c r="A2023" s="1" t="s">
        <v>26</v>
      </c>
      <c r="B2023" s="1" t="s">
        <v>27</v>
      </c>
      <c r="C2023" s="1" t="s">
        <v>28</v>
      </c>
      <c r="D2023" s="1" t="s">
        <v>29</v>
      </c>
      <c r="E2023" s="1" t="s">
        <v>8328</v>
      </c>
      <c r="F2023" s="2" t="s">
        <v>8329</v>
      </c>
      <c r="G2023" s="1" t="s">
        <v>32</v>
      </c>
      <c r="H2023" s="1" t="s">
        <v>8330</v>
      </c>
      <c r="I2023" s="3">
        <v>199877.0</v>
      </c>
      <c r="J2023" s="1" t="s">
        <v>34</v>
      </c>
      <c r="K2023" s="1" t="s">
        <v>35</v>
      </c>
      <c r="O2023" s="3">
        <v>7.0</v>
      </c>
      <c r="P2023" s="3">
        <v>1948.0</v>
      </c>
      <c r="Q2023" s="12">
        <v>17718.0</v>
      </c>
      <c r="R2023" s="5"/>
      <c r="S2023" s="5"/>
      <c r="T2023" s="5"/>
      <c r="U2023" s="3">
        <v>4.0</v>
      </c>
      <c r="V2023" s="5"/>
      <c r="W2023" s="1" t="s">
        <v>134</v>
      </c>
      <c r="Y2023" s="1" t="s">
        <v>8331</v>
      </c>
      <c r="Z2023" s="1" t="s">
        <v>509</v>
      </c>
    </row>
    <row r="2024">
      <c r="A2024" s="1" t="s">
        <v>26</v>
      </c>
      <c r="B2024" s="1" t="s">
        <v>27</v>
      </c>
      <c r="C2024" s="1" t="s">
        <v>28</v>
      </c>
      <c r="D2024" s="1" t="s">
        <v>29</v>
      </c>
      <c r="E2024" s="1" t="s">
        <v>8332</v>
      </c>
      <c r="F2024" s="2" t="s">
        <v>8333</v>
      </c>
      <c r="G2024" s="1" t="s">
        <v>32</v>
      </c>
      <c r="H2024" s="1" t="s">
        <v>8334</v>
      </c>
      <c r="I2024" s="3">
        <v>199878.0</v>
      </c>
      <c r="J2024" s="1" t="s">
        <v>34</v>
      </c>
      <c r="K2024" s="1" t="s">
        <v>35</v>
      </c>
      <c r="O2024" s="3">
        <v>7.0</v>
      </c>
      <c r="P2024" s="3">
        <v>1948.0</v>
      </c>
      <c r="Q2024" s="12">
        <v>17718.0</v>
      </c>
      <c r="R2024" s="5"/>
      <c r="S2024" s="5"/>
      <c r="T2024" s="5"/>
      <c r="U2024" s="3">
        <v>4.0</v>
      </c>
      <c r="V2024" s="1" t="s">
        <v>57</v>
      </c>
      <c r="W2024" s="1" t="s">
        <v>134</v>
      </c>
      <c r="Y2024" s="1" t="s">
        <v>8335</v>
      </c>
      <c r="Z2024" s="1" t="s">
        <v>509</v>
      </c>
    </row>
    <row r="2025">
      <c r="A2025" s="1" t="s">
        <v>26</v>
      </c>
      <c r="B2025" s="1" t="s">
        <v>27</v>
      </c>
      <c r="C2025" s="1" t="s">
        <v>28</v>
      </c>
      <c r="D2025" s="1" t="s">
        <v>29</v>
      </c>
      <c r="E2025" s="1" t="s">
        <v>8336</v>
      </c>
      <c r="F2025" s="2" t="s">
        <v>8337</v>
      </c>
      <c r="G2025" s="1" t="s">
        <v>32</v>
      </c>
      <c r="H2025" s="1" t="s">
        <v>8338</v>
      </c>
      <c r="I2025" s="3">
        <v>199879.0</v>
      </c>
      <c r="J2025" s="1" t="s">
        <v>34</v>
      </c>
      <c r="K2025" s="1" t="s">
        <v>35</v>
      </c>
      <c r="O2025" s="3">
        <v>7.0</v>
      </c>
      <c r="P2025" s="3">
        <v>1948.0</v>
      </c>
      <c r="Q2025" s="12">
        <v>17718.0</v>
      </c>
      <c r="R2025" s="5"/>
      <c r="S2025" s="5"/>
      <c r="T2025" s="5"/>
      <c r="U2025" s="3">
        <v>4.0</v>
      </c>
      <c r="V2025" s="1" t="s">
        <v>57</v>
      </c>
      <c r="W2025" s="1" t="s">
        <v>134</v>
      </c>
      <c r="Y2025" s="1" t="s">
        <v>8339</v>
      </c>
      <c r="Z2025" s="1" t="s">
        <v>509</v>
      </c>
    </row>
    <row r="2026">
      <c r="A2026" s="1" t="s">
        <v>26</v>
      </c>
      <c r="B2026" s="1" t="s">
        <v>27</v>
      </c>
      <c r="C2026" s="1" t="s">
        <v>28</v>
      </c>
      <c r="D2026" s="1" t="s">
        <v>29</v>
      </c>
      <c r="E2026" s="1" t="s">
        <v>8340</v>
      </c>
      <c r="F2026" s="2" t="s">
        <v>8341</v>
      </c>
      <c r="G2026" s="1" t="s">
        <v>32</v>
      </c>
      <c r="H2026" s="1" t="s">
        <v>8342</v>
      </c>
      <c r="I2026" s="3">
        <v>199880.0</v>
      </c>
      <c r="J2026" s="1" t="s">
        <v>34</v>
      </c>
      <c r="K2026" s="1" t="s">
        <v>35</v>
      </c>
      <c r="O2026" s="3">
        <v>7.0</v>
      </c>
      <c r="P2026" s="3">
        <v>1948.0</v>
      </c>
      <c r="Q2026" s="12">
        <v>17718.0</v>
      </c>
      <c r="R2026" s="5"/>
      <c r="S2026" s="5"/>
      <c r="T2026" s="5"/>
      <c r="U2026" s="3">
        <v>4.0</v>
      </c>
      <c r="V2026" s="1" t="s">
        <v>57</v>
      </c>
      <c r="W2026" s="1" t="s">
        <v>134</v>
      </c>
      <c r="Y2026" s="1" t="s">
        <v>8343</v>
      </c>
      <c r="Z2026" s="1" t="s">
        <v>509</v>
      </c>
    </row>
    <row r="2027">
      <c r="A2027" s="1" t="s">
        <v>26</v>
      </c>
      <c r="B2027" s="1" t="s">
        <v>27</v>
      </c>
      <c r="C2027" s="1" t="s">
        <v>28</v>
      </c>
      <c r="D2027" s="1" t="s">
        <v>29</v>
      </c>
      <c r="E2027" s="1" t="s">
        <v>8344</v>
      </c>
      <c r="F2027" s="2" t="s">
        <v>8345</v>
      </c>
      <c r="G2027" s="1" t="s">
        <v>32</v>
      </c>
      <c r="H2027" s="1" t="s">
        <v>8346</v>
      </c>
      <c r="I2027" s="3">
        <v>199881.0</v>
      </c>
      <c r="J2027" s="1" t="s">
        <v>34</v>
      </c>
      <c r="K2027" s="1" t="s">
        <v>35</v>
      </c>
      <c r="O2027" s="3">
        <v>7.0</v>
      </c>
      <c r="P2027" s="3">
        <v>1948.0</v>
      </c>
      <c r="Q2027" s="12">
        <v>17718.0</v>
      </c>
      <c r="R2027" s="5"/>
      <c r="S2027" s="5"/>
      <c r="T2027" s="5"/>
      <c r="U2027" s="3">
        <v>4.0</v>
      </c>
      <c r="V2027" s="5"/>
      <c r="W2027" s="1" t="s">
        <v>134</v>
      </c>
      <c r="Y2027" s="1" t="s">
        <v>8347</v>
      </c>
      <c r="Z2027" s="1" t="s">
        <v>509</v>
      </c>
    </row>
    <row r="2028">
      <c r="A2028" s="1" t="s">
        <v>26</v>
      </c>
      <c r="B2028" s="1" t="s">
        <v>27</v>
      </c>
      <c r="C2028" s="1" t="s">
        <v>28</v>
      </c>
      <c r="D2028" s="1" t="s">
        <v>29</v>
      </c>
      <c r="E2028" s="1" t="s">
        <v>8348</v>
      </c>
      <c r="F2028" s="2" t="s">
        <v>8349</v>
      </c>
      <c r="G2028" s="1" t="s">
        <v>32</v>
      </c>
      <c r="H2028" s="1" t="s">
        <v>8350</v>
      </c>
      <c r="I2028" s="3">
        <v>199882.0</v>
      </c>
      <c r="J2028" s="1" t="s">
        <v>34</v>
      </c>
      <c r="K2028" s="1" t="s">
        <v>35</v>
      </c>
      <c r="O2028" s="3">
        <v>7.0</v>
      </c>
      <c r="P2028" s="3">
        <v>1948.0</v>
      </c>
      <c r="Q2028" s="12">
        <v>17718.0</v>
      </c>
      <c r="R2028" s="5"/>
      <c r="S2028" s="5"/>
      <c r="T2028" s="5"/>
      <c r="U2028" s="3">
        <v>4.0</v>
      </c>
      <c r="V2028" s="5"/>
      <c r="W2028" s="1" t="s">
        <v>134</v>
      </c>
      <c r="Y2028" s="1" t="s">
        <v>8351</v>
      </c>
      <c r="Z2028" s="1" t="s">
        <v>509</v>
      </c>
    </row>
    <row r="2029">
      <c r="A2029" s="1" t="s">
        <v>26</v>
      </c>
      <c r="B2029" s="1" t="s">
        <v>27</v>
      </c>
      <c r="C2029" s="1" t="s">
        <v>28</v>
      </c>
      <c r="D2029" s="1" t="s">
        <v>29</v>
      </c>
      <c r="E2029" s="1" t="s">
        <v>8352</v>
      </c>
      <c r="F2029" s="2" t="s">
        <v>8353</v>
      </c>
      <c r="G2029" s="1" t="s">
        <v>32</v>
      </c>
      <c r="H2029" s="1" t="s">
        <v>8354</v>
      </c>
      <c r="I2029" s="3">
        <v>199883.0</v>
      </c>
      <c r="J2029" s="1" t="s">
        <v>34</v>
      </c>
      <c r="K2029" s="1" t="s">
        <v>35</v>
      </c>
      <c r="O2029" s="3">
        <v>7.0</v>
      </c>
      <c r="P2029" s="3">
        <v>1948.0</v>
      </c>
      <c r="Q2029" s="12">
        <v>17718.0</v>
      </c>
      <c r="R2029" s="5"/>
      <c r="S2029" s="5"/>
      <c r="T2029" s="5"/>
      <c r="U2029" s="3">
        <v>4.0</v>
      </c>
      <c r="V2029" s="5"/>
      <c r="W2029" s="1" t="s">
        <v>134</v>
      </c>
      <c r="Y2029" s="1" t="s">
        <v>8355</v>
      </c>
      <c r="Z2029" s="1" t="s">
        <v>509</v>
      </c>
    </row>
    <row r="2030">
      <c r="A2030" s="1" t="s">
        <v>26</v>
      </c>
      <c r="B2030" s="1" t="s">
        <v>27</v>
      </c>
      <c r="C2030" s="1" t="s">
        <v>28</v>
      </c>
      <c r="D2030" s="1" t="s">
        <v>29</v>
      </c>
      <c r="E2030" s="1" t="s">
        <v>8356</v>
      </c>
      <c r="F2030" s="2" t="s">
        <v>8357</v>
      </c>
      <c r="G2030" s="1" t="s">
        <v>32</v>
      </c>
      <c r="H2030" s="1" t="s">
        <v>8358</v>
      </c>
      <c r="I2030" s="3">
        <v>199884.0</v>
      </c>
      <c r="J2030" s="1" t="s">
        <v>34</v>
      </c>
      <c r="K2030" s="1" t="s">
        <v>35</v>
      </c>
      <c r="O2030" s="3">
        <v>7.0</v>
      </c>
      <c r="P2030" s="3">
        <v>1948.0</v>
      </c>
      <c r="Q2030" s="12">
        <v>17718.0</v>
      </c>
      <c r="R2030" s="5"/>
      <c r="S2030" s="5"/>
      <c r="T2030" s="5"/>
      <c r="U2030" s="3">
        <v>4.0</v>
      </c>
      <c r="V2030" s="5"/>
      <c r="W2030" s="1" t="s">
        <v>134</v>
      </c>
      <c r="Y2030" s="1" t="s">
        <v>8359</v>
      </c>
      <c r="Z2030" s="1" t="s">
        <v>509</v>
      </c>
    </row>
    <row r="2031">
      <c r="A2031" s="1" t="s">
        <v>26</v>
      </c>
      <c r="B2031" s="1" t="s">
        <v>27</v>
      </c>
      <c r="C2031" s="1" t="s">
        <v>28</v>
      </c>
      <c r="D2031" s="1" t="s">
        <v>29</v>
      </c>
      <c r="E2031" s="1" t="s">
        <v>8360</v>
      </c>
      <c r="F2031" s="2" t="s">
        <v>8361</v>
      </c>
      <c r="G2031" s="1" t="s">
        <v>32</v>
      </c>
      <c r="H2031" s="1" t="s">
        <v>8362</v>
      </c>
      <c r="I2031" s="3">
        <v>199885.0</v>
      </c>
      <c r="J2031" s="1" t="s">
        <v>34</v>
      </c>
      <c r="K2031" s="1" t="s">
        <v>35</v>
      </c>
      <c r="O2031" s="3">
        <v>7.0</v>
      </c>
      <c r="P2031" s="3">
        <v>1948.0</v>
      </c>
      <c r="Q2031" s="12">
        <v>17718.0</v>
      </c>
      <c r="R2031" s="5"/>
      <c r="S2031" s="5"/>
      <c r="T2031" s="5"/>
      <c r="U2031" s="3">
        <v>4.0</v>
      </c>
      <c r="V2031" s="1" t="s">
        <v>57</v>
      </c>
      <c r="W2031" s="1" t="s">
        <v>134</v>
      </c>
      <c r="Y2031" s="1" t="s">
        <v>8363</v>
      </c>
      <c r="Z2031" s="1" t="s">
        <v>509</v>
      </c>
    </row>
    <row r="2032">
      <c r="A2032" s="1" t="s">
        <v>26</v>
      </c>
      <c r="B2032" s="1" t="s">
        <v>27</v>
      </c>
      <c r="C2032" s="1" t="s">
        <v>28</v>
      </c>
      <c r="D2032" s="1" t="s">
        <v>29</v>
      </c>
      <c r="E2032" s="1" t="s">
        <v>8364</v>
      </c>
      <c r="F2032" s="2" t="s">
        <v>8365</v>
      </c>
      <c r="G2032" s="1" t="s">
        <v>32</v>
      </c>
      <c r="H2032" s="1" t="s">
        <v>8366</v>
      </c>
      <c r="I2032" s="3">
        <v>199886.0</v>
      </c>
      <c r="J2032" s="1" t="s">
        <v>34</v>
      </c>
      <c r="K2032" s="1" t="s">
        <v>35</v>
      </c>
      <c r="O2032" s="3">
        <v>7.0</v>
      </c>
      <c r="P2032" s="3">
        <v>1948.0</v>
      </c>
      <c r="Q2032" s="12">
        <v>17718.0</v>
      </c>
      <c r="R2032" s="5"/>
      <c r="S2032" s="5"/>
      <c r="T2032" s="5"/>
      <c r="U2032" s="3">
        <v>4.0</v>
      </c>
      <c r="V2032" s="1" t="s">
        <v>57</v>
      </c>
      <c r="W2032" s="1" t="s">
        <v>134</v>
      </c>
      <c r="Y2032" s="1" t="s">
        <v>8367</v>
      </c>
      <c r="Z2032" s="1" t="s">
        <v>509</v>
      </c>
    </row>
    <row r="2033">
      <c r="A2033" s="1" t="s">
        <v>26</v>
      </c>
      <c r="B2033" s="1" t="s">
        <v>27</v>
      </c>
      <c r="C2033" s="1" t="s">
        <v>28</v>
      </c>
      <c r="D2033" s="1" t="s">
        <v>29</v>
      </c>
      <c r="E2033" s="1" t="s">
        <v>8368</v>
      </c>
      <c r="F2033" s="2" t="s">
        <v>8369</v>
      </c>
      <c r="G2033" s="1" t="s">
        <v>32</v>
      </c>
      <c r="H2033" s="1" t="s">
        <v>8370</v>
      </c>
      <c r="I2033" s="3">
        <v>199887.0</v>
      </c>
      <c r="J2033" s="1" t="s">
        <v>34</v>
      </c>
      <c r="K2033" s="1" t="s">
        <v>35</v>
      </c>
      <c r="O2033" s="3">
        <v>7.0</v>
      </c>
      <c r="P2033" s="3">
        <v>1948.0</v>
      </c>
      <c r="Q2033" s="12">
        <v>17718.0</v>
      </c>
      <c r="R2033" s="5"/>
      <c r="S2033" s="5"/>
      <c r="T2033" s="5"/>
      <c r="U2033" s="3">
        <v>4.0</v>
      </c>
      <c r="V2033" s="5"/>
      <c r="W2033" s="1" t="s">
        <v>134</v>
      </c>
      <c r="Y2033" s="1" t="s">
        <v>8371</v>
      </c>
      <c r="Z2033" s="1" t="s">
        <v>509</v>
      </c>
    </row>
    <row r="2034">
      <c r="A2034" s="1" t="s">
        <v>26</v>
      </c>
      <c r="B2034" s="1" t="s">
        <v>27</v>
      </c>
      <c r="C2034" s="1" t="s">
        <v>28</v>
      </c>
      <c r="D2034" s="1" t="s">
        <v>29</v>
      </c>
      <c r="E2034" s="1" t="s">
        <v>8372</v>
      </c>
      <c r="F2034" s="2" t="s">
        <v>8373</v>
      </c>
      <c r="G2034" s="1" t="s">
        <v>32</v>
      </c>
      <c r="H2034" s="1" t="s">
        <v>8374</v>
      </c>
      <c r="I2034" s="3">
        <v>199888.0</v>
      </c>
      <c r="J2034" s="1" t="s">
        <v>34</v>
      </c>
      <c r="K2034" s="1" t="s">
        <v>35</v>
      </c>
      <c r="O2034" s="3">
        <v>7.0</v>
      </c>
      <c r="P2034" s="3">
        <v>1948.0</v>
      </c>
      <c r="Q2034" s="12">
        <v>17718.0</v>
      </c>
      <c r="R2034" s="5"/>
      <c r="S2034" s="5"/>
      <c r="T2034" s="5"/>
      <c r="U2034" s="3">
        <v>4.0</v>
      </c>
      <c r="V2034" s="5"/>
      <c r="W2034" s="1" t="s">
        <v>134</v>
      </c>
      <c r="Y2034" s="1" t="s">
        <v>8375</v>
      </c>
      <c r="Z2034" s="1" t="s">
        <v>509</v>
      </c>
    </row>
    <row r="2035">
      <c r="A2035" s="1" t="s">
        <v>26</v>
      </c>
      <c r="B2035" s="1" t="s">
        <v>27</v>
      </c>
      <c r="C2035" s="1" t="s">
        <v>28</v>
      </c>
      <c r="D2035" s="1" t="s">
        <v>29</v>
      </c>
      <c r="E2035" s="1" t="s">
        <v>8376</v>
      </c>
      <c r="F2035" s="2" t="s">
        <v>8377</v>
      </c>
      <c r="G2035" s="1" t="s">
        <v>32</v>
      </c>
      <c r="H2035" s="1" t="s">
        <v>8378</v>
      </c>
      <c r="I2035" s="3">
        <v>199889.0</v>
      </c>
      <c r="J2035" s="1" t="s">
        <v>34</v>
      </c>
      <c r="K2035" s="1" t="s">
        <v>35</v>
      </c>
      <c r="O2035" s="3">
        <v>7.0</v>
      </c>
      <c r="P2035" s="3">
        <v>1948.0</v>
      </c>
      <c r="Q2035" s="12">
        <v>17718.0</v>
      </c>
      <c r="R2035" s="5"/>
      <c r="S2035" s="5"/>
      <c r="T2035" s="5"/>
      <c r="U2035" s="3">
        <v>4.0</v>
      </c>
      <c r="V2035" s="5"/>
      <c r="W2035" s="1" t="s">
        <v>134</v>
      </c>
      <c r="Y2035" s="1" t="s">
        <v>8379</v>
      </c>
      <c r="Z2035" s="1" t="s">
        <v>509</v>
      </c>
    </row>
    <row r="2036">
      <c r="A2036" s="1" t="s">
        <v>26</v>
      </c>
      <c r="B2036" s="1" t="s">
        <v>27</v>
      </c>
      <c r="C2036" s="1" t="s">
        <v>28</v>
      </c>
      <c r="D2036" s="1" t="s">
        <v>29</v>
      </c>
      <c r="E2036" s="1" t="s">
        <v>8380</v>
      </c>
      <c r="F2036" s="2" t="s">
        <v>8381</v>
      </c>
      <c r="G2036" s="1" t="s">
        <v>32</v>
      </c>
      <c r="H2036" s="1" t="s">
        <v>8382</v>
      </c>
      <c r="I2036" s="3">
        <v>199890.0</v>
      </c>
      <c r="J2036" s="1" t="s">
        <v>34</v>
      </c>
      <c r="K2036" s="1" t="s">
        <v>35</v>
      </c>
      <c r="O2036" s="3">
        <v>7.0</v>
      </c>
      <c r="P2036" s="3">
        <v>1948.0</v>
      </c>
      <c r="Q2036" s="12">
        <v>17718.0</v>
      </c>
      <c r="R2036" s="5"/>
      <c r="S2036" s="5"/>
      <c r="T2036" s="5"/>
      <c r="U2036" s="3">
        <v>4.0</v>
      </c>
      <c r="V2036" s="5"/>
      <c r="W2036" s="1" t="s">
        <v>134</v>
      </c>
      <c r="Y2036" s="1" t="s">
        <v>8383</v>
      </c>
      <c r="Z2036" s="1" t="s">
        <v>509</v>
      </c>
    </row>
    <row r="2037">
      <c r="A2037" s="1" t="s">
        <v>26</v>
      </c>
      <c r="B2037" s="1" t="s">
        <v>27</v>
      </c>
      <c r="C2037" s="1" t="s">
        <v>28</v>
      </c>
      <c r="D2037" s="1" t="s">
        <v>29</v>
      </c>
      <c r="E2037" s="1" t="s">
        <v>8384</v>
      </c>
      <c r="F2037" s="2" t="s">
        <v>8385</v>
      </c>
      <c r="G2037" s="1" t="s">
        <v>32</v>
      </c>
      <c r="H2037" s="1" t="s">
        <v>8386</v>
      </c>
      <c r="I2037" s="3">
        <v>199891.0</v>
      </c>
      <c r="J2037" s="1" t="s">
        <v>34</v>
      </c>
      <c r="K2037" s="1" t="s">
        <v>35</v>
      </c>
      <c r="O2037" s="3">
        <v>7.0</v>
      </c>
      <c r="P2037" s="3">
        <v>1948.0</v>
      </c>
      <c r="Q2037" s="12">
        <v>17718.0</v>
      </c>
      <c r="R2037" s="5"/>
      <c r="S2037" s="5"/>
      <c r="T2037" s="5"/>
      <c r="U2037" s="3">
        <v>4.0</v>
      </c>
      <c r="V2037" s="5"/>
      <c r="W2037" s="1" t="s">
        <v>134</v>
      </c>
      <c r="Y2037" s="1" t="s">
        <v>8387</v>
      </c>
      <c r="Z2037" s="1" t="s">
        <v>509</v>
      </c>
    </row>
    <row r="2038">
      <c r="A2038" s="1" t="s">
        <v>26</v>
      </c>
      <c r="B2038" s="1" t="s">
        <v>27</v>
      </c>
      <c r="C2038" s="1" t="s">
        <v>28</v>
      </c>
      <c r="D2038" s="1" t="s">
        <v>29</v>
      </c>
      <c r="E2038" s="1" t="s">
        <v>8388</v>
      </c>
      <c r="F2038" s="2" t="s">
        <v>8389</v>
      </c>
      <c r="G2038" s="1" t="s">
        <v>32</v>
      </c>
      <c r="H2038" s="1" t="s">
        <v>8390</v>
      </c>
      <c r="I2038" s="3">
        <v>199892.0</v>
      </c>
      <c r="J2038" s="1" t="s">
        <v>34</v>
      </c>
      <c r="K2038" s="1" t="s">
        <v>35</v>
      </c>
      <c r="O2038" s="3">
        <v>7.0</v>
      </c>
      <c r="P2038" s="3">
        <v>1948.0</v>
      </c>
      <c r="Q2038" s="12">
        <v>17718.0</v>
      </c>
      <c r="R2038" s="5"/>
      <c r="S2038" s="5"/>
      <c r="T2038" s="5"/>
      <c r="U2038" s="3">
        <v>4.0</v>
      </c>
      <c r="V2038" s="5"/>
      <c r="W2038" s="1" t="s">
        <v>134</v>
      </c>
      <c r="Y2038" s="1" t="s">
        <v>8391</v>
      </c>
      <c r="Z2038" s="1" t="s">
        <v>509</v>
      </c>
    </row>
    <row r="2039">
      <c r="A2039" s="1" t="s">
        <v>26</v>
      </c>
      <c r="B2039" s="1" t="s">
        <v>27</v>
      </c>
      <c r="C2039" s="1" t="s">
        <v>28</v>
      </c>
      <c r="D2039" s="1" t="s">
        <v>29</v>
      </c>
      <c r="E2039" s="1" t="s">
        <v>8392</v>
      </c>
      <c r="F2039" s="2" t="s">
        <v>8393</v>
      </c>
      <c r="G2039" s="1" t="s">
        <v>32</v>
      </c>
      <c r="H2039" s="1" t="s">
        <v>8394</v>
      </c>
      <c r="I2039" s="3">
        <v>199893.0</v>
      </c>
      <c r="J2039" s="1" t="s">
        <v>34</v>
      </c>
      <c r="K2039" s="1" t="s">
        <v>35</v>
      </c>
      <c r="O2039" s="3">
        <v>7.0</v>
      </c>
      <c r="P2039" s="3">
        <v>1948.0</v>
      </c>
      <c r="Q2039" s="12">
        <v>17718.0</v>
      </c>
      <c r="R2039" s="5"/>
      <c r="S2039" s="5"/>
      <c r="T2039" s="5"/>
      <c r="U2039" s="3">
        <v>4.0</v>
      </c>
      <c r="V2039" s="5"/>
      <c r="W2039" s="1" t="s">
        <v>134</v>
      </c>
      <c r="Y2039" s="1" t="s">
        <v>8395</v>
      </c>
      <c r="Z2039" s="1" t="s">
        <v>509</v>
      </c>
    </row>
    <row r="2040">
      <c r="A2040" s="1" t="s">
        <v>26</v>
      </c>
      <c r="B2040" s="1" t="s">
        <v>27</v>
      </c>
      <c r="C2040" s="1" t="s">
        <v>28</v>
      </c>
      <c r="D2040" s="1" t="s">
        <v>29</v>
      </c>
      <c r="E2040" s="1" t="s">
        <v>8396</v>
      </c>
      <c r="F2040" s="2" t="s">
        <v>8397</v>
      </c>
      <c r="G2040" s="1" t="s">
        <v>32</v>
      </c>
      <c r="H2040" s="1" t="s">
        <v>8398</v>
      </c>
      <c r="I2040" s="3">
        <v>199894.0</v>
      </c>
      <c r="J2040" s="1" t="s">
        <v>34</v>
      </c>
      <c r="K2040" s="1" t="s">
        <v>35</v>
      </c>
      <c r="O2040" s="3">
        <v>7.0</v>
      </c>
      <c r="P2040" s="3">
        <v>1948.0</v>
      </c>
      <c r="Q2040" s="12">
        <v>17718.0</v>
      </c>
      <c r="R2040" s="5"/>
      <c r="S2040" s="5"/>
      <c r="T2040" s="5"/>
      <c r="U2040" s="3">
        <v>4.0</v>
      </c>
      <c r="V2040" s="5"/>
      <c r="W2040" s="1" t="s">
        <v>134</v>
      </c>
      <c r="Y2040" s="1" t="s">
        <v>8399</v>
      </c>
      <c r="Z2040" s="1" t="s">
        <v>509</v>
      </c>
    </row>
    <row r="2041">
      <c r="A2041" s="1" t="s">
        <v>26</v>
      </c>
      <c r="B2041" s="1" t="s">
        <v>27</v>
      </c>
      <c r="C2041" s="1" t="s">
        <v>28</v>
      </c>
      <c r="D2041" s="1" t="s">
        <v>29</v>
      </c>
      <c r="E2041" s="1" t="s">
        <v>8400</v>
      </c>
      <c r="F2041" s="2" t="s">
        <v>8401</v>
      </c>
      <c r="G2041" s="1" t="s">
        <v>32</v>
      </c>
      <c r="H2041" s="1" t="s">
        <v>8402</v>
      </c>
      <c r="I2041" s="3">
        <v>199895.0</v>
      </c>
      <c r="J2041" s="1" t="s">
        <v>34</v>
      </c>
      <c r="K2041" s="1" t="s">
        <v>35</v>
      </c>
      <c r="O2041" s="3">
        <v>7.0</v>
      </c>
      <c r="P2041" s="3">
        <v>1948.0</v>
      </c>
      <c r="Q2041" s="12">
        <v>17718.0</v>
      </c>
      <c r="R2041" s="5"/>
      <c r="S2041" s="5"/>
      <c r="T2041" s="5"/>
      <c r="U2041" s="3">
        <v>4.0</v>
      </c>
      <c r="V2041" s="5"/>
      <c r="W2041" s="1" t="s">
        <v>134</v>
      </c>
      <c r="Y2041" s="1" t="s">
        <v>8403</v>
      </c>
      <c r="Z2041" s="1" t="s">
        <v>509</v>
      </c>
    </row>
    <row r="2042">
      <c r="A2042" s="1" t="s">
        <v>26</v>
      </c>
      <c r="B2042" s="1" t="s">
        <v>27</v>
      </c>
      <c r="C2042" s="1" t="s">
        <v>28</v>
      </c>
      <c r="D2042" s="1" t="s">
        <v>29</v>
      </c>
      <c r="E2042" s="1" t="s">
        <v>8404</v>
      </c>
      <c r="F2042" s="2" t="s">
        <v>8405</v>
      </c>
      <c r="G2042" s="1" t="s">
        <v>32</v>
      </c>
      <c r="H2042" s="1" t="s">
        <v>8406</v>
      </c>
      <c r="I2042" s="3">
        <v>199896.0</v>
      </c>
      <c r="J2042" s="1" t="s">
        <v>34</v>
      </c>
      <c r="K2042" s="1" t="s">
        <v>35</v>
      </c>
      <c r="O2042" s="3">
        <v>7.0</v>
      </c>
      <c r="P2042" s="3">
        <v>1948.0</v>
      </c>
      <c r="Q2042" s="12">
        <v>17718.0</v>
      </c>
      <c r="R2042" s="5"/>
      <c r="S2042" s="5"/>
      <c r="T2042" s="5"/>
      <c r="U2042" s="3">
        <v>4.0</v>
      </c>
      <c r="V2042" s="5"/>
      <c r="W2042" s="1" t="s">
        <v>134</v>
      </c>
      <c r="Y2042" s="1" t="s">
        <v>8407</v>
      </c>
      <c r="Z2042" s="1" t="s">
        <v>509</v>
      </c>
    </row>
    <row r="2043">
      <c r="A2043" s="1" t="s">
        <v>26</v>
      </c>
      <c r="B2043" s="1" t="s">
        <v>27</v>
      </c>
      <c r="C2043" s="1" t="s">
        <v>28</v>
      </c>
      <c r="D2043" s="1" t="s">
        <v>29</v>
      </c>
      <c r="E2043" s="1" t="s">
        <v>8408</v>
      </c>
      <c r="F2043" s="2" t="s">
        <v>8409</v>
      </c>
      <c r="G2043" s="1" t="s">
        <v>32</v>
      </c>
      <c r="H2043" s="1" t="s">
        <v>8410</v>
      </c>
      <c r="I2043" s="3">
        <v>199897.0</v>
      </c>
      <c r="J2043" s="1" t="s">
        <v>34</v>
      </c>
      <c r="K2043" s="1" t="s">
        <v>35</v>
      </c>
      <c r="O2043" s="3">
        <v>7.0</v>
      </c>
      <c r="P2043" s="3">
        <v>1948.0</v>
      </c>
      <c r="Q2043" s="12">
        <v>17718.0</v>
      </c>
      <c r="R2043" s="5"/>
      <c r="S2043" s="5"/>
      <c r="T2043" s="5"/>
      <c r="U2043" s="3">
        <v>4.0</v>
      </c>
      <c r="V2043" s="5"/>
      <c r="W2043" s="1" t="s">
        <v>134</v>
      </c>
      <c r="Y2043" s="1" t="s">
        <v>8411</v>
      </c>
      <c r="Z2043" s="1" t="s">
        <v>509</v>
      </c>
    </row>
    <row r="2044">
      <c r="A2044" s="1" t="s">
        <v>26</v>
      </c>
      <c r="B2044" s="1" t="s">
        <v>27</v>
      </c>
      <c r="C2044" s="1" t="s">
        <v>28</v>
      </c>
      <c r="D2044" s="1" t="s">
        <v>29</v>
      </c>
      <c r="E2044" s="1" t="s">
        <v>8412</v>
      </c>
      <c r="F2044" s="2" t="s">
        <v>8413</v>
      </c>
      <c r="G2044" s="1" t="s">
        <v>32</v>
      </c>
      <c r="H2044" s="1" t="s">
        <v>8414</v>
      </c>
      <c r="I2044" s="3">
        <v>199898.0</v>
      </c>
      <c r="J2044" s="1" t="s">
        <v>34</v>
      </c>
      <c r="K2044" s="1" t="s">
        <v>35</v>
      </c>
      <c r="O2044" s="3">
        <v>7.0</v>
      </c>
      <c r="P2044" s="3">
        <v>1948.0</v>
      </c>
      <c r="Q2044" s="12">
        <v>17718.0</v>
      </c>
      <c r="R2044" s="5"/>
      <c r="S2044" s="5"/>
      <c r="T2044" s="5"/>
      <c r="U2044" s="3">
        <v>4.0</v>
      </c>
      <c r="V2044" s="5"/>
      <c r="W2044" s="1" t="s">
        <v>134</v>
      </c>
      <c r="Y2044" s="1" t="s">
        <v>8415</v>
      </c>
      <c r="Z2044" s="1" t="s">
        <v>509</v>
      </c>
    </row>
    <row r="2045">
      <c r="A2045" s="1" t="s">
        <v>26</v>
      </c>
      <c r="B2045" s="1" t="s">
        <v>27</v>
      </c>
      <c r="C2045" s="1" t="s">
        <v>28</v>
      </c>
      <c r="D2045" s="1" t="s">
        <v>29</v>
      </c>
      <c r="E2045" s="1" t="s">
        <v>8416</v>
      </c>
      <c r="F2045" s="2" t="s">
        <v>8417</v>
      </c>
      <c r="G2045" s="1" t="s">
        <v>32</v>
      </c>
      <c r="H2045" s="1" t="s">
        <v>8418</v>
      </c>
      <c r="I2045" s="3">
        <v>199899.0</v>
      </c>
      <c r="J2045" s="1" t="s">
        <v>34</v>
      </c>
      <c r="K2045" s="1" t="s">
        <v>35</v>
      </c>
      <c r="O2045" s="3">
        <v>7.0</v>
      </c>
      <c r="P2045" s="3">
        <v>1948.0</v>
      </c>
      <c r="Q2045" s="12">
        <v>17718.0</v>
      </c>
      <c r="R2045" s="5"/>
      <c r="S2045" s="5"/>
      <c r="T2045" s="5"/>
      <c r="U2045" s="3">
        <v>4.0</v>
      </c>
      <c r="V2045" s="5"/>
      <c r="W2045" s="1" t="s">
        <v>134</v>
      </c>
      <c r="Y2045" s="1" t="s">
        <v>8419</v>
      </c>
      <c r="Z2045" s="1" t="s">
        <v>509</v>
      </c>
    </row>
    <row r="2046">
      <c r="A2046" s="1" t="s">
        <v>26</v>
      </c>
      <c r="B2046" s="1" t="s">
        <v>27</v>
      </c>
      <c r="C2046" s="1" t="s">
        <v>28</v>
      </c>
      <c r="D2046" s="1" t="s">
        <v>29</v>
      </c>
      <c r="E2046" s="1" t="s">
        <v>8420</v>
      </c>
      <c r="F2046" s="2" t="s">
        <v>8421</v>
      </c>
      <c r="G2046" s="1" t="s">
        <v>32</v>
      </c>
      <c r="H2046" s="1" t="s">
        <v>8422</v>
      </c>
      <c r="I2046" s="3">
        <v>199900.0</v>
      </c>
      <c r="J2046" s="1" t="s">
        <v>34</v>
      </c>
      <c r="K2046" s="1" t="s">
        <v>35</v>
      </c>
      <c r="O2046" s="3">
        <v>7.0</v>
      </c>
      <c r="P2046" s="3">
        <v>1948.0</v>
      </c>
      <c r="Q2046" s="12">
        <v>17718.0</v>
      </c>
      <c r="R2046" s="5"/>
      <c r="S2046" s="5"/>
      <c r="T2046" s="5"/>
      <c r="U2046" s="3">
        <v>4.0</v>
      </c>
      <c r="V2046" s="5"/>
      <c r="W2046" s="1" t="s">
        <v>134</v>
      </c>
      <c r="Y2046" s="1" t="s">
        <v>8423</v>
      </c>
      <c r="Z2046" s="1" t="s">
        <v>509</v>
      </c>
    </row>
    <row r="2047">
      <c r="A2047" s="1" t="s">
        <v>26</v>
      </c>
      <c r="B2047" s="1" t="s">
        <v>27</v>
      </c>
      <c r="C2047" s="1" t="s">
        <v>28</v>
      </c>
      <c r="D2047" s="1" t="s">
        <v>29</v>
      </c>
      <c r="E2047" s="1" t="s">
        <v>8424</v>
      </c>
      <c r="F2047" s="2" t="s">
        <v>8425</v>
      </c>
      <c r="G2047" s="1" t="s">
        <v>32</v>
      </c>
      <c r="H2047" s="1" t="s">
        <v>8426</v>
      </c>
      <c r="I2047" s="3">
        <v>199901.0</v>
      </c>
      <c r="J2047" s="1" t="s">
        <v>34</v>
      </c>
      <c r="K2047" s="1" t="s">
        <v>35</v>
      </c>
      <c r="O2047" s="3">
        <v>7.0</v>
      </c>
      <c r="P2047" s="3">
        <v>1948.0</v>
      </c>
      <c r="Q2047" s="12">
        <v>17718.0</v>
      </c>
      <c r="R2047" s="5"/>
      <c r="S2047" s="5"/>
      <c r="T2047" s="5"/>
      <c r="U2047" s="3">
        <v>4.0</v>
      </c>
      <c r="V2047" s="5"/>
      <c r="W2047" s="1" t="s">
        <v>134</v>
      </c>
      <c r="Y2047" s="1" t="s">
        <v>8427</v>
      </c>
      <c r="Z2047" s="1" t="s">
        <v>509</v>
      </c>
    </row>
    <row r="2048">
      <c r="A2048" s="1" t="s">
        <v>26</v>
      </c>
      <c r="B2048" s="1" t="s">
        <v>27</v>
      </c>
      <c r="C2048" s="1" t="s">
        <v>28</v>
      </c>
      <c r="D2048" s="1" t="s">
        <v>29</v>
      </c>
      <c r="E2048" s="1" t="s">
        <v>8428</v>
      </c>
      <c r="F2048" s="2" t="s">
        <v>8429</v>
      </c>
      <c r="G2048" s="1" t="s">
        <v>32</v>
      </c>
      <c r="H2048" s="1" t="s">
        <v>8430</v>
      </c>
      <c r="I2048" s="3">
        <v>199902.0</v>
      </c>
      <c r="J2048" s="1" t="s">
        <v>34</v>
      </c>
      <c r="K2048" s="1" t="s">
        <v>35</v>
      </c>
      <c r="O2048" s="3">
        <v>7.0</v>
      </c>
      <c r="P2048" s="3">
        <v>1948.0</v>
      </c>
      <c r="Q2048" s="12">
        <v>17718.0</v>
      </c>
      <c r="R2048" s="5"/>
      <c r="S2048" s="5"/>
      <c r="T2048" s="5"/>
      <c r="U2048" s="3">
        <v>4.0</v>
      </c>
      <c r="V2048" s="5"/>
      <c r="W2048" s="1" t="s">
        <v>134</v>
      </c>
      <c r="Y2048" s="1" t="s">
        <v>8431</v>
      </c>
      <c r="Z2048" s="1" t="s">
        <v>509</v>
      </c>
    </row>
    <row r="2049">
      <c r="A2049" s="1" t="s">
        <v>26</v>
      </c>
      <c r="B2049" s="1" t="s">
        <v>27</v>
      </c>
      <c r="C2049" s="1" t="s">
        <v>28</v>
      </c>
      <c r="D2049" s="1" t="s">
        <v>29</v>
      </c>
      <c r="E2049" s="1" t="s">
        <v>8432</v>
      </c>
      <c r="F2049" s="2" t="s">
        <v>8433</v>
      </c>
      <c r="G2049" s="1" t="s">
        <v>32</v>
      </c>
      <c r="H2049" s="1" t="s">
        <v>8434</v>
      </c>
      <c r="I2049" s="3">
        <v>199903.0</v>
      </c>
      <c r="J2049" s="1" t="s">
        <v>34</v>
      </c>
      <c r="K2049" s="1" t="s">
        <v>35</v>
      </c>
      <c r="O2049" s="3">
        <v>7.0</v>
      </c>
      <c r="P2049" s="3">
        <v>1948.0</v>
      </c>
      <c r="Q2049" s="12">
        <v>17718.0</v>
      </c>
      <c r="R2049" s="5"/>
      <c r="S2049" s="5"/>
      <c r="T2049" s="5"/>
      <c r="U2049" s="3">
        <v>4.0</v>
      </c>
      <c r="V2049" s="5"/>
      <c r="W2049" s="1" t="s">
        <v>134</v>
      </c>
      <c r="Y2049" s="1" t="s">
        <v>8435</v>
      </c>
      <c r="Z2049" s="1" t="s">
        <v>509</v>
      </c>
    </row>
    <row r="2050">
      <c r="A2050" s="1" t="s">
        <v>26</v>
      </c>
      <c r="B2050" s="1" t="s">
        <v>27</v>
      </c>
      <c r="C2050" s="1" t="s">
        <v>28</v>
      </c>
      <c r="D2050" s="1" t="s">
        <v>29</v>
      </c>
      <c r="E2050" s="1" t="s">
        <v>8436</v>
      </c>
      <c r="F2050" s="2" t="s">
        <v>8437</v>
      </c>
      <c r="G2050" s="1" t="s">
        <v>32</v>
      </c>
      <c r="H2050" s="1" t="s">
        <v>8438</v>
      </c>
      <c r="I2050" s="3">
        <v>199904.0</v>
      </c>
      <c r="J2050" s="1" t="s">
        <v>34</v>
      </c>
      <c r="K2050" s="1" t="s">
        <v>35</v>
      </c>
      <c r="O2050" s="3">
        <v>7.0</v>
      </c>
      <c r="P2050" s="3">
        <v>1948.0</v>
      </c>
      <c r="Q2050" s="12">
        <v>17718.0</v>
      </c>
      <c r="R2050" s="5"/>
      <c r="S2050" s="5"/>
      <c r="T2050" s="5"/>
      <c r="U2050" s="3">
        <v>4.0</v>
      </c>
      <c r="V2050" s="5"/>
      <c r="W2050" s="1" t="s">
        <v>134</v>
      </c>
      <c r="Y2050" s="1" t="s">
        <v>8439</v>
      </c>
      <c r="Z2050" s="1" t="s">
        <v>509</v>
      </c>
    </row>
    <row r="2051">
      <c r="A2051" s="1" t="s">
        <v>26</v>
      </c>
      <c r="B2051" s="1" t="s">
        <v>27</v>
      </c>
      <c r="C2051" s="1" t="s">
        <v>28</v>
      </c>
      <c r="D2051" s="1" t="s">
        <v>29</v>
      </c>
      <c r="E2051" s="1" t="s">
        <v>8440</v>
      </c>
      <c r="F2051" s="2" t="s">
        <v>8441</v>
      </c>
      <c r="G2051" s="1" t="s">
        <v>32</v>
      </c>
      <c r="H2051" s="1" t="s">
        <v>8442</v>
      </c>
      <c r="I2051" s="3">
        <v>199905.0</v>
      </c>
      <c r="J2051" s="1" t="s">
        <v>34</v>
      </c>
      <c r="K2051" s="1" t="s">
        <v>35</v>
      </c>
      <c r="O2051" s="3">
        <v>7.0</v>
      </c>
      <c r="P2051" s="3">
        <v>1948.0</v>
      </c>
      <c r="Q2051" s="12">
        <v>17718.0</v>
      </c>
      <c r="R2051" s="5"/>
      <c r="S2051" s="5"/>
      <c r="T2051" s="5"/>
      <c r="U2051" s="3">
        <v>4.0</v>
      </c>
      <c r="V2051" s="5"/>
      <c r="W2051" s="1" t="s">
        <v>134</v>
      </c>
      <c r="Y2051" s="1" t="s">
        <v>8443</v>
      </c>
      <c r="Z2051" s="1" t="s">
        <v>509</v>
      </c>
    </row>
    <row r="2052">
      <c r="A2052" s="1" t="s">
        <v>26</v>
      </c>
      <c r="B2052" s="1" t="s">
        <v>27</v>
      </c>
      <c r="C2052" s="1" t="s">
        <v>28</v>
      </c>
      <c r="D2052" s="1" t="s">
        <v>29</v>
      </c>
      <c r="E2052" s="1" t="s">
        <v>8444</v>
      </c>
      <c r="F2052" s="2" t="s">
        <v>8445</v>
      </c>
      <c r="G2052" s="1" t="s">
        <v>32</v>
      </c>
      <c r="H2052" s="1" t="s">
        <v>8446</v>
      </c>
      <c r="I2052" s="3">
        <v>199906.0</v>
      </c>
      <c r="J2052" s="1" t="s">
        <v>34</v>
      </c>
      <c r="K2052" s="1" t="s">
        <v>35</v>
      </c>
      <c r="O2052" s="3">
        <v>7.0</v>
      </c>
      <c r="P2052" s="3">
        <v>1948.0</v>
      </c>
      <c r="Q2052" s="12">
        <v>17718.0</v>
      </c>
      <c r="R2052" s="5"/>
      <c r="S2052" s="5"/>
      <c r="T2052" s="5"/>
      <c r="U2052" s="3">
        <v>4.0</v>
      </c>
      <c r="V2052" s="5"/>
      <c r="W2052" s="1" t="s">
        <v>134</v>
      </c>
      <c r="Y2052" s="1" t="s">
        <v>8447</v>
      </c>
      <c r="Z2052" s="1" t="s">
        <v>509</v>
      </c>
    </row>
    <row r="2053">
      <c r="A2053" s="1" t="s">
        <v>26</v>
      </c>
      <c r="B2053" s="1" t="s">
        <v>27</v>
      </c>
      <c r="C2053" s="1" t="s">
        <v>28</v>
      </c>
      <c r="D2053" s="1" t="s">
        <v>29</v>
      </c>
      <c r="E2053" s="1" t="s">
        <v>8448</v>
      </c>
      <c r="F2053" s="2" t="s">
        <v>8449</v>
      </c>
      <c r="G2053" s="1" t="s">
        <v>32</v>
      </c>
      <c r="H2053" s="1" t="s">
        <v>8450</v>
      </c>
      <c r="I2053" s="3">
        <v>199907.0</v>
      </c>
      <c r="J2053" s="1" t="s">
        <v>34</v>
      </c>
      <c r="K2053" s="1" t="s">
        <v>35</v>
      </c>
      <c r="O2053" s="3">
        <v>7.0</v>
      </c>
      <c r="P2053" s="3">
        <v>1948.0</v>
      </c>
      <c r="Q2053" s="12">
        <v>17718.0</v>
      </c>
      <c r="R2053" s="5"/>
      <c r="S2053" s="5"/>
      <c r="T2053" s="5"/>
      <c r="U2053" s="3">
        <v>4.0</v>
      </c>
      <c r="V2053" s="5"/>
      <c r="W2053" s="1" t="s">
        <v>134</v>
      </c>
      <c r="Y2053" s="1" t="s">
        <v>8451</v>
      </c>
      <c r="Z2053" s="1" t="s">
        <v>509</v>
      </c>
    </row>
    <row r="2054">
      <c r="A2054" s="1" t="s">
        <v>26</v>
      </c>
      <c r="B2054" s="1" t="s">
        <v>27</v>
      </c>
      <c r="C2054" s="1" t="s">
        <v>28</v>
      </c>
      <c r="D2054" s="1" t="s">
        <v>29</v>
      </c>
      <c r="E2054" s="1" t="s">
        <v>8452</v>
      </c>
      <c r="F2054" s="2" t="s">
        <v>8453</v>
      </c>
      <c r="G2054" s="1" t="s">
        <v>32</v>
      </c>
      <c r="H2054" s="1" t="s">
        <v>8454</v>
      </c>
      <c r="I2054" s="3">
        <v>199908.0</v>
      </c>
      <c r="J2054" s="1" t="s">
        <v>34</v>
      </c>
      <c r="K2054" s="1" t="s">
        <v>35</v>
      </c>
      <c r="O2054" s="3">
        <v>7.0</v>
      </c>
      <c r="P2054" s="3">
        <v>1948.0</v>
      </c>
      <c r="Q2054" s="12">
        <v>17718.0</v>
      </c>
      <c r="R2054" s="5"/>
      <c r="S2054" s="5"/>
      <c r="T2054" s="5"/>
      <c r="U2054" s="3">
        <v>4.0</v>
      </c>
      <c r="V2054" s="5"/>
      <c r="W2054" s="1" t="s">
        <v>134</v>
      </c>
      <c r="Y2054" s="1" t="s">
        <v>8455</v>
      </c>
      <c r="Z2054" s="1" t="s">
        <v>509</v>
      </c>
    </row>
    <row r="2055">
      <c r="A2055" s="1" t="s">
        <v>26</v>
      </c>
      <c r="B2055" s="1" t="s">
        <v>27</v>
      </c>
      <c r="C2055" s="1" t="s">
        <v>28</v>
      </c>
      <c r="D2055" s="1" t="s">
        <v>29</v>
      </c>
      <c r="E2055" s="1" t="s">
        <v>8456</v>
      </c>
      <c r="F2055" s="2" t="s">
        <v>8457</v>
      </c>
      <c r="G2055" s="1" t="s">
        <v>32</v>
      </c>
      <c r="H2055" s="1" t="s">
        <v>8458</v>
      </c>
      <c r="I2055" s="3">
        <v>199909.0</v>
      </c>
      <c r="J2055" s="1" t="s">
        <v>34</v>
      </c>
      <c r="K2055" s="1" t="s">
        <v>35</v>
      </c>
      <c r="O2055" s="3">
        <v>7.0</v>
      </c>
      <c r="P2055" s="3">
        <v>1948.0</v>
      </c>
      <c r="Q2055" s="12">
        <v>17718.0</v>
      </c>
      <c r="R2055" s="5"/>
      <c r="S2055" s="5"/>
      <c r="T2055" s="5"/>
      <c r="U2055" s="3">
        <v>4.0</v>
      </c>
      <c r="V2055" s="5"/>
      <c r="W2055" s="1" t="s">
        <v>134</v>
      </c>
      <c r="Y2055" s="1" t="s">
        <v>8459</v>
      </c>
      <c r="Z2055" s="1" t="s">
        <v>509</v>
      </c>
    </row>
    <row r="2056">
      <c r="A2056" s="1" t="s">
        <v>26</v>
      </c>
      <c r="B2056" s="1" t="s">
        <v>27</v>
      </c>
      <c r="C2056" s="1" t="s">
        <v>28</v>
      </c>
      <c r="D2056" s="1" t="s">
        <v>29</v>
      </c>
      <c r="E2056" s="1" t="s">
        <v>8460</v>
      </c>
      <c r="F2056" s="2" t="s">
        <v>8461</v>
      </c>
      <c r="G2056" s="1" t="s">
        <v>32</v>
      </c>
      <c r="H2056" s="1" t="s">
        <v>8462</v>
      </c>
      <c r="I2056" s="3">
        <v>199910.0</v>
      </c>
      <c r="J2056" s="1" t="s">
        <v>34</v>
      </c>
      <c r="K2056" s="1" t="s">
        <v>35</v>
      </c>
      <c r="O2056" s="3">
        <v>7.0</v>
      </c>
      <c r="P2056" s="3">
        <v>1948.0</v>
      </c>
      <c r="Q2056" s="12">
        <v>17718.0</v>
      </c>
      <c r="R2056" s="5"/>
      <c r="S2056" s="5"/>
      <c r="T2056" s="5"/>
      <c r="U2056" s="3">
        <v>4.0</v>
      </c>
      <c r="V2056" s="5"/>
      <c r="W2056" s="1" t="s">
        <v>134</v>
      </c>
      <c r="Y2056" s="1" t="s">
        <v>8463</v>
      </c>
      <c r="Z2056" s="1" t="s">
        <v>509</v>
      </c>
    </row>
    <row r="2057">
      <c r="A2057" s="1" t="s">
        <v>26</v>
      </c>
      <c r="B2057" s="1" t="s">
        <v>27</v>
      </c>
      <c r="C2057" s="1" t="s">
        <v>28</v>
      </c>
      <c r="D2057" s="1" t="s">
        <v>29</v>
      </c>
      <c r="E2057" s="1" t="s">
        <v>8464</v>
      </c>
      <c r="F2057" s="2" t="s">
        <v>8465</v>
      </c>
      <c r="G2057" s="1" t="s">
        <v>32</v>
      </c>
      <c r="H2057" s="1" t="s">
        <v>8466</v>
      </c>
      <c r="I2057" s="3">
        <v>199911.0</v>
      </c>
      <c r="J2057" s="1" t="s">
        <v>34</v>
      </c>
      <c r="K2057" s="1" t="s">
        <v>35</v>
      </c>
      <c r="O2057" s="3">
        <v>7.0</v>
      </c>
      <c r="P2057" s="3">
        <v>1948.0</v>
      </c>
      <c r="Q2057" s="12">
        <v>17718.0</v>
      </c>
      <c r="R2057" s="5"/>
      <c r="S2057" s="5"/>
      <c r="T2057" s="5"/>
      <c r="U2057" s="3">
        <v>4.0</v>
      </c>
      <c r="V2057" s="5"/>
      <c r="W2057" s="1" t="s">
        <v>134</v>
      </c>
      <c r="Y2057" s="1" t="s">
        <v>8467</v>
      </c>
      <c r="Z2057" s="1" t="s">
        <v>509</v>
      </c>
    </row>
    <row r="2058">
      <c r="A2058" s="1" t="s">
        <v>26</v>
      </c>
      <c r="B2058" s="1" t="s">
        <v>27</v>
      </c>
      <c r="C2058" s="1" t="s">
        <v>28</v>
      </c>
      <c r="D2058" s="1" t="s">
        <v>29</v>
      </c>
      <c r="E2058" s="1" t="s">
        <v>8468</v>
      </c>
      <c r="F2058" s="2" t="s">
        <v>8469</v>
      </c>
      <c r="G2058" s="1" t="s">
        <v>32</v>
      </c>
      <c r="H2058" s="1" t="s">
        <v>8470</v>
      </c>
      <c r="I2058" s="3">
        <v>199912.0</v>
      </c>
      <c r="J2058" s="1" t="s">
        <v>34</v>
      </c>
      <c r="K2058" s="1" t="s">
        <v>35</v>
      </c>
      <c r="O2058" s="3">
        <v>7.0</v>
      </c>
      <c r="P2058" s="3">
        <v>1948.0</v>
      </c>
      <c r="Q2058" s="12">
        <v>17718.0</v>
      </c>
      <c r="R2058" s="5"/>
      <c r="S2058" s="5"/>
      <c r="T2058" s="5"/>
      <c r="U2058" s="3">
        <v>4.0</v>
      </c>
      <c r="V2058" s="5"/>
      <c r="W2058" s="1" t="s">
        <v>134</v>
      </c>
      <c r="Y2058" s="1" t="s">
        <v>8471</v>
      </c>
      <c r="Z2058" s="1" t="s">
        <v>509</v>
      </c>
    </row>
    <row r="2059">
      <c r="A2059" s="1" t="s">
        <v>26</v>
      </c>
      <c r="B2059" s="1" t="s">
        <v>27</v>
      </c>
      <c r="C2059" s="1" t="s">
        <v>28</v>
      </c>
      <c r="D2059" s="1" t="s">
        <v>29</v>
      </c>
      <c r="E2059" s="1" t="s">
        <v>8472</v>
      </c>
      <c r="F2059" s="2" t="s">
        <v>8473</v>
      </c>
      <c r="G2059" s="1" t="s">
        <v>32</v>
      </c>
      <c r="H2059" s="1" t="s">
        <v>8474</v>
      </c>
      <c r="I2059" s="3">
        <v>199913.0</v>
      </c>
      <c r="J2059" s="1" t="s">
        <v>34</v>
      </c>
      <c r="K2059" s="1" t="s">
        <v>35</v>
      </c>
      <c r="O2059" s="3">
        <v>7.0</v>
      </c>
      <c r="P2059" s="3">
        <v>1948.0</v>
      </c>
      <c r="Q2059" s="12">
        <v>17718.0</v>
      </c>
      <c r="R2059" s="5"/>
      <c r="S2059" s="5"/>
      <c r="T2059" s="5"/>
      <c r="U2059" s="3">
        <v>4.0</v>
      </c>
      <c r="V2059" s="5"/>
      <c r="W2059" s="1" t="s">
        <v>134</v>
      </c>
      <c r="Y2059" s="1" t="s">
        <v>8475</v>
      </c>
      <c r="Z2059" s="1" t="s">
        <v>509</v>
      </c>
    </row>
    <row r="2060">
      <c r="A2060" s="1" t="s">
        <v>26</v>
      </c>
      <c r="B2060" s="1" t="s">
        <v>27</v>
      </c>
      <c r="C2060" s="1" t="s">
        <v>28</v>
      </c>
      <c r="D2060" s="1" t="s">
        <v>29</v>
      </c>
      <c r="E2060" s="1" t="s">
        <v>8476</v>
      </c>
      <c r="F2060" s="2" t="s">
        <v>8477</v>
      </c>
      <c r="G2060" s="1" t="s">
        <v>32</v>
      </c>
      <c r="H2060" s="1" t="s">
        <v>8478</v>
      </c>
      <c r="I2060" s="3">
        <v>199914.0</v>
      </c>
      <c r="J2060" s="1" t="s">
        <v>34</v>
      </c>
      <c r="K2060" s="1" t="s">
        <v>35</v>
      </c>
      <c r="O2060" s="3">
        <v>7.0</v>
      </c>
      <c r="P2060" s="3">
        <v>1948.0</v>
      </c>
      <c r="Q2060" s="12">
        <v>17718.0</v>
      </c>
      <c r="R2060" s="5"/>
      <c r="S2060" s="5"/>
      <c r="T2060" s="5"/>
      <c r="U2060" s="3">
        <v>4.0</v>
      </c>
      <c r="V2060" s="5"/>
      <c r="W2060" s="1" t="s">
        <v>134</v>
      </c>
      <c r="Y2060" s="1" t="s">
        <v>8479</v>
      </c>
      <c r="Z2060" s="1" t="s">
        <v>509</v>
      </c>
    </row>
    <row r="2061">
      <c r="A2061" s="1" t="s">
        <v>26</v>
      </c>
      <c r="B2061" s="1" t="s">
        <v>27</v>
      </c>
      <c r="C2061" s="1" t="s">
        <v>28</v>
      </c>
      <c r="D2061" s="1" t="s">
        <v>29</v>
      </c>
      <c r="E2061" s="1" t="s">
        <v>8480</v>
      </c>
      <c r="F2061" s="2" t="s">
        <v>8481</v>
      </c>
      <c r="G2061" s="1" t="s">
        <v>32</v>
      </c>
      <c r="H2061" s="1" t="s">
        <v>8482</v>
      </c>
      <c r="I2061" s="3">
        <v>199915.0</v>
      </c>
      <c r="J2061" s="1" t="s">
        <v>34</v>
      </c>
      <c r="K2061" s="1" t="s">
        <v>35</v>
      </c>
      <c r="O2061" s="3">
        <v>7.0</v>
      </c>
      <c r="P2061" s="3">
        <v>1948.0</v>
      </c>
      <c r="Q2061" s="12">
        <v>17718.0</v>
      </c>
      <c r="R2061" s="5"/>
      <c r="S2061" s="5"/>
      <c r="T2061" s="5"/>
      <c r="U2061" s="3">
        <v>4.0</v>
      </c>
      <c r="V2061" s="5"/>
      <c r="W2061" s="1" t="s">
        <v>134</v>
      </c>
      <c r="Y2061" s="1" t="s">
        <v>8483</v>
      </c>
      <c r="Z2061" s="1" t="s">
        <v>509</v>
      </c>
    </row>
    <row r="2062">
      <c r="A2062" s="1" t="s">
        <v>26</v>
      </c>
      <c r="B2062" s="1" t="s">
        <v>27</v>
      </c>
      <c r="C2062" s="1" t="s">
        <v>28</v>
      </c>
      <c r="D2062" s="1" t="s">
        <v>29</v>
      </c>
      <c r="E2062" s="1" t="s">
        <v>8484</v>
      </c>
      <c r="F2062" s="2" t="s">
        <v>8485</v>
      </c>
      <c r="G2062" s="1" t="s">
        <v>32</v>
      </c>
      <c r="H2062" s="1" t="s">
        <v>8486</v>
      </c>
      <c r="I2062" s="3">
        <v>199916.0</v>
      </c>
      <c r="J2062" s="1" t="s">
        <v>34</v>
      </c>
      <c r="K2062" s="1" t="s">
        <v>35</v>
      </c>
      <c r="O2062" s="3">
        <v>7.0</v>
      </c>
      <c r="P2062" s="3">
        <v>1948.0</v>
      </c>
      <c r="Q2062" s="12">
        <v>17718.0</v>
      </c>
      <c r="R2062" s="5"/>
      <c r="S2062" s="5"/>
      <c r="T2062" s="5"/>
      <c r="U2062" s="3">
        <v>4.0</v>
      </c>
      <c r="V2062" s="5"/>
      <c r="W2062" s="1" t="s">
        <v>134</v>
      </c>
      <c r="Y2062" s="1" t="s">
        <v>8487</v>
      </c>
      <c r="Z2062" s="1" t="s">
        <v>509</v>
      </c>
    </row>
    <row r="2063">
      <c r="A2063" s="1" t="s">
        <v>26</v>
      </c>
      <c r="B2063" s="1" t="s">
        <v>27</v>
      </c>
      <c r="C2063" s="1" t="s">
        <v>28</v>
      </c>
      <c r="D2063" s="1" t="s">
        <v>29</v>
      </c>
      <c r="E2063" s="1" t="s">
        <v>8488</v>
      </c>
      <c r="F2063" s="2" t="s">
        <v>8489</v>
      </c>
      <c r="G2063" s="1" t="s">
        <v>32</v>
      </c>
      <c r="H2063" s="1" t="s">
        <v>8490</v>
      </c>
      <c r="I2063" s="3">
        <v>199917.0</v>
      </c>
      <c r="J2063" s="1" t="s">
        <v>34</v>
      </c>
      <c r="K2063" s="1" t="s">
        <v>35</v>
      </c>
      <c r="O2063" s="3">
        <v>7.0</v>
      </c>
      <c r="P2063" s="3">
        <v>1948.0</v>
      </c>
      <c r="Q2063" s="12">
        <v>17718.0</v>
      </c>
      <c r="R2063" s="5"/>
      <c r="S2063" s="5"/>
      <c r="T2063" s="5"/>
      <c r="U2063" s="3">
        <v>4.0</v>
      </c>
      <c r="V2063" s="5"/>
      <c r="W2063" s="1" t="s">
        <v>134</v>
      </c>
      <c r="Y2063" s="1" t="s">
        <v>8491</v>
      </c>
      <c r="Z2063" s="1" t="s">
        <v>509</v>
      </c>
    </row>
    <row r="2064">
      <c r="A2064" s="1" t="s">
        <v>26</v>
      </c>
      <c r="B2064" s="1" t="s">
        <v>27</v>
      </c>
      <c r="C2064" s="1" t="s">
        <v>28</v>
      </c>
      <c r="D2064" s="1" t="s">
        <v>29</v>
      </c>
      <c r="E2064" s="1" t="s">
        <v>8492</v>
      </c>
      <c r="F2064" s="2" t="s">
        <v>8493</v>
      </c>
      <c r="G2064" s="1" t="s">
        <v>32</v>
      </c>
      <c r="H2064" s="1" t="s">
        <v>8494</v>
      </c>
      <c r="I2064" s="3">
        <v>199918.0</v>
      </c>
      <c r="J2064" s="1" t="s">
        <v>34</v>
      </c>
      <c r="K2064" s="1" t="s">
        <v>35</v>
      </c>
      <c r="O2064" s="3">
        <v>7.0</v>
      </c>
      <c r="P2064" s="3">
        <v>1948.0</v>
      </c>
      <c r="Q2064" s="12">
        <v>17718.0</v>
      </c>
      <c r="R2064" s="5"/>
      <c r="S2064" s="5"/>
      <c r="T2064" s="5"/>
      <c r="U2064" s="3">
        <v>4.0</v>
      </c>
      <c r="V2064" s="5"/>
      <c r="W2064" s="1" t="s">
        <v>134</v>
      </c>
      <c r="Y2064" s="1" t="s">
        <v>8495</v>
      </c>
      <c r="Z2064" s="1" t="s">
        <v>509</v>
      </c>
    </row>
    <row r="2065">
      <c r="A2065" s="1" t="s">
        <v>26</v>
      </c>
      <c r="B2065" s="1" t="s">
        <v>27</v>
      </c>
      <c r="C2065" s="1" t="s">
        <v>28</v>
      </c>
      <c r="D2065" s="1" t="s">
        <v>29</v>
      </c>
      <c r="E2065" s="1" t="s">
        <v>8496</v>
      </c>
      <c r="F2065" s="2" t="s">
        <v>8497</v>
      </c>
      <c r="G2065" s="1" t="s">
        <v>32</v>
      </c>
      <c r="H2065" s="1" t="s">
        <v>8498</v>
      </c>
      <c r="I2065" s="3">
        <v>199919.0</v>
      </c>
      <c r="J2065" s="1" t="s">
        <v>34</v>
      </c>
      <c r="K2065" s="1" t="s">
        <v>35</v>
      </c>
      <c r="O2065" s="3">
        <v>7.0</v>
      </c>
      <c r="P2065" s="3">
        <v>1948.0</v>
      </c>
      <c r="Q2065" s="12">
        <v>17718.0</v>
      </c>
      <c r="R2065" s="5"/>
      <c r="S2065" s="5"/>
      <c r="T2065" s="5"/>
      <c r="U2065" s="3">
        <v>4.0</v>
      </c>
      <c r="V2065" s="5"/>
      <c r="W2065" s="1" t="s">
        <v>134</v>
      </c>
      <c r="Y2065" s="1" t="s">
        <v>8499</v>
      </c>
      <c r="Z2065" s="1" t="s">
        <v>509</v>
      </c>
    </row>
    <row r="2066">
      <c r="A2066" s="1" t="s">
        <v>26</v>
      </c>
      <c r="B2066" s="1" t="s">
        <v>27</v>
      </c>
      <c r="C2066" s="1" t="s">
        <v>28</v>
      </c>
      <c r="D2066" s="1" t="s">
        <v>29</v>
      </c>
      <c r="E2066" s="1" t="s">
        <v>8500</v>
      </c>
      <c r="F2066" s="2" t="s">
        <v>8501</v>
      </c>
      <c r="G2066" s="1" t="s">
        <v>32</v>
      </c>
      <c r="H2066" s="1" t="s">
        <v>8502</v>
      </c>
      <c r="I2066" s="3">
        <v>199920.0</v>
      </c>
      <c r="J2066" s="1" t="s">
        <v>34</v>
      </c>
      <c r="K2066" s="1" t="s">
        <v>35</v>
      </c>
      <c r="O2066" s="3">
        <v>7.0</v>
      </c>
      <c r="P2066" s="3">
        <v>1948.0</v>
      </c>
      <c r="Q2066" s="12">
        <v>17718.0</v>
      </c>
      <c r="R2066" s="5"/>
      <c r="S2066" s="5"/>
      <c r="T2066" s="5"/>
      <c r="U2066" s="3">
        <v>4.0</v>
      </c>
      <c r="V2066" s="5"/>
      <c r="W2066" s="1" t="s">
        <v>134</v>
      </c>
      <c r="Y2066" s="1" t="s">
        <v>8503</v>
      </c>
      <c r="Z2066" s="1" t="s">
        <v>509</v>
      </c>
    </row>
    <row r="2067">
      <c r="A2067" s="1" t="s">
        <v>26</v>
      </c>
      <c r="B2067" s="1" t="s">
        <v>27</v>
      </c>
      <c r="C2067" s="1" t="s">
        <v>28</v>
      </c>
      <c r="D2067" s="1" t="s">
        <v>29</v>
      </c>
      <c r="E2067" s="1" t="s">
        <v>8504</v>
      </c>
      <c r="F2067" s="2" t="s">
        <v>8505</v>
      </c>
      <c r="G2067" s="1" t="s">
        <v>32</v>
      </c>
      <c r="H2067" s="1" t="s">
        <v>8506</v>
      </c>
      <c r="I2067" s="3">
        <v>199921.0</v>
      </c>
      <c r="J2067" s="1" t="s">
        <v>34</v>
      </c>
      <c r="K2067" s="1" t="s">
        <v>35</v>
      </c>
      <c r="O2067" s="3">
        <v>7.0</v>
      </c>
      <c r="P2067" s="3">
        <v>1948.0</v>
      </c>
      <c r="Q2067" s="12">
        <v>17718.0</v>
      </c>
      <c r="R2067" s="5"/>
      <c r="S2067" s="5"/>
      <c r="T2067" s="5"/>
      <c r="U2067" s="3">
        <v>4.0</v>
      </c>
      <c r="V2067" s="5"/>
      <c r="W2067" s="1" t="s">
        <v>134</v>
      </c>
      <c r="Y2067" s="1" t="s">
        <v>8507</v>
      </c>
      <c r="Z2067" s="1" t="s">
        <v>509</v>
      </c>
    </row>
    <row r="2068">
      <c r="A2068" s="1" t="s">
        <v>26</v>
      </c>
      <c r="B2068" s="1" t="s">
        <v>27</v>
      </c>
      <c r="C2068" s="1" t="s">
        <v>28</v>
      </c>
      <c r="D2068" s="1" t="s">
        <v>29</v>
      </c>
      <c r="E2068" s="1" t="s">
        <v>8508</v>
      </c>
      <c r="F2068" s="2" t="s">
        <v>8509</v>
      </c>
      <c r="G2068" s="1" t="s">
        <v>32</v>
      </c>
      <c r="H2068" s="1" t="s">
        <v>8510</v>
      </c>
      <c r="I2068" s="3">
        <v>199922.0</v>
      </c>
      <c r="J2068" s="1" t="s">
        <v>34</v>
      </c>
      <c r="K2068" s="1" t="s">
        <v>35</v>
      </c>
      <c r="O2068" s="3">
        <v>7.0</v>
      </c>
      <c r="P2068" s="3">
        <v>1948.0</v>
      </c>
      <c r="Q2068" s="12">
        <v>17718.0</v>
      </c>
      <c r="R2068" s="5"/>
      <c r="S2068" s="5"/>
      <c r="T2068" s="5"/>
      <c r="U2068" s="3">
        <v>4.0</v>
      </c>
      <c r="V2068" s="5"/>
      <c r="W2068" s="1" t="s">
        <v>134</v>
      </c>
      <c r="Y2068" s="1" t="s">
        <v>8511</v>
      </c>
      <c r="Z2068" s="1" t="s">
        <v>509</v>
      </c>
    </row>
    <row r="2069">
      <c r="A2069" s="1" t="s">
        <v>26</v>
      </c>
      <c r="B2069" s="1" t="s">
        <v>27</v>
      </c>
      <c r="C2069" s="1" t="s">
        <v>28</v>
      </c>
      <c r="D2069" s="1" t="s">
        <v>29</v>
      </c>
      <c r="E2069" s="1" t="s">
        <v>8512</v>
      </c>
      <c r="F2069" s="2" t="s">
        <v>8513</v>
      </c>
      <c r="G2069" s="1" t="s">
        <v>32</v>
      </c>
      <c r="H2069" s="1" t="s">
        <v>8514</v>
      </c>
      <c r="I2069" s="3">
        <v>199923.0</v>
      </c>
      <c r="J2069" s="1" t="s">
        <v>34</v>
      </c>
      <c r="K2069" s="1" t="s">
        <v>35</v>
      </c>
      <c r="O2069" s="3">
        <v>7.0</v>
      </c>
      <c r="P2069" s="3">
        <v>1948.0</v>
      </c>
      <c r="Q2069" s="12">
        <v>17718.0</v>
      </c>
      <c r="R2069" s="5"/>
      <c r="S2069" s="5"/>
      <c r="T2069" s="5"/>
      <c r="U2069" s="3">
        <v>4.0</v>
      </c>
      <c r="V2069" s="5"/>
      <c r="W2069" s="1" t="s">
        <v>134</v>
      </c>
      <c r="Y2069" s="1" t="s">
        <v>8515</v>
      </c>
      <c r="Z2069" s="1" t="s">
        <v>509</v>
      </c>
    </row>
    <row r="2070">
      <c r="A2070" s="1" t="s">
        <v>26</v>
      </c>
      <c r="B2070" s="1" t="s">
        <v>27</v>
      </c>
      <c r="C2070" s="1" t="s">
        <v>28</v>
      </c>
      <c r="D2070" s="1" t="s">
        <v>29</v>
      </c>
      <c r="E2070" s="1" t="s">
        <v>8516</v>
      </c>
      <c r="F2070" s="2" t="s">
        <v>8517</v>
      </c>
      <c r="G2070" s="1" t="s">
        <v>32</v>
      </c>
      <c r="H2070" s="1" t="s">
        <v>8518</v>
      </c>
      <c r="I2070" s="3">
        <v>199924.0</v>
      </c>
      <c r="J2070" s="1" t="s">
        <v>34</v>
      </c>
      <c r="K2070" s="1" t="s">
        <v>35</v>
      </c>
      <c r="O2070" s="3">
        <v>7.0</v>
      </c>
      <c r="P2070" s="3">
        <v>1948.0</v>
      </c>
      <c r="Q2070" s="12">
        <v>17718.0</v>
      </c>
      <c r="R2070" s="5"/>
      <c r="S2070" s="5"/>
      <c r="T2070" s="5"/>
      <c r="U2070" s="3">
        <v>4.0</v>
      </c>
      <c r="V2070" s="5"/>
      <c r="W2070" s="1" t="s">
        <v>134</v>
      </c>
      <c r="Y2070" s="1" t="s">
        <v>8519</v>
      </c>
      <c r="Z2070" s="1" t="s">
        <v>509</v>
      </c>
    </row>
    <row r="2071">
      <c r="A2071" s="1" t="s">
        <v>26</v>
      </c>
      <c r="B2071" s="1" t="s">
        <v>27</v>
      </c>
      <c r="C2071" s="1" t="s">
        <v>28</v>
      </c>
      <c r="D2071" s="1" t="s">
        <v>29</v>
      </c>
      <c r="E2071" s="1" t="s">
        <v>8520</v>
      </c>
      <c r="F2071" s="2" t="s">
        <v>8521</v>
      </c>
      <c r="G2071" s="1" t="s">
        <v>32</v>
      </c>
      <c r="H2071" s="1" t="s">
        <v>8522</v>
      </c>
      <c r="I2071" s="3">
        <v>199925.0</v>
      </c>
      <c r="J2071" s="1" t="s">
        <v>34</v>
      </c>
      <c r="K2071" s="1" t="s">
        <v>35</v>
      </c>
      <c r="O2071" s="3">
        <v>7.0</v>
      </c>
      <c r="P2071" s="3">
        <v>1948.0</v>
      </c>
      <c r="Q2071" s="12">
        <v>17718.0</v>
      </c>
      <c r="R2071" s="5"/>
      <c r="S2071" s="5"/>
      <c r="T2071" s="5"/>
      <c r="U2071" s="3">
        <v>4.0</v>
      </c>
      <c r="V2071" s="5"/>
      <c r="W2071" s="1" t="s">
        <v>134</v>
      </c>
      <c r="Y2071" s="1" t="s">
        <v>8523</v>
      </c>
      <c r="Z2071" s="1" t="s">
        <v>509</v>
      </c>
    </row>
    <row r="2072">
      <c r="A2072" s="1" t="s">
        <v>26</v>
      </c>
      <c r="B2072" s="1" t="s">
        <v>27</v>
      </c>
      <c r="C2072" s="1" t="s">
        <v>28</v>
      </c>
      <c r="D2072" s="1" t="s">
        <v>29</v>
      </c>
      <c r="E2072" s="1" t="s">
        <v>8524</v>
      </c>
      <c r="F2072" s="2" t="s">
        <v>8525</v>
      </c>
      <c r="G2072" s="1" t="s">
        <v>32</v>
      </c>
      <c r="H2072" s="1" t="s">
        <v>8526</v>
      </c>
      <c r="I2072" s="3">
        <v>199926.0</v>
      </c>
      <c r="J2072" s="1" t="s">
        <v>34</v>
      </c>
      <c r="K2072" s="1" t="s">
        <v>35</v>
      </c>
      <c r="O2072" s="3">
        <v>7.0</v>
      </c>
      <c r="P2072" s="3">
        <v>1948.0</v>
      </c>
      <c r="Q2072" s="12">
        <v>17718.0</v>
      </c>
      <c r="R2072" s="5"/>
      <c r="S2072" s="5"/>
      <c r="T2072" s="5"/>
      <c r="U2072" s="3">
        <v>4.0</v>
      </c>
      <c r="V2072" s="5"/>
      <c r="W2072" s="1" t="s">
        <v>134</v>
      </c>
      <c r="Y2072" s="1" t="s">
        <v>8527</v>
      </c>
      <c r="Z2072" s="1" t="s">
        <v>509</v>
      </c>
    </row>
    <row r="2073">
      <c r="A2073" s="1" t="s">
        <v>26</v>
      </c>
      <c r="B2073" s="1" t="s">
        <v>27</v>
      </c>
      <c r="C2073" s="1" t="s">
        <v>28</v>
      </c>
      <c r="D2073" s="1" t="s">
        <v>29</v>
      </c>
      <c r="E2073" s="1" t="s">
        <v>8528</v>
      </c>
      <c r="F2073" s="2" t="s">
        <v>8529</v>
      </c>
      <c r="G2073" s="1" t="s">
        <v>32</v>
      </c>
      <c r="H2073" s="1" t="s">
        <v>8530</v>
      </c>
      <c r="I2073" s="3">
        <v>199927.0</v>
      </c>
      <c r="J2073" s="1" t="s">
        <v>34</v>
      </c>
      <c r="K2073" s="1" t="s">
        <v>35</v>
      </c>
      <c r="O2073" s="3">
        <v>7.0</v>
      </c>
      <c r="P2073" s="3">
        <v>1948.0</v>
      </c>
      <c r="Q2073" s="12">
        <v>17718.0</v>
      </c>
      <c r="R2073" s="5"/>
      <c r="S2073" s="5"/>
      <c r="T2073" s="5"/>
      <c r="U2073" s="3">
        <v>4.0</v>
      </c>
      <c r="V2073" s="5"/>
      <c r="W2073" s="1" t="s">
        <v>134</v>
      </c>
      <c r="Y2073" s="1" t="s">
        <v>8531</v>
      </c>
      <c r="Z2073" s="1" t="s">
        <v>509</v>
      </c>
    </row>
    <row r="2074">
      <c r="A2074" s="1" t="s">
        <v>26</v>
      </c>
      <c r="B2074" s="1" t="s">
        <v>27</v>
      </c>
      <c r="C2074" s="1" t="s">
        <v>28</v>
      </c>
      <c r="D2074" s="1" t="s">
        <v>29</v>
      </c>
      <c r="E2074" s="1" t="s">
        <v>8532</v>
      </c>
      <c r="F2074" s="2" t="s">
        <v>8533</v>
      </c>
      <c r="G2074" s="1" t="s">
        <v>32</v>
      </c>
      <c r="H2074" s="1" t="s">
        <v>8534</v>
      </c>
      <c r="I2074" s="3">
        <v>199928.0</v>
      </c>
      <c r="J2074" s="1" t="s">
        <v>34</v>
      </c>
      <c r="K2074" s="1" t="s">
        <v>35</v>
      </c>
      <c r="O2074" s="3">
        <v>7.0</v>
      </c>
      <c r="P2074" s="3">
        <v>1948.0</v>
      </c>
      <c r="Q2074" s="12">
        <v>17718.0</v>
      </c>
      <c r="R2074" s="5"/>
      <c r="S2074" s="5"/>
      <c r="T2074" s="5"/>
      <c r="U2074" s="3">
        <v>4.0</v>
      </c>
      <c r="V2074" s="5"/>
      <c r="W2074" s="1" t="s">
        <v>134</v>
      </c>
      <c r="Y2074" s="1" t="s">
        <v>8535</v>
      </c>
      <c r="Z2074" s="1" t="s">
        <v>509</v>
      </c>
    </row>
    <row r="2075">
      <c r="A2075" s="1" t="s">
        <v>26</v>
      </c>
      <c r="B2075" s="1" t="s">
        <v>27</v>
      </c>
      <c r="C2075" s="1" t="s">
        <v>28</v>
      </c>
      <c r="D2075" s="1" t="s">
        <v>29</v>
      </c>
      <c r="E2075" s="1" t="s">
        <v>8536</v>
      </c>
      <c r="F2075" s="2" t="s">
        <v>8537</v>
      </c>
      <c r="G2075" s="1" t="s">
        <v>32</v>
      </c>
      <c r="H2075" s="1" t="s">
        <v>8538</v>
      </c>
      <c r="I2075" s="3">
        <v>199929.0</v>
      </c>
      <c r="J2075" s="1" t="s">
        <v>34</v>
      </c>
      <c r="K2075" s="1" t="s">
        <v>35</v>
      </c>
      <c r="O2075" s="3">
        <v>7.0</v>
      </c>
      <c r="P2075" s="3">
        <v>1948.0</v>
      </c>
      <c r="Q2075" s="12">
        <v>17718.0</v>
      </c>
      <c r="R2075" s="5"/>
      <c r="S2075" s="5"/>
      <c r="T2075" s="5"/>
      <c r="U2075" s="3">
        <v>4.0</v>
      </c>
      <c r="V2075" s="1" t="s">
        <v>57</v>
      </c>
      <c r="W2075" s="1" t="s">
        <v>134</v>
      </c>
      <c r="Y2075" s="1" t="s">
        <v>8539</v>
      </c>
      <c r="Z2075" s="1" t="s">
        <v>509</v>
      </c>
    </row>
    <row r="2076">
      <c r="A2076" s="1" t="s">
        <v>26</v>
      </c>
      <c r="B2076" s="1" t="s">
        <v>27</v>
      </c>
      <c r="C2076" s="1" t="s">
        <v>28</v>
      </c>
      <c r="D2076" s="1" t="s">
        <v>29</v>
      </c>
      <c r="E2076" s="1" t="s">
        <v>8540</v>
      </c>
      <c r="F2076" s="2" t="s">
        <v>8541</v>
      </c>
      <c r="G2076" s="1" t="s">
        <v>32</v>
      </c>
      <c r="H2076" s="1" t="s">
        <v>8542</v>
      </c>
      <c r="I2076" s="3">
        <v>199930.0</v>
      </c>
      <c r="J2076" s="1" t="s">
        <v>34</v>
      </c>
      <c r="K2076" s="1" t="s">
        <v>35</v>
      </c>
      <c r="O2076" s="3">
        <v>7.0</v>
      </c>
      <c r="P2076" s="3">
        <v>1948.0</v>
      </c>
      <c r="Q2076" s="12">
        <v>17718.0</v>
      </c>
      <c r="R2076" s="5"/>
      <c r="S2076" s="5"/>
      <c r="T2076" s="5"/>
      <c r="U2076" s="3">
        <v>4.0</v>
      </c>
      <c r="V2076" s="1" t="s">
        <v>57</v>
      </c>
      <c r="W2076" s="1" t="s">
        <v>134</v>
      </c>
      <c r="Y2076" s="1" t="s">
        <v>8543</v>
      </c>
      <c r="Z2076" s="1" t="s">
        <v>509</v>
      </c>
    </row>
    <row r="2077">
      <c r="A2077" s="1" t="s">
        <v>26</v>
      </c>
      <c r="B2077" s="1" t="s">
        <v>27</v>
      </c>
      <c r="C2077" s="1" t="s">
        <v>28</v>
      </c>
      <c r="D2077" s="1" t="s">
        <v>29</v>
      </c>
      <c r="E2077" s="1" t="s">
        <v>8544</v>
      </c>
      <c r="F2077" s="2" t="s">
        <v>8545</v>
      </c>
      <c r="G2077" s="1" t="s">
        <v>32</v>
      </c>
      <c r="H2077" s="1" t="s">
        <v>8546</v>
      </c>
      <c r="I2077" s="3">
        <v>199931.0</v>
      </c>
      <c r="J2077" s="1" t="s">
        <v>34</v>
      </c>
      <c r="K2077" s="1" t="s">
        <v>35</v>
      </c>
      <c r="O2077" s="3">
        <v>7.0</v>
      </c>
      <c r="P2077" s="3">
        <v>1948.0</v>
      </c>
      <c r="Q2077" s="12">
        <v>17718.0</v>
      </c>
      <c r="R2077" s="5"/>
      <c r="S2077" s="5"/>
      <c r="T2077" s="5"/>
      <c r="U2077" s="3">
        <v>4.0</v>
      </c>
      <c r="V2077" s="1" t="s">
        <v>57</v>
      </c>
      <c r="W2077" s="1" t="s">
        <v>134</v>
      </c>
      <c r="Y2077" s="1" t="s">
        <v>8547</v>
      </c>
      <c r="Z2077" s="1" t="s">
        <v>509</v>
      </c>
    </row>
    <row r="2078">
      <c r="A2078" s="1" t="s">
        <v>26</v>
      </c>
      <c r="B2078" s="1" t="s">
        <v>27</v>
      </c>
      <c r="C2078" s="1" t="s">
        <v>28</v>
      </c>
      <c r="D2078" s="1" t="s">
        <v>29</v>
      </c>
      <c r="E2078" s="1" t="s">
        <v>8548</v>
      </c>
      <c r="F2078" s="2" t="s">
        <v>8549</v>
      </c>
      <c r="G2078" s="1" t="s">
        <v>32</v>
      </c>
      <c r="H2078" s="1" t="s">
        <v>8550</v>
      </c>
      <c r="I2078" s="3">
        <v>199932.0</v>
      </c>
      <c r="J2078" s="1" t="s">
        <v>34</v>
      </c>
      <c r="K2078" s="1" t="s">
        <v>35</v>
      </c>
      <c r="O2078" s="3">
        <v>7.0</v>
      </c>
      <c r="P2078" s="3">
        <v>1948.0</v>
      </c>
      <c r="Q2078" s="12">
        <v>17718.0</v>
      </c>
      <c r="R2078" s="5"/>
      <c r="S2078" s="5"/>
      <c r="T2078" s="5"/>
      <c r="U2078" s="3">
        <v>4.0</v>
      </c>
      <c r="V2078" s="1" t="s">
        <v>57</v>
      </c>
      <c r="W2078" s="1" t="s">
        <v>134</v>
      </c>
      <c r="Y2078" s="1" t="s">
        <v>8551</v>
      </c>
      <c r="Z2078" s="1" t="s">
        <v>509</v>
      </c>
    </row>
    <row r="2079">
      <c r="A2079" s="1" t="s">
        <v>26</v>
      </c>
      <c r="B2079" s="1" t="s">
        <v>27</v>
      </c>
      <c r="C2079" s="1" t="s">
        <v>28</v>
      </c>
      <c r="D2079" s="1" t="s">
        <v>29</v>
      </c>
      <c r="E2079" s="1" t="s">
        <v>8552</v>
      </c>
      <c r="F2079" s="2" t="s">
        <v>8553</v>
      </c>
      <c r="G2079" s="1" t="s">
        <v>32</v>
      </c>
      <c r="H2079" s="1" t="s">
        <v>8554</v>
      </c>
      <c r="I2079" s="3">
        <v>199933.0</v>
      </c>
      <c r="J2079" s="1" t="s">
        <v>34</v>
      </c>
      <c r="K2079" s="1" t="s">
        <v>35</v>
      </c>
      <c r="O2079" s="3">
        <v>7.0</v>
      </c>
      <c r="P2079" s="3">
        <v>1948.0</v>
      </c>
      <c r="Q2079" s="12">
        <v>17718.0</v>
      </c>
      <c r="R2079" s="5"/>
      <c r="S2079" s="5"/>
      <c r="T2079" s="5"/>
      <c r="U2079" s="3">
        <v>4.0</v>
      </c>
      <c r="V2079" s="1" t="s">
        <v>57</v>
      </c>
      <c r="W2079" s="1" t="s">
        <v>134</v>
      </c>
      <c r="Y2079" s="1" t="s">
        <v>8555</v>
      </c>
      <c r="Z2079" s="1" t="s">
        <v>509</v>
      </c>
    </row>
    <row r="2080">
      <c r="A2080" s="1" t="s">
        <v>26</v>
      </c>
      <c r="B2080" s="1" t="s">
        <v>27</v>
      </c>
      <c r="C2080" s="1" t="s">
        <v>28</v>
      </c>
      <c r="D2080" s="1" t="s">
        <v>29</v>
      </c>
      <c r="E2080" s="1" t="s">
        <v>8556</v>
      </c>
      <c r="F2080" s="2" t="s">
        <v>8557</v>
      </c>
      <c r="G2080" s="1" t="s">
        <v>32</v>
      </c>
      <c r="H2080" s="1" t="s">
        <v>8558</v>
      </c>
      <c r="I2080" s="3">
        <v>199934.0</v>
      </c>
      <c r="J2080" s="1" t="s">
        <v>34</v>
      </c>
      <c r="K2080" s="1" t="s">
        <v>35</v>
      </c>
      <c r="O2080" s="3">
        <v>7.0</v>
      </c>
      <c r="P2080" s="3">
        <v>1948.0</v>
      </c>
      <c r="Q2080" s="12">
        <v>17718.0</v>
      </c>
      <c r="R2080" s="5"/>
      <c r="S2080" s="5"/>
      <c r="T2080" s="5"/>
      <c r="U2080" s="3">
        <v>4.0</v>
      </c>
      <c r="V2080" s="1" t="s">
        <v>57</v>
      </c>
      <c r="W2080" s="1" t="s">
        <v>134</v>
      </c>
      <c r="Y2080" s="1" t="s">
        <v>8559</v>
      </c>
      <c r="Z2080" s="1" t="s">
        <v>509</v>
      </c>
    </row>
    <row r="2081">
      <c r="A2081" s="1" t="s">
        <v>26</v>
      </c>
      <c r="B2081" s="1" t="s">
        <v>27</v>
      </c>
      <c r="C2081" s="1" t="s">
        <v>28</v>
      </c>
      <c r="D2081" s="1" t="s">
        <v>29</v>
      </c>
      <c r="E2081" s="1" t="s">
        <v>8560</v>
      </c>
      <c r="F2081" s="2" t="s">
        <v>8561</v>
      </c>
      <c r="G2081" s="1" t="s">
        <v>32</v>
      </c>
      <c r="H2081" s="1" t="s">
        <v>8562</v>
      </c>
      <c r="I2081" s="3">
        <v>199935.0</v>
      </c>
      <c r="J2081" s="1" t="s">
        <v>34</v>
      </c>
      <c r="K2081" s="1" t="s">
        <v>35</v>
      </c>
      <c r="O2081" s="3">
        <v>11.0</v>
      </c>
      <c r="P2081" s="3">
        <v>1948.0</v>
      </c>
      <c r="Q2081" s="4" t="s">
        <v>36</v>
      </c>
      <c r="R2081" s="5"/>
      <c r="S2081" s="5"/>
      <c r="T2081" s="5"/>
      <c r="U2081" s="3">
        <v>5.0</v>
      </c>
      <c r="V2081" s="5"/>
      <c r="W2081" s="1" t="s">
        <v>134</v>
      </c>
      <c r="Y2081" s="1" t="s">
        <v>8563</v>
      </c>
      <c r="Z2081" s="1" t="s">
        <v>509</v>
      </c>
    </row>
    <row r="2082">
      <c r="A2082" s="1" t="s">
        <v>26</v>
      </c>
      <c r="B2082" s="1" t="s">
        <v>27</v>
      </c>
      <c r="C2082" s="1" t="s">
        <v>28</v>
      </c>
      <c r="D2082" s="1" t="s">
        <v>29</v>
      </c>
      <c r="E2082" s="1" t="s">
        <v>8564</v>
      </c>
      <c r="F2082" s="2" t="s">
        <v>8565</v>
      </c>
      <c r="G2082" s="1" t="s">
        <v>32</v>
      </c>
      <c r="H2082" s="1" t="s">
        <v>8566</v>
      </c>
      <c r="I2082" s="3">
        <v>199936.0</v>
      </c>
      <c r="J2082" s="1" t="s">
        <v>34</v>
      </c>
      <c r="K2082" s="1" t="s">
        <v>35</v>
      </c>
      <c r="O2082" s="3">
        <v>11.0</v>
      </c>
      <c r="P2082" s="3">
        <v>1948.0</v>
      </c>
      <c r="Q2082" s="4" t="s">
        <v>36</v>
      </c>
      <c r="R2082" s="5"/>
      <c r="S2082" s="5"/>
      <c r="T2082" s="5"/>
      <c r="U2082" s="3">
        <v>5.0</v>
      </c>
      <c r="V2082" s="5"/>
      <c r="W2082" s="1" t="s">
        <v>134</v>
      </c>
      <c r="Y2082" s="1" t="s">
        <v>8567</v>
      </c>
      <c r="Z2082" s="1" t="s">
        <v>509</v>
      </c>
    </row>
    <row r="2083">
      <c r="A2083" s="1" t="s">
        <v>26</v>
      </c>
      <c r="B2083" s="1" t="s">
        <v>27</v>
      </c>
      <c r="C2083" s="1" t="s">
        <v>28</v>
      </c>
      <c r="D2083" s="1" t="s">
        <v>29</v>
      </c>
      <c r="E2083" s="1" t="s">
        <v>8568</v>
      </c>
      <c r="F2083" s="2" t="s">
        <v>8569</v>
      </c>
      <c r="G2083" s="1" t="s">
        <v>32</v>
      </c>
      <c r="H2083" s="1" t="s">
        <v>8570</v>
      </c>
      <c r="I2083" s="3">
        <v>199937.0</v>
      </c>
      <c r="J2083" s="1" t="s">
        <v>34</v>
      </c>
      <c r="K2083" s="1" t="s">
        <v>35</v>
      </c>
      <c r="O2083" s="3">
        <v>11.0</v>
      </c>
      <c r="P2083" s="3">
        <v>1948.0</v>
      </c>
      <c r="Q2083" s="4" t="s">
        <v>36</v>
      </c>
      <c r="R2083" s="5"/>
      <c r="S2083" s="5"/>
      <c r="T2083" s="5"/>
      <c r="U2083" s="3">
        <v>5.0</v>
      </c>
      <c r="V2083" s="5"/>
      <c r="W2083" s="1" t="s">
        <v>134</v>
      </c>
      <c r="Y2083" s="1" t="s">
        <v>8571</v>
      </c>
      <c r="Z2083" s="1" t="s">
        <v>509</v>
      </c>
    </row>
    <row r="2084">
      <c r="A2084" s="1" t="s">
        <v>26</v>
      </c>
      <c r="B2084" s="1" t="s">
        <v>27</v>
      </c>
      <c r="C2084" s="1" t="s">
        <v>28</v>
      </c>
      <c r="D2084" s="1" t="s">
        <v>29</v>
      </c>
      <c r="E2084" s="1" t="s">
        <v>8572</v>
      </c>
      <c r="F2084" s="2" t="s">
        <v>8573</v>
      </c>
      <c r="G2084" s="1" t="s">
        <v>32</v>
      </c>
      <c r="H2084" s="1" t="s">
        <v>8574</v>
      </c>
      <c r="I2084" s="3">
        <v>199938.0</v>
      </c>
      <c r="J2084" s="1" t="s">
        <v>34</v>
      </c>
      <c r="K2084" s="1" t="s">
        <v>35</v>
      </c>
      <c r="O2084" s="3">
        <v>11.0</v>
      </c>
      <c r="P2084" s="3">
        <v>1948.0</v>
      </c>
      <c r="Q2084" s="4" t="s">
        <v>36</v>
      </c>
      <c r="R2084" s="5"/>
      <c r="S2084" s="5"/>
      <c r="T2084" s="5"/>
      <c r="U2084" s="3">
        <v>5.0</v>
      </c>
      <c r="V2084" s="5"/>
      <c r="W2084" s="1" t="s">
        <v>134</v>
      </c>
      <c r="Y2084" s="1" t="s">
        <v>8575</v>
      </c>
      <c r="Z2084" s="1" t="s">
        <v>509</v>
      </c>
    </row>
    <row r="2085">
      <c r="A2085" s="1" t="s">
        <v>26</v>
      </c>
      <c r="B2085" s="1" t="s">
        <v>27</v>
      </c>
      <c r="C2085" s="1" t="s">
        <v>28</v>
      </c>
      <c r="D2085" s="1" t="s">
        <v>29</v>
      </c>
      <c r="E2085" s="1" t="s">
        <v>8576</v>
      </c>
      <c r="F2085" s="2" t="s">
        <v>8577</v>
      </c>
      <c r="G2085" s="1" t="s">
        <v>32</v>
      </c>
      <c r="H2085" s="1" t="s">
        <v>8578</v>
      </c>
      <c r="I2085" s="3">
        <v>199939.0</v>
      </c>
      <c r="J2085" s="1" t="s">
        <v>34</v>
      </c>
      <c r="K2085" s="1" t="s">
        <v>35</v>
      </c>
      <c r="O2085" s="3">
        <v>11.0</v>
      </c>
      <c r="P2085" s="3">
        <v>1948.0</v>
      </c>
      <c r="Q2085" s="4" t="s">
        <v>36</v>
      </c>
      <c r="R2085" s="5"/>
      <c r="S2085" s="5"/>
      <c r="T2085" s="5"/>
      <c r="U2085" s="3">
        <v>5.0</v>
      </c>
      <c r="V2085" s="5"/>
      <c r="W2085" s="1" t="s">
        <v>134</v>
      </c>
      <c r="Y2085" s="1" t="s">
        <v>8579</v>
      </c>
      <c r="Z2085" s="1" t="s">
        <v>509</v>
      </c>
    </row>
    <row r="2086">
      <c r="A2086" s="1" t="s">
        <v>26</v>
      </c>
      <c r="B2086" s="1" t="s">
        <v>27</v>
      </c>
      <c r="C2086" s="1" t="s">
        <v>28</v>
      </c>
      <c r="D2086" s="1" t="s">
        <v>29</v>
      </c>
      <c r="E2086" s="1" t="s">
        <v>8580</v>
      </c>
      <c r="F2086" s="2" t="s">
        <v>8581</v>
      </c>
      <c r="G2086" s="1" t="s">
        <v>32</v>
      </c>
      <c r="H2086" s="1" t="s">
        <v>8582</v>
      </c>
      <c r="I2086" s="3">
        <v>199940.0</v>
      </c>
      <c r="J2086" s="1" t="s">
        <v>34</v>
      </c>
      <c r="K2086" s="1" t="s">
        <v>35</v>
      </c>
      <c r="O2086" s="3">
        <v>11.0</v>
      </c>
      <c r="P2086" s="3">
        <v>1948.0</v>
      </c>
      <c r="Q2086" s="4" t="s">
        <v>36</v>
      </c>
      <c r="R2086" s="5"/>
      <c r="S2086" s="5"/>
      <c r="T2086" s="5"/>
      <c r="U2086" s="3">
        <v>5.0</v>
      </c>
      <c r="V2086" s="5"/>
      <c r="W2086" s="1" t="s">
        <v>134</v>
      </c>
      <c r="Y2086" s="1" t="s">
        <v>8583</v>
      </c>
      <c r="Z2086" s="1" t="s">
        <v>509</v>
      </c>
    </row>
    <row r="2087">
      <c r="A2087" s="1" t="s">
        <v>26</v>
      </c>
      <c r="B2087" s="1" t="s">
        <v>27</v>
      </c>
      <c r="C2087" s="1" t="s">
        <v>28</v>
      </c>
      <c r="D2087" s="1" t="s">
        <v>29</v>
      </c>
      <c r="E2087" s="1" t="s">
        <v>8584</v>
      </c>
      <c r="F2087" s="2" t="s">
        <v>8585</v>
      </c>
      <c r="G2087" s="1" t="s">
        <v>32</v>
      </c>
      <c r="H2087" s="1" t="s">
        <v>8586</v>
      </c>
      <c r="I2087" s="3">
        <v>199941.0</v>
      </c>
      <c r="J2087" s="1" t="s">
        <v>34</v>
      </c>
      <c r="K2087" s="1" t="s">
        <v>35</v>
      </c>
      <c r="O2087" s="3">
        <v>11.0</v>
      </c>
      <c r="P2087" s="3">
        <v>1948.0</v>
      </c>
      <c r="Q2087" s="4" t="s">
        <v>36</v>
      </c>
      <c r="R2087" s="5"/>
      <c r="S2087" s="5"/>
      <c r="T2087" s="5"/>
      <c r="U2087" s="3">
        <v>5.0</v>
      </c>
      <c r="V2087" s="5"/>
      <c r="W2087" s="1" t="s">
        <v>134</v>
      </c>
      <c r="Y2087" s="1" t="s">
        <v>8587</v>
      </c>
      <c r="Z2087" s="1" t="s">
        <v>509</v>
      </c>
    </row>
    <row r="2088">
      <c r="A2088" s="1" t="s">
        <v>26</v>
      </c>
      <c r="B2088" s="1" t="s">
        <v>27</v>
      </c>
      <c r="C2088" s="1" t="s">
        <v>28</v>
      </c>
      <c r="D2088" s="1" t="s">
        <v>29</v>
      </c>
      <c r="E2088" s="1" t="s">
        <v>8588</v>
      </c>
      <c r="F2088" s="2" t="s">
        <v>8589</v>
      </c>
      <c r="G2088" s="1" t="s">
        <v>32</v>
      </c>
      <c r="H2088" s="1" t="s">
        <v>8590</v>
      </c>
      <c r="I2088" s="3">
        <v>199942.0</v>
      </c>
      <c r="J2088" s="1" t="s">
        <v>34</v>
      </c>
      <c r="K2088" s="1" t="s">
        <v>35</v>
      </c>
      <c r="O2088" s="3">
        <v>11.0</v>
      </c>
      <c r="P2088" s="3">
        <v>1948.0</v>
      </c>
      <c r="Q2088" s="4" t="s">
        <v>36</v>
      </c>
      <c r="R2088" s="5"/>
      <c r="S2088" s="5"/>
      <c r="T2088" s="5"/>
      <c r="U2088" s="3">
        <v>5.0</v>
      </c>
      <c r="V2088" s="5"/>
      <c r="W2088" s="1" t="s">
        <v>134</v>
      </c>
      <c r="Y2088" s="1" t="s">
        <v>8591</v>
      </c>
      <c r="Z2088" s="1" t="s">
        <v>509</v>
      </c>
    </row>
    <row r="2089">
      <c r="A2089" s="1" t="s">
        <v>26</v>
      </c>
      <c r="B2089" s="1" t="s">
        <v>27</v>
      </c>
      <c r="C2089" s="1" t="s">
        <v>28</v>
      </c>
      <c r="D2089" s="1" t="s">
        <v>29</v>
      </c>
      <c r="E2089" s="1" t="s">
        <v>8592</v>
      </c>
      <c r="F2089" s="2" t="s">
        <v>8593</v>
      </c>
      <c r="G2089" s="1" t="s">
        <v>32</v>
      </c>
      <c r="H2089" s="1" t="s">
        <v>8594</v>
      </c>
      <c r="I2089" s="3">
        <v>199943.0</v>
      </c>
      <c r="J2089" s="1" t="s">
        <v>34</v>
      </c>
      <c r="K2089" s="1" t="s">
        <v>35</v>
      </c>
      <c r="O2089" s="3">
        <v>11.0</v>
      </c>
      <c r="P2089" s="3">
        <v>1948.0</v>
      </c>
      <c r="Q2089" s="4" t="s">
        <v>36</v>
      </c>
      <c r="R2089" s="5"/>
      <c r="S2089" s="5"/>
      <c r="T2089" s="5"/>
      <c r="U2089" s="3">
        <v>5.0</v>
      </c>
      <c r="V2089" s="5"/>
      <c r="W2089" s="1" t="s">
        <v>134</v>
      </c>
      <c r="Y2089" s="1" t="s">
        <v>8595</v>
      </c>
      <c r="Z2089" s="1" t="s">
        <v>509</v>
      </c>
    </row>
    <row r="2090">
      <c r="A2090" s="1" t="s">
        <v>26</v>
      </c>
      <c r="B2090" s="1" t="s">
        <v>27</v>
      </c>
      <c r="C2090" s="1" t="s">
        <v>28</v>
      </c>
      <c r="D2090" s="1" t="s">
        <v>29</v>
      </c>
      <c r="E2090" s="1" t="s">
        <v>8596</v>
      </c>
      <c r="F2090" s="2" t="s">
        <v>8597</v>
      </c>
      <c r="G2090" s="1" t="s">
        <v>32</v>
      </c>
      <c r="H2090" s="1" t="s">
        <v>8598</v>
      </c>
      <c r="I2090" s="3">
        <v>199944.0</v>
      </c>
      <c r="J2090" s="1" t="s">
        <v>34</v>
      </c>
      <c r="K2090" s="1" t="s">
        <v>35</v>
      </c>
      <c r="O2090" s="3">
        <v>11.0</v>
      </c>
      <c r="P2090" s="3">
        <v>1948.0</v>
      </c>
      <c r="Q2090" s="4" t="s">
        <v>36</v>
      </c>
      <c r="R2090" s="5"/>
      <c r="S2090" s="5"/>
      <c r="T2090" s="5"/>
      <c r="U2090" s="3">
        <v>5.0</v>
      </c>
      <c r="V2090" s="5"/>
      <c r="W2090" s="1" t="s">
        <v>134</v>
      </c>
      <c r="Y2090" s="1" t="s">
        <v>8599</v>
      </c>
      <c r="Z2090" s="1" t="s">
        <v>509</v>
      </c>
    </row>
    <row r="2091">
      <c r="A2091" s="1" t="s">
        <v>26</v>
      </c>
      <c r="B2091" s="1" t="s">
        <v>27</v>
      </c>
      <c r="C2091" s="1" t="s">
        <v>28</v>
      </c>
      <c r="D2091" s="1" t="s">
        <v>29</v>
      </c>
      <c r="E2091" s="1" t="s">
        <v>8600</v>
      </c>
      <c r="F2091" s="2" t="s">
        <v>8601</v>
      </c>
      <c r="G2091" s="1" t="s">
        <v>32</v>
      </c>
      <c r="H2091" s="1" t="s">
        <v>8602</v>
      </c>
      <c r="I2091" s="3">
        <v>199945.0</v>
      </c>
      <c r="J2091" s="1" t="s">
        <v>34</v>
      </c>
      <c r="K2091" s="1" t="s">
        <v>35</v>
      </c>
      <c r="O2091" s="3">
        <v>11.0</v>
      </c>
      <c r="P2091" s="3">
        <v>1948.0</v>
      </c>
      <c r="Q2091" s="4" t="s">
        <v>36</v>
      </c>
      <c r="R2091" s="5"/>
      <c r="S2091" s="5"/>
      <c r="T2091" s="5"/>
      <c r="U2091" s="3">
        <v>5.0</v>
      </c>
      <c r="V2091" s="5"/>
      <c r="W2091" s="1" t="s">
        <v>134</v>
      </c>
      <c r="Y2091" s="1" t="s">
        <v>8603</v>
      </c>
      <c r="Z2091" s="1" t="s">
        <v>509</v>
      </c>
    </row>
    <row r="2092">
      <c r="A2092" s="1" t="s">
        <v>26</v>
      </c>
      <c r="B2092" s="1" t="s">
        <v>27</v>
      </c>
      <c r="C2092" s="1" t="s">
        <v>28</v>
      </c>
      <c r="D2092" s="1" t="s">
        <v>29</v>
      </c>
      <c r="E2092" s="1" t="s">
        <v>8604</v>
      </c>
      <c r="F2092" s="2" t="s">
        <v>8605</v>
      </c>
      <c r="G2092" s="1" t="s">
        <v>32</v>
      </c>
      <c r="H2092" s="1" t="s">
        <v>8606</v>
      </c>
      <c r="I2092" s="3">
        <v>199946.0</v>
      </c>
      <c r="J2092" s="1" t="s">
        <v>34</v>
      </c>
      <c r="K2092" s="1" t="s">
        <v>35</v>
      </c>
      <c r="O2092" s="3">
        <v>11.0</v>
      </c>
      <c r="P2092" s="3">
        <v>1948.0</v>
      </c>
      <c r="Q2092" s="4" t="s">
        <v>36</v>
      </c>
      <c r="R2092" s="5"/>
      <c r="S2092" s="5"/>
      <c r="T2092" s="5"/>
      <c r="U2092" s="3">
        <v>5.0</v>
      </c>
      <c r="V2092" s="5"/>
      <c r="W2092" s="1" t="s">
        <v>134</v>
      </c>
      <c r="Y2092" s="1" t="s">
        <v>8607</v>
      </c>
      <c r="Z2092" s="1" t="s">
        <v>509</v>
      </c>
    </row>
    <row r="2093">
      <c r="A2093" s="1" t="s">
        <v>26</v>
      </c>
      <c r="B2093" s="1" t="s">
        <v>27</v>
      </c>
      <c r="C2093" s="1" t="s">
        <v>28</v>
      </c>
      <c r="D2093" s="1" t="s">
        <v>29</v>
      </c>
      <c r="E2093" s="1" t="s">
        <v>8608</v>
      </c>
      <c r="F2093" s="2" t="s">
        <v>8609</v>
      </c>
      <c r="G2093" s="1" t="s">
        <v>32</v>
      </c>
      <c r="H2093" s="1" t="s">
        <v>8610</v>
      </c>
      <c r="I2093" s="3">
        <v>199947.0</v>
      </c>
      <c r="J2093" s="1" t="s">
        <v>34</v>
      </c>
      <c r="K2093" s="1" t="s">
        <v>35</v>
      </c>
      <c r="O2093" s="3">
        <v>11.0</v>
      </c>
      <c r="P2093" s="3">
        <v>1948.0</v>
      </c>
      <c r="Q2093" s="4" t="s">
        <v>36</v>
      </c>
      <c r="R2093" s="5"/>
      <c r="S2093" s="5"/>
      <c r="T2093" s="5"/>
      <c r="U2093" s="3">
        <v>5.0</v>
      </c>
      <c r="V2093" s="5"/>
      <c r="W2093" s="1" t="s">
        <v>134</v>
      </c>
      <c r="Y2093" s="1" t="s">
        <v>8611</v>
      </c>
      <c r="Z2093" s="1" t="s">
        <v>509</v>
      </c>
    </row>
    <row r="2094">
      <c r="A2094" s="1" t="s">
        <v>26</v>
      </c>
      <c r="B2094" s="1" t="s">
        <v>27</v>
      </c>
      <c r="C2094" s="1" t="s">
        <v>28</v>
      </c>
      <c r="D2094" s="1" t="s">
        <v>29</v>
      </c>
      <c r="E2094" s="1" t="s">
        <v>8612</v>
      </c>
      <c r="F2094" s="2" t="s">
        <v>8613</v>
      </c>
      <c r="G2094" s="1" t="s">
        <v>32</v>
      </c>
      <c r="H2094" s="1" t="s">
        <v>8614</v>
      </c>
      <c r="I2094" s="3">
        <v>199948.0</v>
      </c>
      <c r="J2094" s="1" t="s">
        <v>34</v>
      </c>
      <c r="K2094" s="1" t="s">
        <v>35</v>
      </c>
      <c r="O2094" s="3">
        <v>11.0</v>
      </c>
      <c r="P2094" s="3">
        <v>1948.0</v>
      </c>
      <c r="Q2094" s="4" t="s">
        <v>36</v>
      </c>
      <c r="R2094" s="5"/>
      <c r="S2094" s="5"/>
      <c r="T2094" s="5"/>
      <c r="U2094" s="3">
        <v>5.0</v>
      </c>
      <c r="V2094" s="5"/>
      <c r="W2094" s="1" t="s">
        <v>134</v>
      </c>
      <c r="Y2094" s="1" t="s">
        <v>8615</v>
      </c>
      <c r="Z2094" s="1" t="s">
        <v>509</v>
      </c>
    </row>
    <row r="2095">
      <c r="A2095" s="1" t="s">
        <v>26</v>
      </c>
      <c r="B2095" s="1" t="s">
        <v>27</v>
      </c>
      <c r="C2095" s="1" t="s">
        <v>28</v>
      </c>
      <c r="D2095" s="1" t="s">
        <v>29</v>
      </c>
      <c r="E2095" s="1" t="s">
        <v>8616</v>
      </c>
      <c r="F2095" s="2" t="s">
        <v>8617</v>
      </c>
      <c r="G2095" s="1" t="s">
        <v>32</v>
      </c>
      <c r="H2095" s="1" t="s">
        <v>8618</v>
      </c>
      <c r="I2095" s="3">
        <v>199949.0</v>
      </c>
      <c r="J2095" s="1" t="s">
        <v>34</v>
      </c>
      <c r="K2095" s="1" t="s">
        <v>35</v>
      </c>
      <c r="O2095" s="3">
        <v>11.0</v>
      </c>
      <c r="P2095" s="3">
        <v>1948.0</v>
      </c>
      <c r="Q2095" s="4" t="s">
        <v>36</v>
      </c>
      <c r="R2095" s="5"/>
      <c r="S2095" s="5"/>
      <c r="T2095" s="5"/>
      <c r="U2095" s="3">
        <v>5.0</v>
      </c>
      <c r="V2095" s="5"/>
      <c r="W2095" s="1" t="s">
        <v>134</v>
      </c>
      <c r="Y2095" s="1" t="s">
        <v>8619</v>
      </c>
      <c r="Z2095" s="1" t="s">
        <v>509</v>
      </c>
    </row>
    <row r="2096">
      <c r="A2096" s="1" t="s">
        <v>26</v>
      </c>
      <c r="B2096" s="1" t="s">
        <v>27</v>
      </c>
      <c r="C2096" s="1" t="s">
        <v>28</v>
      </c>
      <c r="D2096" s="1" t="s">
        <v>29</v>
      </c>
      <c r="E2096" s="1" t="s">
        <v>8620</v>
      </c>
      <c r="F2096" s="2" t="s">
        <v>8621</v>
      </c>
      <c r="G2096" s="1" t="s">
        <v>32</v>
      </c>
      <c r="H2096" s="1" t="s">
        <v>8622</v>
      </c>
      <c r="I2096" s="3">
        <v>199950.0</v>
      </c>
      <c r="J2096" s="1" t="s">
        <v>34</v>
      </c>
      <c r="K2096" s="1" t="s">
        <v>35</v>
      </c>
      <c r="O2096" s="3">
        <v>11.0</v>
      </c>
      <c r="P2096" s="3">
        <v>1948.0</v>
      </c>
      <c r="Q2096" s="4" t="s">
        <v>36</v>
      </c>
      <c r="R2096" s="5"/>
      <c r="S2096" s="5"/>
      <c r="T2096" s="5"/>
      <c r="U2096" s="3">
        <v>5.0</v>
      </c>
      <c r="V2096" s="5"/>
      <c r="W2096" s="1" t="s">
        <v>134</v>
      </c>
      <c r="Y2096" s="1" t="s">
        <v>8623</v>
      </c>
      <c r="Z2096" s="1" t="s">
        <v>509</v>
      </c>
    </row>
    <row r="2097">
      <c r="A2097" s="1" t="s">
        <v>26</v>
      </c>
      <c r="B2097" s="1" t="s">
        <v>27</v>
      </c>
      <c r="C2097" s="1" t="s">
        <v>28</v>
      </c>
      <c r="D2097" s="1" t="s">
        <v>29</v>
      </c>
      <c r="E2097" s="1" t="s">
        <v>8624</v>
      </c>
      <c r="F2097" s="2" t="s">
        <v>8625</v>
      </c>
      <c r="G2097" s="1" t="s">
        <v>32</v>
      </c>
      <c r="H2097" s="1" t="s">
        <v>8626</v>
      </c>
      <c r="I2097" s="3">
        <v>199951.0</v>
      </c>
      <c r="J2097" s="1" t="s">
        <v>34</v>
      </c>
      <c r="K2097" s="1" t="s">
        <v>35</v>
      </c>
      <c r="O2097" s="3">
        <v>11.0</v>
      </c>
      <c r="P2097" s="3">
        <v>1948.0</v>
      </c>
      <c r="Q2097" s="4" t="s">
        <v>36</v>
      </c>
      <c r="R2097" s="5"/>
      <c r="S2097" s="5"/>
      <c r="T2097" s="5"/>
      <c r="U2097" s="3">
        <v>5.0</v>
      </c>
      <c r="V2097" s="5"/>
      <c r="W2097" s="1" t="s">
        <v>134</v>
      </c>
      <c r="Y2097" s="1" t="s">
        <v>8627</v>
      </c>
      <c r="Z2097" s="1" t="s">
        <v>509</v>
      </c>
    </row>
    <row r="2098">
      <c r="A2098" s="1" t="s">
        <v>26</v>
      </c>
      <c r="B2098" s="1" t="s">
        <v>27</v>
      </c>
      <c r="C2098" s="1" t="s">
        <v>28</v>
      </c>
      <c r="D2098" s="1" t="s">
        <v>29</v>
      </c>
      <c r="E2098" s="1" t="s">
        <v>8628</v>
      </c>
      <c r="F2098" s="2" t="s">
        <v>8629</v>
      </c>
      <c r="G2098" s="1" t="s">
        <v>32</v>
      </c>
      <c r="H2098" s="1" t="s">
        <v>8630</v>
      </c>
      <c r="I2098" s="3">
        <v>199952.0</v>
      </c>
      <c r="J2098" s="1" t="s">
        <v>34</v>
      </c>
      <c r="K2098" s="1" t="s">
        <v>35</v>
      </c>
      <c r="O2098" s="3">
        <v>11.0</v>
      </c>
      <c r="P2098" s="3">
        <v>1948.0</v>
      </c>
      <c r="Q2098" s="4" t="s">
        <v>36</v>
      </c>
      <c r="R2098" s="5"/>
      <c r="S2098" s="5"/>
      <c r="T2098" s="5"/>
      <c r="U2098" s="3">
        <v>5.0</v>
      </c>
      <c r="V2098" s="5"/>
      <c r="W2098" s="1" t="s">
        <v>134</v>
      </c>
      <c r="Y2098" s="1" t="s">
        <v>8631</v>
      </c>
      <c r="Z2098" s="1" t="s">
        <v>509</v>
      </c>
    </row>
    <row r="2099">
      <c r="A2099" s="1" t="s">
        <v>26</v>
      </c>
      <c r="B2099" s="1" t="s">
        <v>27</v>
      </c>
      <c r="C2099" s="1" t="s">
        <v>28</v>
      </c>
      <c r="D2099" s="1" t="s">
        <v>29</v>
      </c>
      <c r="E2099" s="1" t="s">
        <v>8632</v>
      </c>
      <c r="F2099" s="2" t="s">
        <v>8633</v>
      </c>
      <c r="G2099" s="1" t="s">
        <v>32</v>
      </c>
      <c r="H2099" s="1" t="s">
        <v>8634</v>
      </c>
      <c r="I2099" s="3">
        <v>199953.0</v>
      </c>
      <c r="J2099" s="1" t="s">
        <v>34</v>
      </c>
      <c r="K2099" s="1" t="s">
        <v>35</v>
      </c>
      <c r="O2099" s="3">
        <v>11.0</v>
      </c>
      <c r="P2099" s="3">
        <v>1948.0</v>
      </c>
      <c r="Q2099" s="4" t="s">
        <v>36</v>
      </c>
      <c r="R2099" s="5"/>
      <c r="S2099" s="5"/>
      <c r="T2099" s="5"/>
      <c r="U2099" s="3">
        <v>5.0</v>
      </c>
      <c r="V2099" s="5"/>
      <c r="W2099" s="1" t="s">
        <v>134</v>
      </c>
      <c r="Y2099" s="1" t="s">
        <v>8635</v>
      </c>
      <c r="Z2099" s="1" t="s">
        <v>509</v>
      </c>
    </row>
    <row r="2100">
      <c r="A2100" s="1" t="s">
        <v>26</v>
      </c>
      <c r="B2100" s="1" t="s">
        <v>27</v>
      </c>
      <c r="C2100" s="1" t="s">
        <v>28</v>
      </c>
      <c r="D2100" s="1" t="s">
        <v>29</v>
      </c>
      <c r="E2100" s="1" t="s">
        <v>8636</v>
      </c>
      <c r="F2100" s="2" t="s">
        <v>8637</v>
      </c>
      <c r="G2100" s="1" t="s">
        <v>32</v>
      </c>
      <c r="H2100" s="1" t="s">
        <v>8638</v>
      </c>
      <c r="I2100" s="3">
        <v>199954.0</v>
      </c>
      <c r="J2100" s="1" t="s">
        <v>34</v>
      </c>
      <c r="K2100" s="1" t="s">
        <v>35</v>
      </c>
      <c r="O2100" s="3">
        <v>11.0</v>
      </c>
      <c r="P2100" s="3">
        <v>1948.0</v>
      </c>
      <c r="Q2100" s="4" t="s">
        <v>36</v>
      </c>
      <c r="R2100" s="5"/>
      <c r="S2100" s="5"/>
      <c r="T2100" s="5"/>
      <c r="U2100" s="3">
        <v>5.0</v>
      </c>
      <c r="V2100" s="5"/>
      <c r="W2100" s="1" t="s">
        <v>134</v>
      </c>
      <c r="Y2100" s="1" t="s">
        <v>8639</v>
      </c>
      <c r="Z2100" s="1" t="s">
        <v>509</v>
      </c>
    </row>
    <row r="2101">
      <c r="A2101" s="1" t="s">
        <v>26</v>
      </c>
      <c r="B2101" s="1" t="s">
        <v>27</v>
      </c>
      <c r="C2101" s="1" t="s">
        <v>28</v>
      </c>
      <c r="D2101" s="1" t="s">
        <v>29</v>
      </c>
      <c r="E2101" s="1" t="s">
        <v>8640</v>
      </c>
      <c r="F2101" s="2" t="s">
        <v>8641</v>
      </c>
      <c r="G2101" s="1" t="s">
        <v>32</v>
      </c>
      <c r="H2101" s="1" t="s">
        <v>8642</v>
      </c>
      <c r="I2101" s="3">
        <v>199955.0</v>
      </c>
      <c r="J2101" s="1" t="s">
        <v>34</v>
      </c>
      <c r="K2101" s="1" t="s">
        <v>35</v>
      </c>
      <c r="O2101" s="3">
        <v>11.0</v>
      </c>
      <c r="P2101" s="3">
        <v>1948.0</v>
      </c>
      <c r="Q2101" s="4" t="s">
        <v>36</v>
      </c>
      <c r="R2101" s="5"/>
      <c r="S2101" s="5"/>
      <c r="T2101" s="5"/>
      <c r="U2101" s="3">
        <v>5.0</v>
      </c>
      <c r="V2101" s="5"/>
      <c r="W2101" s="1" t="s">
        <v>134</v>
      </c>
      <c r="Y2101" s="1" t="s">
        <v>8643</v>
      </c>
      <c r="Z2101" s="1" t="s">
        <v>509</v>
      </c>
    </row>
    <row r="2102">
      <c r="A2102" s="1" t="s">
        <v>26</v>
      </c>
      <c r="B2102" s="1" t="s">
        <v>27</v>
      </c>
      <c r="C2102" s="1" t="s">
        <v>28</v>
      </c>
      <c r="D2102" s="1" t="s">
        <v>29</v>
      </c>
      <c r="E2102" s="1" t="s">
        <v>8644</v>
      </c>
      <c r="F2102" s="2" t="s">
        <v>8645</v>
      </c>
      <c r="G2102" s="1" t="s">
        <v>32</v>
      </c>
      <c r="H2102" s="1" t="s">
        <v>8646</v>
      </c>
      <c r="I2102" s="3">
        <v>199956.0</v>
      </c>
      <c r="J2102" s="1" t="s">
        <v>34</v>
      </c>
      <c r="K2102" s="1" t="s">
        <v>35</v>
      </c>
      <c r="O2102" s="3">
        <v>3.0</v>
      </c>
      <c r="P2102" s="3">
        <v>1948.0</v>
      </c>
      <c r="Q2102" s="12">
        <v>17593.0</v>
      </c>
      <c r="R2102" s="5"/>
      <c r="S2102" s="5"/>
      <c r="T2102" s="5"/>
      <c r="U2102" s="3">
        <v>1.0</v>
      </c>
      <c r="V2102" s="1" t="s">
        <v>527</v>
      </c>
      <c r="W2102" s="1" t="s">
        <v>134</v>
      </c>
      <c r="Y2102" s="1" t="s">
        <v>8647</v>
      </c>
      <c r="Z2102" s="1" t="s">
        <v>509</v>
      </c>
    </row>
    <row r="2103">
      <c r="A2103" s="1" t="s">
        <v>26</v>
      </c>
      <c r="B2103" s="1" t="s">
        <v>27</v>
      </c>
      <c r="C2103" s="1" t="s">
        <v>28</v>
      </c>
      <c r="D2103" s="1" t="s">
        <v>29</v>
      </c>
      <c r="E2103" s="1" t="s">
        <v>8648</v>
      </c>
      <c r="F2103" s="2" t="s">
        <v>8649</v>
      </c>
      <c r="G2103" s="1" t="s">
        <v>32</v>
      </c>
      <c r="H2103" s="1" t="s">
        <v>8650</v>
      </c>
      <c r="I2103" s="3">
        <v>199957.0</v>
      </c>
      <c r="J2103" s="1" t="s">
        <v>34</v>
      </c>
      <c r="K2103" s="1" t="s">
        <v>35</v>
      </c>
      <c r="O2103" s="5"/>
      <c r="P2103" s="5"/>
      <c r="Q2103" s="5"/>
      <c r="R2103" s="5"/>
      <c r="S2103" s="5"/>
      <c r="T2103" s="5"/>
      <c r="U2103" s="5"/>
      <c r="V2103" s="5"/>
      <c r="W2103" s="1" t="s">
        <v>134</v>
      </c>
      <c r="Y2103" s="1" t="s">
        <v>8651</v>
      </c>
      <c r="Z2103" s="1" t="s">
        <v>509</v>
      </c>
    </row>
    <row r="2104">
      <c r="A2104" s="1" t="s">
        <v>26</v>
      </c>
      <c r="B2104" s="1" t="s">
        <v>27</v>
      </c>
      <c r="C2104" s="1" t="s">
        <v>28</v>
      </c>
      <c r="D2104" s="1" t="s">
        <v>29</v>
      </c>
      <c r="E2104" s="1" t="s">
        <v>8652</v>
      </c>
      <c r="F2104" s="2" t="s">
        <v>8653</v>
      </c>
      <c r="G2104" s="1" t="s">
        <v>32</v>
      </c>
      <c r="H2104" s="1" t="s">
        <v>8654</v>
      </c>
      <c r="I2104" s="3">
        <v>199958.0</v>
      </c>
      <c r="J2104" s="1" t="s">
        <v>34</v>
      </c>
      <c r="K2104" s="1" t="s">
        <v>35</v>
      </c>
      <c r="O2104" s="3">
        <v>8.0</v>
      </c>
      <c r="P2104" s="3">
        <v>1948.0</v>
      </c>
      <c r="Q2104" s="4" t="s">
        <v>36</v>
      </c>
      <c r="R2104" s="5"/>
      <c r="S2104" s="5"/>
      <c r="T2104" s="5"/>
      <c r="U2104" s="3">
        <v>11.0</v>
      </c>
      <c r="V2104" s="5"/>
      <c r="W2104" s="1" t="s">
        <v>134</v>
      </c>
      <c r="Y2104" s="1" t="s">
        <v>8655</v>
      </c>
      <c r="Z2104" s="1" t="s">
        <v>509</v>
      </c>
    </row>
    <row r="2105">
      <c r="A2105" s="1" t="s">
        <v>26</v>
      </c>
      <c r="B2105" s="1" t="s">
        <v>27</v>
      </c>
      <c r="C2105" s="1" t="s">
        <v>28</v>
      </c>
      <c r="D2105" s="1" t="s">
        <v>29</v>
      </c>
      <c r="E2105" s="1" t="s">
        <v>8656</v>
      </c>
      <c r="F2105" s="2" t="s">
        <v>8657</v>
      </c>
      <c r="G2105" s="1" t="s">
        <v>32</v>
      </c>
      <c r="H2105" s="1" t="s">
        <v>8658</v>
      </c>
      <c r="I2105" s="3">
        <v>199959.0</v>
      </c>
      <c r="J2105" s="1" t="s">
        <v>34</v>
      </c>
      <c r="K2105" s="1" t="s">
        <v>35</v>
      </c>
      <c r="O2105" s="3">
        <v>8.0</v>
      </c>
      <c r="P2105" s="3">
        <v>1948.0</v>
      </c>
      <c r="Q2105" s="4" t="s">
        <v>36</v>
      </c>
      <c r="R2105" s="5"/>
      <c r="S2105" s="5"/>
      <c r="T2105" s="5"/>
      <c r="U2105" s="3">
        <v>11.0</v>
      </c>
      <c r="V2105" s="5"/>
      <c r="W2105" s="1" t="s">
        <v>134</v>
      </c>
      <c r="Y2105" s="1" t="s">
        <v>8659</v>
      </c>
      <c r="Z2105" s="1" t="s">
        <v>509</v>
      </c>
    </row>
    <row r="2106">
      <c r="A2106" s="1" t="s">
        <v>26</v>
      </c>
      <c r="B2106" s="1" t="s">
        <v>27</v>
      </c>
      <c r="C2106" s="1" t="s">
        <v>28</v>
      </c>
      <c r="D2106" s="1" t="s">
        <v>29</v>
      </c>
      <c r="E2106" s="1" t="s">
        <v>8660</v>
      </c>
      <c r="F2106" s="2" t="s">
        <v>8661</v>
      </c>
      <c r="G2106" s="1" t="s">
        <v>32</v>
      </c>
      <c r="H2106" s="1" t="s">
        <v>8662</v>
      </c>
      <c r="I2106" s="3">
        <v>199960.0</v>
      </c>
      <c r="J2106" s="1" t="s">
        <v>34</v>
      </c>
      <c r="K2106" s="1" t="s">
        <v>35</v>
      </c>
      <c r="O2106" s="3">
        <v>10.0</v>
      </c>
      <c r="P2106" s="3">
        <v>1948.0</v>
      </c>
      <c r="Q2106" s="4" t="s">
        <v>36</v>
      </c>
      <c r="R2106" s="5"/>
      <c r="S2106" s="5"/>
      <c r="T2106" s="5"/>
      <c r="U2106" s="3">
        <v>2.0</v>
      </c>
      <c r="V2106" s="5"/>
      <c r="W2106" s="1" t="s">
        <v>134</v>
      </c>
      <c r="Y2106" s="1" t="s">
        <v>8663</v>
      </c>
      <c r="Z2106" s="1" t="s">
        <v>509</v>
      </c>
    </row>
    <row r="2107">
      <c r="A2107" s="1" t="s">
        <v>26</v>
      </c>
      <c r="B2107" s="1" t="s">
        <v>27</v>
      </c>
      <c r="C2107" s="1" t="s">
        <v>28</v>
      </c>
      <c r="D2107" s="1" t="s">
        <v>29</v>
      </c>
      <c r="E2107" s="1" t="s">
        <v>8664</v>
      </c>
      <c r="F2107" s="2" t="s">
        <v>8665</v>
      </c>
      <c r="G2107" s="1" t="s">
        <v>32</v>
      </c>
      <c r="H2107" s="1" t="s">
        <v>8666</v>
      </c>
      <c r="I2107" s="3">
        <v>199961.0</v>
      </c>
      <c r="J2107" s="1" t="s">
        <v>34</v>
      </c>
      <c r="K2107" s="1" t="s">
        <v>35</v>
      </c>
      <c r="O2107" s="3">
        <v>10.0</v>
      </c>
      <c r="P2107" s="3">
        <v>1948.0</v>
      </c>
      <c r="Q2107" s="4" t="s">
        <v>36</v>
      </c>
      <c r="R2107" s="5"/>
      <c r="S2107" s="5"/>
      <c r="T2107" s="5"/>
      <c r="U2107" s="3">
        <v>2.0</v>
      </c>
      <c r="V2107" s="5"/>
      <c r="W2107" s="1" t="s">
        <v>134</v>
      </c>
      <c r="Y2107" s="1" t="s">
        <v>8667</v>
      </c>
      <c r="Z2107" s="1" t="s">
        <v>509</v>
      </c>
    </row>
    <row r="2108">
      <c r="A2108" s="1" t="s">
        <v>26</v>
      </c>
      <c r="B2108" s="1" t="s">
        <v>27</v>
      </c>
      <c r="C2108" s="1" t="s">
        <v>28</v>
      </c>
      <c r="D2108" s="1" t="s">
        <v>29</v>
      </c>
      <c r="E2108" s="1" t="s">
        <v>8668</v>
      </c>
      <c r="F2108" s="2" t="s">
        <v>8669</v>
      </c>
      <c r="G2108" s="1" t="s">
        <v>32</v>
      </c>
      <c r="H2108" s="1" t="s">
        <v>8670</v>
      </c>
      <c r="I2108" s="3">
        <v>199962.0</v>
      </c>
      <c r="J2108" s="1" t="s">
        <v>34</v>
      </c>
      <c r="K2108" s="1" t="s">
        <v>35</v>
      </c>
      <c r="O2108" s="3">
        <v>10.0</v>
      </c>
      <c r="P2108" s="3">
        <v>1948.0</v>
      </c>
      <c r="Q2108" s="4" t="s">
        <v>36</v>
      </c>
      <c r="R2108" s="5"/>
      <c r="S2108" s="5"/>
      <c r="T2108" s="5"/>
      <c r="U2108" s="3">
        <v>2.0</v>
      </c>
      <c r="V2108" s="5"/>
      <c r="W2108" s="1" t="s">
        <v>134</v>
      </c>
      <c r="Y2108" s="1" t="s">
        <v>8671</v>
      </c>
      <c r="Z2108" s="1" t="s">
        <v>509</v>
      </c>
    </row>
    <row r="2109">
      <c r="A2109" s="1" t="s">
        <v>26</v>
      </c>
      <c r="B2109" s="1" t="s">
        <v>27</v>
      </c>
      <c r="C2109" s="1" t="s">
        <v>28</v>
      </c>
      <c r="D2109" s="1" t="s">
        <v>29</v>
      </c>
      <c r="E2109" s="1" t="s">
        <v>8672</v>
      </c>
      <c r="F2109" s="2" t="s">
        <v>8673</v>
      </c>
      <c r="G2109" s="1" t="s">
        <v>32</v>
      </c>
      <c r="H2109" s="1" t="s">
        <v>8674</v>
      </c>
      <c r="I2109" s="3">
        <v>199963.0</v>
      </c>
      <c r="J2109" s="1" t="s">
        <v>34</v>
      </c>
      <c r="K2109" s="1" t="s">
        <v>35</v>
      </c>
      <c r="O2109" s="3">
        <v>10.0</v>
      </c>
      <c r="P2109" s="3">
        <v>1948.0</v>
      </c>
      <c r="Q2109" s="4" t="s">
        <v>36</v>
      </c>
      <c r="R2109" s="5"/>
      <c r="S2109" s="5"/>
      <c r="T2109" s="5"/>
      <c r="U2109" s="3">
        <v>2.0</v>
      </c>
      <c r="V2109" s="5"/>
      <c r="W2109" s="1" t="s">
        <v>134</v>
      </c>
      <c r="Y2109" s="1" t="s">
        <v>8675</v>
      </c>
      <c r="Z2109" s="1" t="s">
        <v>509</v>
      </c>
    </row>
    <row r="2110">
      <c r="A2110" s="1" t="s">
        <v>26</v>
      </c>
      <c r="B2110" s="1" t="s">
        <v>27</v>
      </c>
      <c r="C2110" s="1" t="s">
        <v>28</v>
      </c>
      <c r="D2110" s="1" t="s">
        <v>29</v>
      </c>
      <c r="E2110" s="1" t="s">
        <v>8676</v>
      </c>
      <c r="F2110" s="2" t="s">
        <v>8677</v>
      </c>
      <c r="G2110" s="1" t="s">
        <v>32</v>
      </c>
      <c r="H2110" s="1" t="s">
        <v>8678</v>
      </c>
      <c r="I2110" s="3">
        <v>199964.0</v>
      </c>
      <c r="J2110" s="1" t="s">
        <v>34</v>
      </c>
      <c r="K2110" s="1" t="s">
        <v>35</v>
      </c>
      <c r="O2110" s="3">
        <v>10.0</v>
      </c>
      <c r="P2110" s="3">
        <v>1948.0</v>
      </c>
      <c r="Q2110" s="4" t="s">
        <v>36</v>
      </c>
      <c r="R2110" s="5"/>
      <c r="S2110" s="5"/>
      <c r="T2110" s="5"/>
      <c r="U2110" s="3">
        <v>2.0</v>
      </c>
      <c r="V2110" s="5"/>
      <c r="W2110" s="1" t="s">
        <v>134</v>
      </c>
      <c r="Y2110" s="1" t="s">
        <v>8679</v>
      </c>
      <c r="Z2110" s="1" t="s">
        <v>509</v>
      </c>
    </row>
    <row r="2111">
      <c r="A2111" s="1" t="s">
        <v>26</v>
      </c>
      <c r="B2111" s="1" t="s">
        <v>27</v>
      </c>
      <c r="C2111" s="1" t="s">
        <v>28</v>
      </c>
      <c r="D2111" s="1" t="s">
        <v>29</v>
      </c>
      <c r="E2111" s="1" t="s">
        <v>8680</v>
      </c>
      <c r="F2111" s="2" t="s">
        <v>8681</v>
      </c>
      <c r="G2111" s="1" t="s">
        <v>32</v>
      </c>
      <c r="H2111" s="1" t="s">
        <v>8682</v>
      </c>
      <c r="I2111" s="3">
        <v>199965.0</v>
      </c>
      <c r="J2111" s="1" t="s">
        <v>34</v>
      </c>
      <c r="K2111" s="1" t="s">
        <v>35</v>
      </c>
      <c r="O2111" s="3">
        <v>10.0</v>
      </c>
      <c r="P2111" s="3">
        <v>1948.0</v>
      </c>
      <c r="Q2111" s="4" t="s">
        <v>36</v>
      </c>
      <c r="R2111" s="5"/>
      <c r="S2111" s="5"/>
      <c r="T2111" s="5"/>
      <c r="U2111" s="3">
        <v>2.0</v>
      </c>
      <c r="V2111" s="5"/>
      <c r="W2111" s="1" t="s">
        <v>134</v>
      </c>
      <c r="Y2111" s="1" t="s">
        <v>8683</v>
      </c>
      <c r="Z2111" s="1" t="s">
        <v>509</v>
      </c>
    </row>
    <row r="2112">
      <c r="A2112" s="1" t="s">
        <v>26</v>
      </c>
      <c r="B2112" s="1" t="s">
        <v>27</v>
      </c>
      <c r="C2112" s="1" t="s">
        <v>28</v>
      </c>
      <c r="D2112" s="1" t="s">
        <v>29</v>
      </c>
      <c r="E2112" s="1" t="s">
        <v>8684</v>
      </c>
      <c r="F2112" s="2" t="s">
        <v>8685</v>
      </c>
      <c r="G2112" s="1" t="s">
        <v>32</v>
      </c>
      <c r="H2112" s="1" t="s">
        <v>8686</v>
      </c>
      <c r="I2112" s="3">
        <v>199966.0</v>
      </c>
      <c r="J2112" s="1" t="s">
        <v>34</v>
      </c>
      <c r="K2112" s="1" t="s">
        <v>35</v>
      </c>
      <c r="O2112" s="3">
        <v>10.0</v>
      </c>
      <c r="P2112" s="3">
        <v>1948.0</v>
      </c>
      <c r="Q2112" s="4" t="s">
        <v>36</v>
      </c>
      <c r="R2112" s="5"/>
      <c r="S2112" s="5"/>
      <c r="T2112" s="5"/>
      <c r="U2112" s="3">
        <v>2.0</v>
      </c>
      <c r="V2112" s="5"/>
      <c r="W2112" s="1" t="s">
        <v>134</v>
      </c>
      <c r="Y2112" s="1" t="s">
        <v>8687</v>
      </c>
      <c r="Z2112" s="1" t="s">
        <v>509</v>
      </c>
    </row>
    <row r="2113">
      <c r="A2113" s="1" t="s">
        <v>26</v>
      </c>
      <c r="B2113" s="1" t="s">
        <v>27</v>
      </c>
      <c r="C2113" s="1" t="s">
        <v>28</v>
      </c>
      <c r="D2113" s="1" t="s">
        <v>29</v>
      </c>
      <c r="E2113" s="1" t="s">
        <v>8688</v>
      </c>
      <c r="F2113" s="2" t="s">
        <v>8689</v>
      </c>
      <c r="G2113" s="1" t="s">
        <v>32</v>
      </c>
      <c r="H2113" s="1" t="s">
        <v>8690</v>
      </c>
      <c r="I2113" s="3">
        <v>199967.0</v>
      </c>
      <c r="J2113" s="1" t="s">
        <v>34</v>
      </c>
      <c r="K2113" s="1" t="s">
        <v>35</v>
      </c>
      <c r="O2113" s="3">
        <v>9.0</v>
      </c>
      <c r="P2113" s="3">
        <v>1948.0</v>
      </c>
      <c r="Q2113" s="4" t="s">
        <v>36</v>
      </c>
      <c r="R2113" s="5"/>
      <c r="S2113" s="5"/>
      <c r="T2113" s="5"/>
      <c r="U2113" s="3">
        <v>28.0</v>
      </c>
      <c r="V2113" s="5"/>
      <c r="W2113" s="1" t="s">
        <v>134</v>
      </c>
      <c r="Y2113" s="1" t="s">
        <v>8691</v>
      </c>
      <c r="Z2113" s="1" t="s">
        <v>509</v>
      </c>
    </row>
    <row r="2114">
      <c r="A2114" s="1" t="s">
        <v>26</v>
      </c>
      <c r="B2114" s="1" t="s">
        <v>27</v>
      </c>
      <c r="C2114" s="1" t="s">
        <v>28</v>
      </c>
      <c r="D2114" s="1" t="s">
        <v>29</v>
      </c>
      <c r="E2114" s="1" t="s">
        <v>8692</v>
      </c>
      <c r="F2114" s="2" t="s">
        <v>8693</v>
      </c>
      <c r="G2114" s="1" t="s">
        <v>32</v>
      </c>
      <c r="H2114" s="1" t="s">
        <v>8694</v>
      </c>
      <c r="I2114" s="3">
        <v>199968.0</v>
      </c>
      <c r="J2114" s="1" t="s">
        <v>34</v>
      </c>
      <c r="K2114" s="1" t="s">
        <v>35</v>
      </c>
      <c r="O2114" s="3">
        <v>9.0</v>
      </c>
      <c r="P2114" s="3">
        <v>1948.0</v>
      </c>
      <c r="Q2114" s="4" t="s">
        <v>36</v>
      </c>
      <c r="R2114" s="5"/>
      <c r="S2114" s="5"/>
      <c r="T2114" s="5"/>
      <c r="U2114" s="3">
        <v>28.0</v>
      </c>
      <c r="V2114" s="5"/>
      <c r="W2114" s="1" t="s">
        <v>134</v>
      </c>
      <c r="Y2114" s="1" t="s">
        <v>8695</v>
      </c>
      <c r="Z2114" s="1" t="s">
        <v>509</v>
      </c>
    </row>
    <row r="2115">
      <c r="A2115" s="1" t="s">
        <v>26</v>
      </c>
      <c r="B2115" s="1" t="s">
        <v>27</v>
      </c>
      <c r="C2115" s="1" t="s">
        <v>28</v>
      </c>
      <c r="D2115" s="1" t="s">
        <v>29</v>
      </c>
      <c r="E2115" s="1" t="s">
        <v>8696</v>
      </c>
      <c r="F2115" s="2" t="s">
        <v>8697</v>
      </c>
      <c r="G2115" s="1" t="s">
        <v>32</v>
      </c>
      <c r="H2115" s="1" t="s">
        <v>8698</v>
      </c>
      <c r="I2115" s="3">
        <v>199969.0</v>
      </c>
      <c r="J2115" s="1" t="s">
        <v>34</v>
      </c>
      <c r="K2115" s="1" t="s">
        <v>35</v>
      </c>
      <c r="O2115" s="3">
        <v>1.0</v>
      </c>
      <c r="P2115" s="3">
        <v>1949.0</v>
      </c>
      <c r="Q2115" s="4" t="s">
        <v>36</v>
      </c>
      <c r="R2115" s="5"/>
      <c r="S2115" s="5"/>
      <c r="T2115" s="5"/>
      <c r="U2115" s="3">
        <v>20.0</v>
      </c>
      <c r="V2115" s="5"/>
      <c r="W2115" s="1" t="s">
        <v>134</v>
      </c>
      <c r="Y2115" s="1" t="s">
        <v>8699</v>
      </c>
      <c r="Z2115" s="1" t="s">
        <v>509</v>
      </c>
    </row>
    <row r="2116">
      <c r="A2116" s="1" t="s">
        <v>26</v>
      </c>
      <c r="B2116" s="1" t="s">
        <v>27</v>
      </c>
      <c r="C2116" s="1" t="s">
        <v>28</v>
      </c>
      <c r="D2116" s="1" t="s">
        <v>29</v>
      </c>
      <c r="E2116" s="1" t="s">
        <v>8700</v>
      </c>
      <c r="F2116" s="2" t="s">
        <v>8701</v>
      </c>
      <c r="G2116" s="1" t="s">
        <v>32</v>
      </c>
      <c r="H2116" s="1" t="s">
        <v>8702</v>
      </c>
      <c r="I2116" s="3">
        <v>199970.0</v>
      </c>
      <c r="J2116" s="1" t="s">
        <v>34</v>
      </c>
      <c r="K2116" s="1" t="s">
        <v>35</v>
      </c>
      <c r="O2116" s="3">
        <v>1.0</v>
      </c>
      <c r="P2116" s="3">
        <v>1949.0</v>
      </c>
      <c r="Q2116" s="4" t="s">
        <v>36</v>
      </c>
      <c r="R2116" s="5"/>
      <c r="S2116" s="5"/>
      <c r="T2116" s="5"/>
      <c r="U2116" s="3">
        <v>20.0</v>
      </c>
      <c r="V2116" s="5"/>
      <c r="W2116" s="1" t="s">
        <v>134</v>
      </c>
      <c r="Y2116" s="1" t="s">
        <v>8703</v>
      </c>
      <c r="Z2116" s="1" t="s">
        <v>509</v>
      </c>
    </row>
    <row r="2117">
      <c r="A2117" s="1" t="s">
        <v>26</v>
      </c>
      <c r="B2117" s="1" t="s">
        <v>27</v>
      </c>
      <c r="C2117" s="1" t="s">
        <v>28</v>
      </c>
      <c r="D2117" s="1" t="s">
        <v>29</v>
      </c>
      <c r="E2117" s="1" t="s">
        <v>8704</v>
      </c>
      <c r="F2117" s="2" t="s">
        <v>8705</v>
      </c>
      <c r="G2117" s="1" t="s">
        <v>32</v>
      </c>
      <c r="H2117" s="1" t="s">
        <v>8706</v>
      </c>
      <c r="I2117" s="3">
        <v>199971.0</v>
      </c>
      <c r="J2117" s="1" t="s">
        <v>34</v>
      </c>
      <c r="K2117" s="1" t="s">
        <v>35</v>
      </c>
      <c r="O2117" s="3">
        <v>1.0</v>
      </c>
      <c r="P2117" s="3">
        <v>1949.0</v>
      </c>
      <c r="Q2117" s="4" t="s">
        <v>36</v>
      </c>
      <c r="R2117" s="5"/>
      <c r="S2117" s="5"/>
      <c r="T2117" s="5"/>
      <c r="U2117" s="3">
        <v>20.0</v>
      </c>
      <c r="V2117" s="5"/>
      <c r="W2117" s="1" t="s">
        <v>134</v>
      </c>
      <c r="Y2117" s="1" t="s">
        <v>8707</v>
      </c>
      <c r="Z2117" s="1" t="s">
        <v>509</v>
      </c>
    </row>
    <row r="2118">
      <c r="A2118" s="1" t="s">
        <v>26</v>
      </c>
      <c r="B2118" s="1" t="s">
        <v>27</v>
      </c>
      <c r="C2118" s="1" t="s">
        <v>28</v>
      </c>
      <c r="D2118" s="1" t="s">
        <v>29</v>
      </c>
      <c r="E2118" s="1" t="s">
        <v>8708</v>
      </c>
      <c r="F2118" s="2" t="s">
        <v>8709</v>
      </c>
      <c r="G2118" s="1" t="s">
        <v>32</v>
      </c>
      <c r="H2118" s="1" t="s">
        <v>8710</v>
      </c>
      <c r="I2118" s="3">
        <v>199972.0</v>
      </c>
      <c r="J2118" s="1" t="s">
        <v>34</v>
      </c>
      <c r="K2118" s="1" t="s">
        <v>35</v>
      </c>
      <c r="O2118" s="3">
        <v>1.0</v>
      </c>
      <c r="P2118" s="3">
        <v>1949.0</v>
      </c>
      <c r="Q2118" s="4" t="s">
        <v>36</v>
      </c>
      <c r="R2118" s="5"/>
      <c r="S2118" s="5"/>
      <c r="T2118" s="5"/>
      <c r="U2118" s="3">
        <v>20.0</v>
      </c>
      <c r="V2118" s="5"/>
      <c r="W2118" s="1" t="s">
        <v>134</v>
      </c>
      <c r="Y2118" s="1" t="s">
        <v>8711</v>
      </c>
      <c r="Z2118" s="1" t="s">
        <v>509</v>
      </c>
    </row>
    <row r="2119">
      <c r="A2119" s="1" t="s">
        <v>26</v>
      </c>
      <c r="B2119" s="1" t="s">
        <v>27</v>
      </c>
      <c r="C2119" s="1" t="s">
        <v>28</v>
      </c>
      <c r="D2119" s="1" t="s">
        <v>29</v>
      </c>
      <c r="E2119" s="1" t="s">
        <v>8712</v>
      </c>
      <c r="F2119" s="2" t="s">
        <v>8713</v>
      </c>
      <c r="G2119" s="1" t="s">
        <v>32</v>
      </c>
      <c r="H2119" s="1" t="s">
        <v>8714</v>
      </c>
      <c r="I2119" s="3">
        <v>199973.0</v>
      </c>
      <c r="J2119" s="1" t="s">
        <v>34</v>
      </c>
      <c r="K2119" s="1" t="s">
        <v>35</v>
      </c>
      <c r="O2119" s="3">
        <v>1.0</v>
      </c>
      <c r="P2119" s="3">
        <v>1949.0</v>
      </c>
      <c r="Q2119" s="4" t="s">
        <v>36</v>
      </c>
      <c r="R2119" s="5"/>
      <c r="S2119" s="5"/>
      <c r="T2119" s="5"/>
      <c r="U2119" s="3">
        <v>20.0</v>
      </c>
      <c r="V2119" s="5"/>
      <c r="W2119" s="1" t="s">
        <v>134</v>
      </c>
      <c r="Y2119" s="1" t="s">
        <v>8715</v>
      </c>
      <c r="Z2119" s="1" t="s">
        <v>509</v>
      </c>
    </row>
    <row r="2120">
      <c r="A2120" s="1" t="s">
        <v>26</v>
      </c>
      <c r="B2120" s="1" t="s">
        <v>27</v>
      </c>
      <c r="C2120" s="1" t="s">
        <v>28</v>
      </c>
      <c r="D2120" s="1" t="s">
        <v>29</v>
      </c>
      <c r="E2120" s="1" t="s">
        <v>8716</v>
      </c>
      <c r="F2120" s="2" t="s">
        <v>8717</v>
      </c>
      <c r="G2120" s="1" t="s">
        <v>32</v>
      </c>
      <c r="H2120" s="1" t="s">
        <v>8718</v>
      </c>
      <c r="I2120" s="3">
        <v>199974.0</v>
      </c>
      <c r="J2120" s="1" t="s">
        <v>34</v>
      </c>
      <c r="K2120" s="1" t="s">
        <v>35</v>
      </c>
      <c r="O2120" s="3">
        <v>1.0</v>
      </c>
      <c r="P2120" s="3">
        <v>1949.0</v>
      </c>
      <c r="Q2120" s="4" t="s">
        <v>36</v>
      </c>
      <c r="R2120" s="5"/>
      <c r="S2120" s="5"/>
      <c r="T2120" s="5"/>
      <c r="U2120" s="3">
        <v>20.0</v>
      </c>
      <c r="V2120" s="5"/>
      <c r="W2120" s="1" t="s">
        <v>134</v>
      </c>
      <c r="Y2120" s="1" t="s">
        <v>8719</v>
      </c>
      <c r="Z2120" s="1" t="s">
        <v>509</v>
      </c>
    </row>
    <row r="2121">
      <c r="A2121" s="1" t="s">
        <v>26</v>
      </c>
      <c r="B2121" s="1" t="s">
        <v>27</v>
      </c>
      <c r="C2121" s="1" t="s">
        <v>28</v>
      </c>
      <c r="D2121" s="1" t="s">
        <v>29</v>
      </c>
      <c r="E2121" s="1" t="s">
        <v>8720</v>
      </c>
      <c r="F2121" s="2" t="s">
        <v>8721</v>
      </c>
      <c r="G2121" s="1" t="s">
        <v>32</v>
      </c>
      <c r="H2121" s="1" t="s">
        <v>8722</v>
      </c>
      <c r="I2121" s="3">
        <v>199975.0</v>
      </c>
      <c r="J2121" s="1" t="s">
        <v>34</v>
      </c>
      <c r="K2121" s="1" t="s">
        <v>35</v>
      </c>
      <c r="O2121" s="3">
        <v>1.0</v>
      </c>
      <c r="P2121" s="3">
        <v>1949.0</v>
      </c>
      <c r="Q2121" s="4" t="s">
        <v>36</v>
      </c>
      <c r="R2121" s="5"/>
      <c r="S2121" s="5"/>
      <c r="T2121" s="5"/>
      <c r="U2121" s="3">
        <v>20.0</v>
      </c>
      <c r="V2121" s="5"/>
      <c r="W2121" s="1" t="s">
        <v>134</v>
      </c>
      <c r="Y2121" s="1" t="s">
        <v>8723</v>
      </c>
      <c r="Z2121" s="1" t="s">
        <v>509</v>
      </c>
    </row>
    <row r="2122">
      <c r="A2122" s="1" t="s">
        <v>26</v>
      </c>
      <c r="B2122" s="1" t="s">
        <v>27</v>
      </c>
      <c r="C2122" s="1" t="s">
        <v>28</v>
      </c>
      <c r="D2122" s="1" t="s">
        <v>29</v>
      </c>
      <c r="E2122" s="1" t="s">
        <v>8724</v>
      </c>
      <c r="F2122" s="2" t="s">
        <v>8725</v>
      </c>
      <c r="G2122" s="1" t="s">
        <v>32</v>
      </c>
      <c r="H2122" s="1" t="s">
        <v>8726</v>
      </c>
      <c r="I2122" s="3">
        <v>199976.0</v>
      </c>
      <c r="J2122" s="1" t="s">
        <v>34</v>
      </c>
      <c r="K2122" s="1" t="s">
        <v>35</v>
      </c>
      <c r="O2122" s="3">
        <v>1.0</v>
      </c>
      <c r="P2122" s="3">
        <v>1949.0</v>
      </c>
      <c r="Q2122" s="4" t="s">
        <v>36</v>
      </c>
      <c r="R2122" s="5"/>
      <c r="S2122" s="5"/>
      <c r="T2122" s="5"/>
      <c r="U2122" s="3">
        <v>20.0</v>
      </c>
      <c r="V2122" s="5"/>
      <c r="W2122" s="1" t="s">
        <v>134</v>
      </c>
      <c r="Y2122" s="1" t="s">
        <v>8727</v>
      </c>
      <c r="Z2122" s="1" t="s">
        <v>509</v>
      </c>
    </row>
    <row r="2123">
      <c r="A2123" s="1" t="s">
        <v>26</v>
      </c>
      <c r="B2123" s="1" t="s">
        <v>27</v>
      </c>
      <c r="C2123" s="1" t="s">
        <v>28</v>
      </c>
      <c r="D2123" s="1" t="s">
        <v>29</v>
      </c>
      <c r="E2123" s="1" t="s">
        <v>8728</v>
      </c>
      <c r="F2123" s="2" t="s">
        <v>8729</v>
      </c>
      <c r="G2123" s="1" t="s">
        <v>32</v>
      </c>
      <c r="H2123" s="1" t="s">
        <v>8730</v>
      </c>
      <c r="I2123" s="3">
        <v>199977.0</v>
      </c>
      <c r="J2123" s="1" t="s">
        <v>34</v>
      </c>
      <c r="K2123" s="1" t="s">
        <v>35</v>
      </c>
      <c r="O2123" s="3">
        <v>1.0</v>
      </c>
      <c r="P2123" s="3">
        <v>1949.0</v>
      </c>
      <c r="Q2123" s="4" t="s">
        <v>36</v>
      </c>
      <c r="R2123" s="5"/>
      <c r="S2123" s="5"/>
      <c r="T2123" s="5"/>
      <c r="U2123" s="3">
        <v>20.0</v>
      </c>
      <c r="V2123" s="5"/>
      <c r="W2123" s="1" t="s">
        <v>134</v>
      </c>
      <c r="Y2123" s="1" t="s">
        <v>8731</v>
      </c>
      <c r="Z2123" s="1" t="s">
        <v>509</v>
      </c>
    </row>
    <row r="2124">
      <c r="A2124" s="1" t="s">
        <v>26</v>
      </c>
      <c r="B2124" s="1" t="s">
        <v>27</v>
      </c>
      <c r="C2124" s="1" t="s">
        <v>28</v>
      </c>
      <c r="D2124" s="1" t="s">
        <v>29</v>
      </c>
      <c r="E2124" s="1" t="s">
        <v>8732</v>
      </c>
      <c r="F2124" s="2" t="s">
        <v>8733</v>
      </c>
      <c r="G2124" s="1" t="s">
        <v>32</v>
      </c>
      <c r="H2124" s="1" t="s">
        <v>8730</v>
      </c>
      <c r="I2124" s="3">
        <v>199978.0</v>
      </c>
      <c r="J2124" s="1" t="s">
        <v>34</v>
      </c>
      <c r="K2124" s="1" t="s">
        <v>35</v>
      </c>
      <c r="O2124" s="3">
        <v>1.0</v>
      </c>
      <c r="P2124" s="3">
        <v>1949.0</v>
      </c>
      <c r="Q2124" s="4" t="s">
        <v>36</v>
      </c>
      <c r="R2124" s="5"/>
      <c r="S2124" s="5"/>
      <c r="T2124" s="5"/>
      <c r="U2124" s="3">
        <v>20.0</v>
      </c>
      <c r="V2124" s="5"/>
      <c r="W2124" s="1" t="s">
        <v>134</v>
      </c>
      <c r="Y2124" s="1" t="s">
        <v>8734</v>
      </c>
      <c r="Z2124" s="1" t="s">
        <v>509</v>
      </c>
    </row>
    <row r="2125">
      <c r="A2125" s="1" t="s">
        <v>26</v>
      </c>
      <c r="B2125" s="1" t="s">
        <v>27</v>
      </c>
      <c r="C2125" s="1" t="s">
        <v>28</v>
      </c>
      <c r="D2125" s="1" t="s">
        <v>29</v>
      </c>
      <c r="E2125" s="1" t="s">
        <v>8735</v>
      </c>
      <c r="F2125" s="2" t="s">
        <v>8736</v>
      </c>
      <c r="G2125" s="1" t="s">
        <v>32</v>
      </c>
      <c r="H2125" s="1" t="s">
        <v>8726</v>
      </c>
      <c r="I2125" s="3">
        <v>199979.0</v>
      </c>
      <c r="J2125" s="1" t="s">
        <v>34</v>
      </c>
      <c r="K2125" s="1" t="s">
        <v>35</v>
      </c>
      <c r="O2125" s="3">
        <v>1.0</v>
      </c>
      <c r="P2125" s="3">
        <v>1949.0</v>
      </c>
      <c r="Q2125" s="4" t="s">
        <v>36</v>
      </c>
      <c r="R2125" s="5"/>
      <c r="S2125" s="5"/>
      <c r="T2125" s="5"/>
      <c r="U2125" s="3">
        <v>20.0</v>
      </c>
      <c r="V2125" s="5"/>
      <c r="W2125" s="1" t="s">
        <v>134</v>
      </c>
      <c r="Y2125" s="1" t="s">
        <v>8737</v>
      </c>
      <c r="Z2125" s="1" t="s">
        <v>509</v>
      </c>
    </row>
    <row r="2126">
      <c r="A2126" s="1" t="s">
        <v>26</v>
      </c>
      <c r="B2126" s="1" t="s">
        <v>27</v>
      </c>
      <c r="C2126" s="1" t="s">
        <v>28</v>
      </c>
      <c r="D2126" s="1" t="s">
        <v>29</v>
      </c>
      <c r="E2126" s="1" t="s">
        <v>8738</v>
      </c>
      <c r="F2126" s="2" t="s">
        <v>8739</v>
      </c>
      <c r="G2126" s="1" t="s">
        <v>32</v>
      </c>
      <c r="H2126" s="1" t="s">
        <v>8740</v>
      </c>
      <c r="I2126" s="3">
        <v>199980.0</v>
      </c>
      <c r="J2126" s="1" t="s">
        <v>34</v>
      </c>
      <c r="K2126" s="1" t="s">
        <v>35</v>
      </c>
      <c r="O2126" s="3">
        <v>1.0</v>
      </c>
      <c r="P2126" s="3">
        <v>1949.0</v>
      </c>
      <c r="Q2126" s="4" t="s">
        <v>36</v>
      </c>
      <c r="R2126" s="5"/>
      <c r="S2126" s="5"/>
      <c r="T2126" s="5"/>
      <c r="U2126" s="3">
        <v>20.0</v>
      </c>
      <c r="V2126" s="5"/>
      <c r="W2126" s="1" t="s">
        <v>134</v>
      </c>
      <c r="Y2126" s="1" t="s">
        <v>8741</v>
      </c>
      <c r="Z2126" s="1" t="s">
        <v>509</v>
      </c>
    </row>
    <row r="2127">
      <c r="A2127" s="1" t="s">
        <v>26</v>
      </c>
      <c r="B2127" s="1" t="s">
        <v>27</v>
      </c>
      <c r="C2127" s="1" t="s">
        <v>28</v>
      </c>
      <c r="D2127" s="1" t="s">
        <v>29</v>
      </c>
      <c r="E2127" s="1" t="s">
        <v>8742</v>
      </c>
      <c r="F2127" s="2" t="s">
        <v>8743</v>
      </c>
      <c r="G2127" s="1" t="s">
        <v>32</v>
      </c>
      <c r="H2127" s="1" t="s">
        <v>8744</v>
      </c>
      <c r="I2127" s="3">
        <v>199981.0</v>
      </c>
      <c r="J2127" s="1" t="s">
        <v>34</v>
      </c>
      <c r="K2127" s="1" t="s">
        <v>35</v>
      </c>
      <c r="O2127" s="3">
        <v>1.0</v>
      </c>
      <c r="P2127" s="3">
        <v>1949.0</v>
      </c>
      <c r="Q2127" s="4" t="s">
        <v>36</v>
      </c>
      <c r="R2127" s="5"/>
      <c r="S2127" s="5"/>
      <c r="T2127" s="5"/>
      <c r="U2127" s="3">
        <v>20.0</v>
      </c>
      <c r="V2127" s="5"/>
      <c r="W2127" s="1" t="s">
        <v>134</v>
      </c>
      <c r="Y2127" s="1" t="s">
        <v>8745</v>
      </c>
      <c r="Z2127" s="1" t="s">
        <v>509</v>
      </c>
    </row>
    <row r="2128">
      <c r="A2128" s="1" t="s">
        <v>26</v>
      </c>
      <c r="B2128" s="1" t="s">
        <v>27</v>
      </c>
      <c r="C2128" s="1" t="s">
        <v>28</v>
      </c>
      <c r="D2128" s="1" t="s">
        <v>29</v>
      </c>
      <c r="E2128" s="1" t="s">
        <v>8746</v>
      </c>
      <c r="F2128" s="2" t="s">
        <v>8747</v>
      </c>
      <c r="G2128" s="1" t="s">
        <v>32</v>
      </c>
      <c r="H2128" s="1" t="s">
        <v>8744</v>
      </c>
      <c r="I2128" s="3">
        <v>199982.0</v>
      </c>
      <c r="J2128" s="1" t="s">
        <v>34</v>
      </c>
      <c r="K2128" s="1" t="s">
        <v>35</v>
      </c>
      <c r="O2128" s="3">
        <v>1.0</v>
      </c>
      <c r="P2128" s="3">
        <v>1949.0</v>
      </c>
      <c r="Q2128" s="4" t="s">
        <v>36</v>
      </c>
      <c r="R2128" s="5"/>
      <c r="S2128" s="5"/>
      <c r="T2128" s="5"/>
      <c r="U2128" s="3">
        <v>20.0</v>
      </c>
      <c r="V2128" s="5"/>
      <c r="W2128" s="1" t="s">
        <v>134</v>
      </c>
      <c r="Y2128" s="1" t="s">
        <v>8748</v>
      </c>
      <c r="Z2128" s="1" t="s">
        <v>509</v>
      </c>
    </row>
    <row r="2129">
      <c r="A2129" s="1" t="s">
        <v>26</v>
      </c>
      <c r="B2129" s="1" t="s">
        <v>27</v>
      </c>
      <c r="C2129" s="1" t="s">
        <v>28</v>
      </c>
      <c r="D2129" s="1" t="s">
        <v>29</v>
      </c>
      <c r="E2129" s="1" t="s">
        <v>8749</v>
      </c>
      <c r="F2129" s="2" t="s">
        <v>8750</v>
      </c>
      <c r="G2129" s="1" t="s">
        <v>32</v>
      </c>
      <c r="H2129" s="1" t="s">
        <v>8751</v>
      </c>
      <c r="I2129" s="3">
        <v>199983.0</v>
      </c>
      <c r="J2129" s="1" t="s">
        <v>34</v>
      </c>
      <c r="K2129" s="1" t="s">
        <v>35</v>
      </c>
      <c r="O2129" s="3">
        <v>1.0</v>
      </c>
      <c r="P2129" s="3">
        <v>1949.0</v>
      </c>
      <c r="Q2129" s="4" t="s">
        <v>36</v>
      </c>
      <c r="R2129" s="5"/>
      <c r="S2129" s="5"/>
      <c r="T2129" s="5"/>
      <c r="U2129" s="3">
        <v>20.0</v>
      </c>
      <c r="V2129" s="5"/>
      <c r="W2129" s="1" t="s">
        <v>134</v>
      </c>
      <c r="Y2129" s="1" t="s">
        <v>8752</v>
      </c>
      <c r="Z2129" s="1" t="s">
        <v>509</v>
      </c>
    </row>
    <row r="2130">
      <c r="A2130" s="1" t="s">
        <v>26</v>
      </c>
      <c r="B2130" s="1" t="s">
        <v>27</v>
      </c>
      <c r="C2130" s="1" t="s">
        <v>28</v>
      </c>
      <c r="D2130" s="1" t="s">
        <v>29</v>
      </c>
      <c r="E2130" s="1" t="s">
        <v>8753</v>
      </c>
      <c r="F2130" s="2" t="s">
        <v>8754</v>
      </c>
      <c r="G2130" s="1" t="s">
        <v>32</v>
      </c>
      <c r="H2130" s="1" t="s">
        <v>8755</v>
      </c>
      <c r="I2130" s="3">
        <v>199984.0</v>
      </c>
      <c r="J2130" s="1" t="s">
        <v>34</v>
      </c>
      <c r="K2130" s="1" t="s">
        <v>35</v>
      </c>
      <c r="O2130" s="3">
        <v>1.0</v>
      </c>
      <c r="P2130" s="3">
        <v>1949.0</v>
      </c>
      <c r="Q2130" s="4" t="s">
        <v>36</v>
      </c>
      <c r="R2130" s="5"/>
      <c r="S2130" s="5"/>
      <c r="T2130" s="5"/>
      <c r="U2130" s="3">
        <v>20.0</v>
      </c>
      <c r="V2130" s="5"/>
      <c r="W2130" s="1" t="s">
        <v>134</v>
      </c>
      <c r="Y2130" s="1" t="s">
        <v>8756</v>
      </c>
      <c r="Z2130" s="1" t="s">
        <v>509</v>
      </c>
    </row>
    <row r="2131">
      <c r="A2131" s="1" t="s">
        <v>26</v>
      </c>
      <c r="B2131" s="1" t="s">
        <v>27</v>
      </c>
      <c r="C2131" s="1" t="s">
        <v>28</v>
      </c>
      <c r="D2131" s="1" t="s">
        <v>29</v>
      </c>
      <c r="E2131" s="1" t="s">
        <v>8757</v>
      </c>
      <c r="F2131" s="2" t="s">
        <v>8758</v>
      </c>
      <c r="G2131" s="1" t="s">
        <v>32</v>
      </c>
      <c r="H2131" s="1" t="s">
        <v>8759</v>
      </c>
      <c r="I2131" s="3">
        <v>199985.0</v>
      </c>
      <c r="J2131" s="1" t="s">
        <v>34</v>
      </c>
      <c r="K2131" s="1" t="s">
        <v>35</v>
      </c>
      <c r="O2131" s="3">
        <v>1.0</v>
      </c>
      <c r="P2131" s="3">
        <v>1949.0</v>
      </c>
      <c r="Q2131" s="4" t="s">
        <v>36</v>
      </c>
      <c r="R2131" s="5"/>
      <c r="S2131" s="5"/>
      <c r="T2131" s="5"/>
      <c r="U2131" s="3">
        <v>20.0</v>
      </c>
      <c r="V2131" s="5"/>
      <c r="W2131" s="1" t="s">
        <v>134</v>
      </c>
      <c r="Y2131" s="1" t="s">
        <v>8760</v>
      </c>
      <c r="Z2131" s="1" t="s">
        <v>509</v>
      </c>
    </row>
    <row r="2132">
      <c r="A2132" s="1" t="s">
        <v>26</v>
      </c>
      <c r="B2132" s="1" t="s">
        <v>27</v>
      </c>
      <c r="C2132" s="1" t="s">
        <v>28</v>
      </c>
      <c r="D2132" s="1" t="s">
        <v>29</v>
      </c>
      <c r="E2132" s="1" t="s">
        <v>8761</v>
      </c>
      <c r="F2132" s="2" t="s">
        <v>8762</v>
      </c>
      <c r="G2132" s="1" t="s">
        <v>32</v>
      </c>
      <c r="H2132" s="1" t="s">
        <v>8755</v>
      </c>
      <c r="I2132" s="3">
        <v>199986.0</v>
      </c>
      <c r="J2132" s="1" t="s">
        <v>34</v>
      </c>
      <c r="K2132" s="1" t="s">
        <v>35</v>
      </c>
      <c r="O2132" s="3">
        <v>1.0</v>
      </c>
      <c r="P2132" s="3">
        <v>1949.0</v>
      </c>
      <c r="Q2132" s="4" t="s">
        <v>36</v>
      </c>
      <c r="R2132" s="5"/>
      <c r="S2132" s="5"/>
      <c r="T2132" s="5"/>
      <c r="U2132" s="3">
        <v>20.0</v>
      </c>
      <c r="V2132" s="5"/>
      <c r="W2132" s="1" t="s">
        <v>134</v>
      </c>
      <c r="Y2132" s="1" t="s">
        <v>8763</v>
      </c>
      <c r="Z2132" s="1" t="s">
        <v>509</v>
      </c>
    </row>
    <row r="2133">
      <c r="A2133" s="1" t="s">
        <v>26</v>
      </c>
      <c r="B2133" s="1" t="s">
        <v>27</v>
      </c>
      <c r="C2133" s="1" t="s">
        <v>28</v>
      </c>
      <c r="D2133" s="1" t="s">
        <v>29</v>
      </c>
      <c r="E2133" s="1" t="s">
        <v>8764</v>
      </c>
      <c r="F2133" s="2" t="s">
        <v>8765</v>
      </c>
      <c r="G2133" s="1" t="s">
        <v>32</v>
      </c>
      <c r="H2133" s="1" t="s">
        <v>8766</v>
      </c>
      <c r="I2133" s="3">
        <v>199987.0</v>
      </c>
      <c r="J2133" s="1" t="s">
        <v>34</v>
      </c>
      <c r="K2133" s="1" t="s">
        <v>35</v>
      </c>
      <c r="O2133" s="3">
        <v>1.0</v>
      </c>
      <c r="P2133" s="3">
        <v>1949.0</v>
      </c>
      <c r="Q2133" s="4" t="s">
        <v>36</v>
      </c>
      <c r="R2133" s="5"/>
      <c r="S2133" s="5"/>
      <c r="T2133" s="5"/>
      <c r="U2133" s="3">
        <v>19.0</v>
      </c>
      <c r="V2133" s="5"/>
      <c r="W2133" s="1" t="s">
        <v>134</v>
      </c>
      <c r="Y2133" s="1" t="s">
        <v>8767</v>
      </c>
      <c r="Z2133" s="1" t="s">
        <v>509</v>
      </c>
    </row>
    <row r="2134">
      <c r="A2134" s="1" t="s">
        <v>26</v>
      </c>
      <c r="B2134" s="1" t="s">
        <v>27</v>
      </c>
      <c r="C2134" s="1" t="s">
        <v>28</v>
      </c>
      <c r="D2134" s="1" t="s">
        <v>29</v>
      </c>
      <c r="E2134" s="1" t="s">
        <v>8768</v>
      </c>
      <c r="F2134" s="2" t="s">
        <v>8769</v>
      </c>
      <c r="G2134" s="1" t="s">
        <v>32</v>
      </c>
      <c r="H2134" s="1" t="s">
        <v>8770</v>
      </c>
      <c r="I2134" s="3">
        <v>199988.0</v>
      </c>
      <c r="J2134" s="1" t="s">
        <v>34</v>
      </c>
      <c r="K2134" s="1" t="s">
        <v>35</v>
      </c>
      <c r="O2134" s="3">
        <v>1.0</v>
      </c>
      <c r="P2134" s="3">
        <v>1949.0</v>
      </c>
      <c r="Q2134" s="4" t="s">
        <v>36</v>
      </c>
      <c r="R2134" s="5"/>
      <c r="S2134" s="5"/>
      <c r="T2134" s="5"/>
      <c r="U2134" s="3">
        <v>19.0</v>
      </c>
      <c r="V2134" s="5"/>
      <c r="W2134" s="1" t="s">
        <v>134</v>
      </c>
      <c r="Y2134" s="1" t="s">
        <v>8771</v>
      </c>
      <c r="Z2134" s="1" t="s">
        <v>509</v>
      </c>
    </row>
    <row r="2135">
      <c r="A2135" s="1" t="s">
        <v>26</v>
      </c>
      <c r="B2135" s="1" t="s">
        <v>27</v>
      </c>
      <c r="C2135" s="1" t="s">
        <v>28</v>
      </c>
      <c r="D2135" s="1" t="s">
        <v>29</v>
      </c>
      <c r="E2135" s="1" t="s">
        <v>8772</v>
      </c>
      <c r="F2135" s="2" t="s">
        <v>8773</v>
      </c>
      <c r="G2135" s="1" t="s">
        <v>32</v>
      </c>
      <c r="H2135" s="1" t="s">
        <v>8774</v>
      </c>
      <c r="I2135" s="3">
        <v>199989.0</v>
      </c>
      <c r="J2135" s="1" t="s">
        <v>34</v>
      </c>
      <c r="K2135" s="1" t="s">
        <v>35</v>
      </c>
      <c r="O2135" s="3">
        <v>1.0</v>
      </c>
      <c r="P2135" s="3">
        <v>1949.0</v>
      </c>
      <c r="Q2135" s="4" t="s">
        <v>36</v>
      </c>
      <c r="R2135" s="5"/>
      <c r="S2135" s="5"/>
      <c r="T2135" s="5"/>
      <c r="U2135" s="3">
        <v>19.0</v>
      </c>
      <c r="V2135" s="5"/>
      <c r="W2135" s="1" t="s">
        <v>134</v>
      </c>
      <c r="Y2135" s="1" t="s">
        <v>8775</v>
      </c>
      <c r="Z2135" s="1" t="s">
        <v>509</v>
      </c>
    </row>
    <row r="2136">
      <c r="A2136" s="1" t="s">
        <v>26</v>
      </c>
      <c r="B2136" s="1" t="s">
        <v>27</v>
      </c>
      <c r="C2136" s="1" t="s">
        <v>28</v>
      </c>
      <c r="D2136" s="1" t="s">
        <v>29</v>
      </c>
      <c r="E2136" s="1" t="s">
        <v>8776</v>
      </c>
      <c r="F2136" s="2" t="s">
        <v>8777</v>
      </c>
      <c r="G2136" s="1" t="s">
        <v>32</v>
      </c>
      <c r="H2136" s="1" t="s">
        <v>8778</v>
      </c>
      <c r="I2136" s="3">
        <v>199990.0</v>
      </c>
      <c r="J2136" s="1" t="s">
        <v>34</v>
      </c>
      <c r="K2136" s="1" t="s">
        <v>35</v>
      </c>
      <c r="O2136" s="3">
        <v>1.0</v>
      </c>
      <c r="P2136" s="3">
        <v>1949.0</v>
      </c>
      <c r="Q2136" s="4" t="s">
        <v>36</v>
      </c>
      <c r="R2136" s="5"/>
      <c r="S2136" s="5"/>
      <c r="T2136" s="5"/>
      <c r="U2136" s="3">
        <v>19.0</v>
      </c>
      <c r="V2136" s="5"/>
      <c r="W2136" s="1" t="s">
        <v>134</v>
      </c>
      <c r="Y2136" s="1" t="s">
        <v>8779</v>
      </c>
      <c r="Z2136" s="1" t="s">
        <v>509</v>
      </c>
    </row>
    <row r="2137">
      <c r="A2137" s="1" t="s">
        <v>26</v>
      </c>
      <c r="B2137" s="1" t="s">
        <v>27</v>
      </c>
      <c r="C2137" s="1" t="s">
        <v>28</v>
      </c>
      <c r="D2137" s="1" t="s">
        <v>29</v>
      </c>
      <c r="E2137" s="1" t="s">
        <v>8780</v>
      </c>
      <c r="F2137" s="2" t="s">
        <v>8781</v>
      </c>
      <c r="G2137" s="1" t="s">
        <v>32</v>
      </c>
      <c r="H2137" s="1" t="s">
        <v>8782</v>
      </c>
      <c r="I2137" s="3">
        <v>199991.0</v>
      </c>
      <c r="J2137" s="1" t="s">
        <v>34</v>
      </c>
      <c r="K2137" s="1" t="s">
        <v>35</v>
      </c>
      <c r="O2137" s="3">
        <v>1.0</v>
      </c>
      <c r="P2137" s="3">
        <v>1949.0</v>
      </c>
      <c r="Q2137" s="4" t="s">
        <v>36</v>
      </c>
      <c r="R2137" s="5"/>
      <c r="S2137" s="5"/>
      <c r="T2137" s="5"/>
      <c r="U2137" s="3">
        <v>19.0</v>
      </c>
      <c r="V2137" s="5"/>
      <c r="W2137" s="1" t="s">
        <v>134</v>
      </c>
      <c r="Y2137" s="1" t="s">
        <v>8783</v>
      </c>
      <c r="Z2137" s="1" t="s">
        <v>509</v>
      </c>
    </row>
    <row r="2138">
      <c r="A2138" s="1" t="s">
        <v>26</v>
      </c>
      <c r="B2138" s="1" t="s">
        <v>27</v>
      </c>
      <c r="C2138" s="1" t="s">
        <v>28</v>
      </c>
      <c r="D2138" s="1" t="s">
        <v>29</v>
      </c>
      <c r="E2138" s="1" t="s">
        <v>8784</v>
      </c>
      <c r="F2138" s="2" t="s">
        <v>8785</v>
      </c>
      <c r="G2138" s="1" t="s">
        <v>32</v>
      </c>
      <c r="H2138" s="1" t="s">
        <v>8786</v>
      </c>
      <c r="I2138" s="3">
        <v>199992.0</v>
      </c>
      <c r="J2138" s="1" t="s">
        <v>34</v>
      </c>
      <c r="K2138" s="1" t="s">
        <v>35</v>
      </c>
      <c r="O2138" s="3">
        <v>1.0</v>
      </c>
      <c r="P2138" s="3">
        <v>1949.0</v>
      </c>
      <c r="Q2138" s="4" t="s">
        <v>36</v>
      </c>
      <c r="R2138" s="5"/>
      <c r="S2138" s="5"/>
      <c r="T2138" s="5"/>
      <c r="U2138" s="3">
        <v>19.0</v>
      </c>
      <c r="V2138" s="5"/>
      <c r="W2138" s="1" t="s">
        <v>134</v>
      </c>
      <c r="Y2138" s="1" t="s">
        <v>8787</v>
      </c>
      <c r="Z2138" s="1" t="s">
        <v>509</v>
      </c>
    </row>
    <row r="2139">
      <c r="A2139" s="1" t="s">
        <v>26</v>
      </c>
      <c r="B2139" s="1" t="s">
        <v>27</v>
      </c>
      <c r="C2139" s="1" t="s">
        <v>28</v>
      </c>
      <c r="D2139" s="1" t="s">
        <v>29</v>
      </c>
      <c r="E2139" s="1" t="s">
        <v>8788</v>
      </c>
      <c r="F2139" s="2" t="s">
        <v>8789</v>
      </c>
      <c r="G2139" s="1" t="s">
        <v>32</v>
      </c>
      <c r="H2139" s="1" t="s">
        <v>8790</v>
      </c>
      <c r="I2139" s="3">
        <v>199993.0</v>
      </c>
      <c r="J2139" s="1" t="s">
        <v>34</v>
      </c>
      <c r="K2139" s="1" t="s">
        <v>35</v>
      </c>
      <c r="O2139" s="3">
        <v>1.0</v>
      </c>
      <c r="P2139" s="3">
        <v>1949.0</v>
      </c>
      <c r="Q2139" s="4" t="s">
        <v>36</v>
      </c>
      <c r="R2139" s="5"/>
      <c r="S2139" s="5"/>
      <c r="T2139" s="5"/>
      <c r="U2139" s="3">
        <v>19.0</v>
      </c>
      <c r="V2139" s="5"/>
      <c r="W2139" s="1" t="s">
        <v>134</v>
      </c>
      <c r="Y2139" s="1" t="s">
        <v>8791</v>
      </c>
      <c r="Z2139" s="1" t="s">
        <v>509</v>
      </c>
    </row>
    <row r="2140">
      <c r="A2140" s="1" t="s">
        <v>26</v>
      </c>
      <c r="B2140" s="1" t="s">
        <v>27</v>
      </c>
      <c r="C2140" s="1" t="s">
        <v>28</v>
      </c>
      <c r="D2140" s="1" t="s">
        <v>29</v>
      </c>
      <c r="E2140" s="1" t="s">
        <v>8792</v>
      </c>
      <c r="F2140" s="2" t="s">
        <v>8793</v>
      </c>
      <c r="G2140" s="1" t="s">
        <v>32</v>
      </c>
      <c r="H2140" s="1" t="s">
        <v>8790</v>
      </c>
      <c r="I2140" s="3">
        <v>199994.0</v>
      </c>
      <c r="J2140" s="1" t="s">
        <v>34</v>
      </c>
      <c r="K2140" s="1" t="s">
        <v>35</v>
      </c>
      <c r="O2140" s="3">
        <v>1.0</v>
      </c>
      <c r="P2140" s="3">
        <v>1949.0</v>
      </c>
      <c r="Q2140" s="4" t="s">
        <v>36</v>
      </c>
      <c r="R2140" s="5"/>
      <c r="S2140" s="5"/>
      <c r="T2140" s="5"/>
      <c r="U2140" s="3">
        <v>19.0</v>
      </c>
      <c r="V2140" s="5"/>
      <c r="W2140" s="1" t="s">
        <v>134</v>
      </c>
      <c r="Y2140" s="1" t="s">
        <v>8794</v>
      </c>
      <c r="Z2140" s="1" t="s">
        <v>509</v>
      </c>
    </row>
    <row r="2141">
      <c r="A2141" s="1" t="s">
        <v>26</v>
      </c>
      <c r="B2141" s="1" t="s">
        <v>27</v>
      </c>
      <c r="C2141" s="1" t="s">
        <v>28</v>
      </c>
      <c r="D2141" s="1" t="s">
        <v>29</v>
      </c>
      <c r="E2141" s="1" t="s">
        <v>8795</v>
      </c>
      <c r="F2141" s="2" t="s">
        <v>8796</v>
      </c>
      <c r="G2141" s="1" t="s">
        <v>32</v>
      </c>
      <c r="H2141" s="1" t="s">
        <v>8790</v>
      </c>
      <c r="I2141" s="3">
        <v>199995.0</v>
      </c>
      <c r="J2141" s="1" t="s">
        <v>34</v>
      </c>
      <c r="K2141" s="1" t="s">
        <v>35</v>
      </c>
      <c r="O2141" s="3">
        <v>1.0</v>
      </c>
      <c r="P2141" s="3">
        <v>1949.0</v>
      </c>
      <c r="Q2141" s="4" t="s">
        <v>36</v>
      </c>
      <c r="R2141" s="5"/>
      <c r="S2141" s="5"/>
      <c r="T2141" s="5"/>
      <c r="U2141" s="3">
        <v>19.0</v>
      </c>
      <c r="V2141" s="5"/>
      <c r="W2141" s="1" t="s">
        <v>134</v>
      </c>
      <c r="Y2141" s="1" t="s">
        <v>8797</v>
      </c>
      <c r="Z2141" s="1" t="s">
        <v>509</v>
      </c>
    </row>
    <row r="2142">
      <c r="A2142" s="1" t="s">
        <v>26</v>
      </c>
      <c r="B2142" s="1" t="s">
        <v>27</v>
      </c>
      <c r="C2142" s="1" t="s">
        <v>28</v>
      </c>
      <c r="D2142" s="1" t="s">
        <v>29</v>
      </c>
      <c r="E2142" s="1" t="s">
        <v>8798</v>
      </c>
      <c r="F2142" s="2" t="s">
        <v>8799</v>
      </c>
      <c r="G2142" s="1" t="s">
        <v>32</v>
      </c>
      <c r="H2142" s="1" t="s">
        <v>8800</v>
      </c>
      <c r="I2142" s="3">
        <v>199996.0</v>
      </c>
      <c r="J2142" s="1" t="s">
        <v>34</v>
      </c>
      <c r="K2142" s="1" t="s">
        <v>35</v>
      </c>
      <c r="O2142" s="3">
        <v>1.0</v>
      </c>
      <c r="P2142" s="3">
        <v>1949.0</v>
      </c>
      <c r="Q2142" s="4" t="s">
        <v>36</v>
      </c>
      <c r="R2142" s="5"/>
      <c r="S2142" s="5"/>
      <c r="T2142" s="5"/>
      <c r="U2142" s="3">
        <v>19.0</v>
      </c>
      <c r="V2142" s="5"/>
      <c r="W2142" s="1" t="s">
        <v>134</v>
      </c>
      <c r="Y2142" s="1" t="s">
        <v>8801</v>
      </c>
      <c r="Z2142" s="1" t="s">
        <v>509</v>
      </c>
    </row>
    <row r="2143">
      <c r="A2143" s="1" t="s">
        <v>26</v>
      </c>
      <c r="B2143" s="1" t="s">
        <v>27</v>
      </c>
      <c r="C2143" s="1" t="s">
        <v>28</v>
      </c>
      <c r="D2143" s="1" t="s">
        <v>29</v>
      </c>
      <c r="E2143" s="1" t="s">
        <v>8802</v>
      </c>
      <c r="F2143" s="2" t="s">
        <v>8803</v>
      </c>
      <c r="G2143" s="1" t="s">
        <v>32</v>
      </c>
      <c r="H2143" s="1" t="s">
        <v>8804</v>
      </c>
      <c r="I2143" s="3">
        <v>199997.0</v>
      </c>
      <c r="J2143" s="1" t="s">
        <v>34</v>
      </c>
      <c r="K2143" s="1" t="s">
        <v>35</v>
      </c>
      <c r="O2143" s="3">
        <v>1.0</v>
      </c>
      <c r="P2143" s="3">
        <v>1949.0</v>
      </c>
      <c r="Q2143" s="4" t="s">
        <v>36</v>
      </c>
      <c r="R2143" s="5"/>
      <c r="S2143" s="5"/>
      <c r="T2143" s="5"/>
      <c r="U2143" s="3">
        <v>19.0</v>
      </c>
      <c r="V2143" s="5"/>
      <c r="W2143" s="1" t="s">
        <v>134</v>
      </c>
      <c r="Y2143" s="1" t="s">
        <v>8805</v>
      </c>
      <c r="Z2143" s="1" t="s">
        <v>509</v>
      </c>
    </row>
    <row r="2144">
      <c r="A2144" s="1" t="s">
        <v>26</v>
      </c>
      <c r="B2144" s="1" t="s">
        <v>27</v>
      </c>
      <c r="C2144" s="1" t="s">
        <v>28</v>
      </c>
      <c r="D2144" s="1" t="s">
        <v>29</v>
      </c>
      <c r="E2144" s="1" t="s">
        <v>8806</v>
      </c>
      <c r="F2144" s="2" t="s">
        <v>8807</v>
      </c>
      <c r="G2144" s="1" t="s">
        <v>32</v>
      </c>
      <c r="H2144" s="1" t="s">
        <v>8808</v>
      </c>
      <c r="I2144" s="3">
        <v>199998.0</v>
      </c>
      <c r="J2144" s="1" t="s">
        <v>34</v>
      </c>
      <c r="K2144" s="1" t="s">
        <v>35</v>
      </c>
      <c r="O2144" s="3">
        <v>1.0</v>
      </c>
      <c r="P2144" s="3">
        <v>1949.0</v>
      </c>
      <c r="Q2144" s="4" t="s">
        <v>36</v>
      </c>
      <c r="R2144" s="5"/>
      <c r="S2144" s="5"/>
      <c r="T2144" s="5"/>
      <c r="U2144" s="3">
        <v>19.0</v>
      </c>
      <c r="V2144" s="5"/>
      <c r="W2144" s="1" t="s">
        <v>134</v>
      </c>
      <c r="Y2144" s="1" t="s">
        <v>8809</v>
      </c>
      <c r="Z2144" s="1" t="s">
        <v>509</v>
      </c>
    </row>
    <row r="2145">
      <c r="A2145" s="1" t="s">
        <v>26</v>
      </c>
      <c r="B2145" s="1" t="s">
        <v>27</v>
      </c>
      <c r="C2145" s="1" t="s">
        <v>28</v>
      </c>
      <c r="D2145" s="1" t="s">
        <v>29</v>
      </c>
      <c r="E2145" s="1" t="s">
        <v>8810</v>
      </c>
      <c r="F2145" s="2" t="s">
        <v>8811</v>
      </c>
      <c r="G2145" s="1" t="s">
        <v>32</v>
      </c>
      <c r="H2145" s="1" t="s">
        <v>8812</v>
      </c>
      <c r="I2145" s="3">
        <v>199999.0</v>
      </c>
      <c r="J2145" s="1" t="s">
        <v>34</v>
      </c>
      <c r="K2145" s="1" t="s">
        <v>35</v>
      </c>
      <c r="O2145" s="3">
        <v>1.0</v>
      </c>
      <c r="P2145" s="3">
        <v>1949.0</v>
      </c>
      <c r="Q2145" s="4" t="s">
        <v>36</v>
      </c>
      <c r="R2145" s="5"/>
      <c r="S2145" s="5"/>
      <c r="T2145" s="5"/>
      <c r="U2145" s="3">
        <v>19.0</v>
      </c>
      <c r="V2145" s="5"/>
      <c r="W2145" s="1" t="s">
        <v>134</v>
      </c>
      <c r="Y2145" s="1" t="s">
        <v>8813</v>
      </c>
      <c r="Z2145" s="1" t="s">
        <v>509</v>
      </c>
    </row>
    <row r="2146">
      <c r="A2146" s="1" t="s">
        <v>26</v>
      </c>
      <c r="B2146" s="1" t="s">
        <v>27</v>
      </c>
      <c r="C2146" s="1" t="s">
        <v>28</v>
      </c>
      <c r="D2146" s="1" t="s">
        <v>29</v>
      </c>
      <c r="E2146" s="1" t="s">
        <v>8814</v>
      </c>
      <c r="F2146" s="2" t="s">
        <v>8815</v>
      </c>
      <c r="G2146" s="1" t="s">
        <v>32</v>
      </c>
      <c r="H2146" s="1" t="s">
        <v>8816</v>
      </c>
      <c r="I2146" s="3">
        <v>200000.0</v>
      </c>
      <c r="J2146" s="1" t="s">
        <v>34</v>
      </c>
      <c r="K2146" s="1" t="s">
        <v>35</v>
      </c>
      <c r="O2146" s="3">
        <v>1.0</v>
      </c>
      <c r="P2146" s="3">
        <v>1949.0</v>
      </c>
      <c r="Q2146" s="4" t="s">
        <v>36</v>
      </c>
      <c r="R2146" s="5"/>
      <c r="S2146" s="5"/>
      <c r="T2146" s="5"/>
      <c r="U2146" s="3">
        <v>19.0</v>
      </c>
      <c r="V2146" s="5"/>
      <c r="W2146" s="1" t="s">
        <v>134</v>
      </c>
      <c r="Y2146" s="1" t="s">
        <v>8817</v>
      </c>
      <c r="Z2146" s="1" t="s">
        <v>509</v>
      </c>
    </row>
    <row r="2147">
      <c r="A2147" s="1" t="s">
        <v>26</v>
      </c>
      <c r="B2147" s="1" t="s">
        <v>27</v>
      </c>
      <c r="C2147" s="1" t="s">
        <v>28</v>
      </c>
      <c r="D2147" s="1" t="s">
        <v>29</v>
      </c>
      <c r="E2147" s="1" t="s">
        <v>8818</v>
      </c>
      <c r="F2147" s="2" t="s">
        <v>8819</v>
      </c>
      <c r="G2147" s="1" t="s">
        <v>32</v>
      </c>
      <c r="H2147" s="1" t="s">
        <v>8820</v>
      </c>
      <c r="I2147" s="3">
        <v>200001.0</v>
      </c>
      <c r="J2147" s="1" t="s">
        <v>34</v>
      </c>
      <c r="K2147" s="1" t="s">
        <v>35</v>
      </c>
      <c r="O2147" s="3">
        <v>1.0</v>
      </c>
      <c r="P2147" s="3">
        <v>1949.0</v>
      </c>
      <c r="Q2147" s="4" t="s">
        <v>36</v>
      </c>
      <c r="R2147" s="5"/>
      <c r="S2147" s="5"/>
      <c r="T2147" s="5"/>
      <c r="U2147" s="3">
        <v>19.0</v>
      </c>
      <c r="V2147" s="5"/>
      <c r="W2147" s="1" t="s">
        <v>134</v>
      </c>
      <c r="Y2147" s="1" t="s">
        <v>8821</v>
      </c>
      <c r="Z2147" s="1" t="s">
        <v>509</v>
      </c>
    </row>
    <row r="2148">
      <c r="A2148" s="1" t="s">
        <v>26</v>
      </c>
      <c r="B2148" s="1" t="s">
        <v>27</v>
      </c>
      <c r="C2148" s="1" t="s">
        <v>28</v>
      </c>
      <c r="D2148" s="1" t="s">
        <v>29</v>
      </c>
      <c r="E2148" s="1" t="s">
        <v>8822</v>
      </c>
      <c r="F2148" s="2" t="s">
        <v>8823</v>
      </c>
      <c r="G2148" s="1" t="s">
        <v>32</v>
      </c>
      <c r="H2148" s="1" t="s">
        <v>8824</v>
      </c>
      <c r="I2148" s="3">
        <v>200002.0</v>
      </c>
      <c r="J2148" s="1" t="s">
        <v>34</v>
      </c>
      <c r="K2148" s="1" t="s">
        <v>35</v>
      </c>
      <c r="O2148" s="3">
        <v>1.0</v>
      </c>
      <c r="P2148" s="3">
        <v>1949.0</v>
      </c>
      <c r="Q2148" s="4" t="s">
        <v>36</v>
      </c>
      <c r="R2148" s="5"/>
      <c r="S2148" s="5"/>
      <c r="T2148" s="5"/>
      <c r="U2148" s="3">
        <v>19.0</v>
      </c>
      <c r="V2148" s="5"/>
      <c r="W2148" s="1" t="s">
        <v>134</v>
      </c>
      <c r="Y2148" s="1" t="s">
        <v>8825</v>
      </c>
      <c r="Z2148" s="1" t="s">
        <v>509</v>
      </c>
    </row>
    <row r="2149">
      <c r="A2149" s="1" t="s">
        <v>26</v>
      </c>
      <c r="B2149" s="1" t="s">
        <v>27</v>
      </c>
      <c r="C2149" s="1" t="s">
        <v>28</v>
      </c>
      <c r="D2149" s="1" t="s">
        <v>29</v>
      </c>
      <c r="E2149" s="1" t="s">
        <v>8826</v>
      </c>
      <c r="F2149" s="2" t="s">
        <v>8827</v>
      </c>
      <c r="G2149" s="1" t="s">
        <v>32</v>
      </c>
      <c r="H2149" s="1" t="s">
        <v>8828</v>
      </c>
      <c r="I2149" s="3">
        <v>200003.0</v>
      </c>
      <c r="J2149" s="1" t="s">
        <v>34</v>
      </c>
      <c r="K2149" s="1" t="s">
        <v>35</v>
      </c>
      <c r="O2149" s="3">
        <v>1.0</v>
      </c>
      <c r="P2149" s="3">
        <v>1949.0</v>
      </c>
      <c r="Q2149" s="4" t="s">
        <v>36</v>
      </c>
      <c r="R2149" s="5"/>
      <c r="S2149" s="5"/>
      <c r="T2149" s="5"/>
      <c r="U2149" s="3">
        <v>19.0</v>
      </c>
      <c r="V2149" s="5"/>
      <c r="W2149" s="1" t="s">
        <v>134</v>
      </c>
      <c r="Y2149" s="1" t="s">
        <v>8829</v>
      </c>
      <c r="Z2149" s="1" t="s">
        <v>509</v>
      </c>
    </row>
    <row r="2150">
      <c r="A2150" s="1" t="s">
        <v>26</v>
      </c>
      <c r="B2150" s="1" t="s">
        <v>27</v>
      </c>
      <c r="C2150" s="1" t="s">
        <v>28</v>
      </c>
      <c r="D2150" s="1" t="s">
        <v>29</v>
      </c>
      <c r="E2150" s="1" t="s">
        <v>8830</v>
      </c>
      <c r="F2150" s="2" t="s">
        <v>8831</v>
      </c>
      <c r="G2150" s="1" t="s">
        <v>32</v>
      </c>
      <c r="H2150" s="1" t="s">
        <v>8832</v>
      </c>
      <c r="I2150" s="3">
        <v>200004.0</v>
      </c>
      <c r="J2150" s="1" t="s">
        <v>34</v>
      </c>
      <c r="K2150" s="1" t="s">
        <v>35</v>
      </c>
      <c r="O2150" s="3">
        <v>1.0</v>
      </c>
      <c r="P2150" s="3">
        <v>1949.0</v>
      </c>
      <c r="Q2150" s="4" t="s">
        <v>36</v>
      </c>
      <c r="R2150" s="5"/>
      <c r="S2150" s="5"/>
      <c r="T2150" s="5"/>
      <c r="U2150" s="3">
        <v>19.0</v>
      </c>
      <c r="V2150" s="5"/>
      <c r="W2150" s="1" t="s">
        <v>134</v>
      </c>
      <c r="Y2150" s="1" t="s">
        <v>8833</v>
      </c>
      <c r="Z2150" s="1" t="s">
        <v>509</v>
      </c>
    </row>
    <row r="2151">
      <c r="A2151" s="1" t="s">
        <v>26</v>
      </c>
      <c r="B2151" s="1" t="s">
        <v>27</v>
      </c>
      <c r="C2151" s="1" t="s">
        <v>28</v>
      </c>
      <c r="D2151" s="1" t="s">
        <v>29</v>
      </c>
      <c r="E2151" s="1" t="s">
        <v>8834</v>
      </c>
      <c r="F2151" s="2" t="s">
        <v>8835</v>
      </c>
      <c r="G2151" s="1" t="s">
        <v>32</v>
      </c>
      <c r="H2151" s="1" t="s">
        <v>8836</v>
      </c>
      <c r="I2151" s="3">
        <v>200005.0</v>
      </c>
      <c r="J2151" s="1" t="s">
        <v>34</v>
      </c>
      <c r="K2151" s="1" t="s">
        <v>35</v>
      </c>
      <c r="O2151" s="3">
        <v>1.0</v>
      </c>
      <c r="P2151" s="3">
        <v>1949.0</v>
      </c>
      <c r="Q2151" s="4" t="s">
        <v>36</v>
      </c>
      <c r="R2151" s="5"/>
      <c r="S2151" s="5"/>
      <c r="T2151" s="5"/>
      <c r="U2151" s="3">
        <v>18.0</v>
      </c>
      <c r="V2151" s="5"/>
      <c r="W2151" s="1" t="s">
        <v>134</v>
      </c>
      <c r="Y2151" s="1" t="s">
        <v>8837</v>
      </c>
      <c r="Z2151" s="1" t="s">
        <v>509</v>
      </c>
    </row>
    <row r="2152">
      <c r="A2152" s="1" t="s">
        <v>26</v>
      </c>
      <c r="B2152" s="1" t="s">
        <v>27</v>
      </c>
      <c r="C2152" s="1" t="s">
        <v>28</v>
      </c>
      <c r="D2152" s="1" t="s">
        <v>29</v>
      </c>
      <c r="E2152" s="1" t="s">
        <v>8838</v>
      </c>
      <c r="F2152" s="2" t="s">
        <v>8839</v>
      </c>
      <c r="G2152" s="1" t="s">
        <v>32</v>
      </c>
      <c r="H2152" s="1" t="s">
        <v>8840</v>
      </c>
      <c r="I2152" s="3">
        <v>200006.0</v>
      </c>
      <c r="J2152" s="1" t="s">
        <v>34</v>
      </c>
      <c r="K2152" s="1" t="s">
        <v>35</v>
      </c>
      <c r="O2152" s="3">
        <v>1.0</v>
      </c>
      <c r="P2152" s="3">
        <v>1949.0</v>
      </c>
      <c r="Q2152" s="4" t="s">
        <v>36</v>
      </c>
      <c r="R2152" s="5"/>
      <c r="S2152" s="5"/>
      <c r="T2152" s="5"/>
      <c r="U2152" s="3">
        <v>18.0</v>
      </c>
      <c r="V2152" s="5"/>
      <c r="W2152" s="1" t="s">
        <v>134</v>
      </c>
      <c r="Y2152" s="1" t="s">
        <v>8841</v>
      </c>
      <c r="Z2152" s="1" t="s">
        <v>509</v>
      </c>
    </row>
    <row r="2153">
      <c r="A2153" s="1" t="s">
        <v>26</v>
      </c>
      <c r="B2153" s="1" t="s">
        <v>27</v>
      </c>
      <c r="C2153" s="1" t="s">
        <v>28</v>
      </c>
      <c r="D2153" s="1" t="s">
        <v>29</v>
      </c>
      <c r="E2153" s="1" t="s">
        <v>8842</v>
      </c>
      <c r="F2153" s="2" t="s">
        <v>8843</v>
      </c>
      <c r="G2153" s="1" t="s">
        <v>32</v>
      </c>
      <c r="H2153" s="1" t="s">
        <v>8844</v>
      </c>
      <c r="I2153" s="3">
        <v>200007.0</v>
      </c>
      <c r="J2153" s="1" t="s">
        <v>34</v>
      </c>
      <c r="K2153" s="1" t="s">
        <v>35</v>
      </c>
      <c r="O2153" s="3">
        <v>1.0</v>
      </c>
      <c r="P2153" s="3">
        <v>1949.0</v>
      </c>
      <c r="Q2153" s="4" t="s">
        <v>36</v>
      </c>
      <c r="R2153" s="5"/>
      <c r="S2153" s="5"/>
      <c r="T2153" s="5"/>
      <c r="U2153" s="3">
        <v>18.0</v>
      </c>
      <c r="V2153" s="5"/>
      <c r="W2153" s="1" t="s">
        <v>134</v>
      </c>
      <c r="Y2153" s="1" t="s">
        <v>8845</v>
      </c>
      <c r="Z2153" s="1" t="s">
        <v>509</v>
      </c>
    </row>
    <row r="2154">
      <c r="A2154" s="1" t="s">
        <v>26</v>
      </c>
      <c r="B2154" s="1" t="s">
        <v>27</v>
      </c>
      <c r="C2154" s="1" t="s">
        <v>28</v>
      </c>
      <c r="D2154" s="1" t="s">
        <v>29</v>
      </c>
      <c r="E2154" s="1" t="s">
        <v>8846</v>
      </c>
      <c r="F2154" s="2" t="s">
        <v>8847</v>
      </c>
      <c r="G2154" s="1" t="s">
        <v>32</v>
      </c>
      <c r="H2154" s="1" t="s">
        <v>8848</v>
      </c>
      <c r="I2154" s="3">
        <v>200008.0</v>
      </c>
      <c r="J2154" s="1" t="s">
        <v>34</v>
      </c>
      <c r="K2154" s="1" t="s">
        <v>35</v>
      </c>
      <c r="O2154" s="3">
        <v>1.0</v>
      </c>
      <c r="P2154" s="3">
        <v>1949.0</v>
      </c>
      <c r="Q2154" s="4" t="s">
        <v>36</v>
      </c>
      <c r="R2154" s="5"/>
      <c r="S2154" s="5"/>
      <c r="T2154" s="5"/>
      <c r="U2154" s="3">
        <v>18.0</v>
      </c>
      <c r="V2154" s="5"/>
      <c r="W2154" s="1" t="s">
        <v>134</v>
      </c>
      <c r="Y2154" s="1" t="s">
        <v>8849</v>
      </c>
      <c r="Z2154" s="1" t="s">
        <v>509</v>
      </c>
    </row>
    <row r="2155">
      <c r="A2155" s="1" t="s">
        <v>26</v>
      </c>
      <c r="B2155" s="1" t="s">
        <v>27</v>
      </c>
      <c r="C2155" s="1" t="s">
        <v>28</v>
      </c>
      <c r="D2155" s="1" t="s">
        <v>29</v>
      </c>
      <c r="E2155" s="1" t="s">
        <v>8850</v>
      </c>
      <c r="F2155" s="2" t="s">
        <v>8851</v>
      </c>
      <c r="G2155" s="1" t="s">
        <v>32</v>
      </c>
      <c r="H2155" s="1" t="s">
        <v>8852</v>
      </c>
      <c r="I2155" s="3">
        <v>200009.0</v>
      </c>
      <c r="J2155" s="1" t="s">
        <v>34</v>
      </c>
      <c r="K2155" s="1" t="s">
        <v>35</v>
      </c>
      <c r="O2155" s="3">
        <v>1.0</v>
      </c>
      <c r="P2155" s="3">
        <v>1949.0</v>
      </c>
      <c r="Q2155" s="4" t="s">
        <v>36</v>
      </c>
      <c r="R2155" s="5"/>
      <c r="S2155" s="5"/>
      <c r="T2155" s="5"/>
      <c r="U2155" s="3">
        <v>18.0</v>
      </c>
      <c r="V2155" s="5"/>
      <c r="W2155" s="1" t="s">
        <v>134</v>
      </c>
      <c r="Y2155" s="1" t="s">
        <v>8853</v>
      </c>
      <c r="Z2155" s="1" t="s">
        <v>509</v>
      </c>
    </row>
    <row r="2156">
      <c r="A2156" s="1" t="s">
        <v>26</v>
      </c>
      <c r="B2156" s="1" t="s">
        <v>27</v>
      </c>
      <c r="C2156" s="1" t="s">
        <v>28</v>
      </c>
      <c r="D2156" s="1" t="s">
        <v>29</v>
      </c>
      <c r="E2156" s="1" t="s">
        <v>8854</v>
      </c>
      <c r="F2156" s="2" t="s">
        <v>8855</v>
      </c>
      <c r="G2156" s="1" t="s">
        <v>32</v>
      </c>
      <c r="H2156" s="1" t="s">
        <v>8856</v>
      </c>
      <c r="I2156" s="3">
        <v>200010.0</v>
      </c>
      <c r="J2156" s="1" t="s">
        <v>34</v>
      </c>
      <c r="K2156" s="1" t="s">
        <v>35</v>
      </c>
      <c r="O2156" s="3">
        <v>1.0</v>
      </c>
      <c r="P2156" s="3">
        <v>1949.0</v>
      </c>
      <c r="Q2156" s="4" t="s">
        <v>36</v>
      </c>
      <c r="R2156" s="5"/>
      <c r="S2156" s="5"/>
      <c r="T2156" s="5"/>
      <c r="U2156" s="3">
        <v>18.0</v>
      </c>
      <c r="V2156" s="5"/>
      <c r="W2156" s="1" t="s">
        <v>134</v>
      </c>
      <c r="Y2156" s="1" t="s">
        <v>8857</v>
      </c>
      <c r="Z2156" s="1" t="s">
        <v>509</v>
      </c>
    </row>
    <row r="2157">
      <c r="A2157" s="1" t="s">
        <v>26</v>
      </c>
      <c r="B2157" s="1" t="s">
        <v>27</v>
      </c>
      <c r="C2157" s="1" t="s">
        <v>28</v>
      </c>
      <c r="D2157" s="1" t="s">
        <v>29</v>
      </c>
      <c r="E2157" s="1" t="s">
        <v>8858</v>
      </c>
      <c r="F2157" s="2" t="s">
        <v>8859</v>
      </c>
      <c r="G2157" s="1" t="s">
        <v>32</v>
      </c>
      <c r="H2157" s="1" t="s">
        <v>8860</v>
      </c>
      <c r="I2157" s="3">
        <v>200011.0</v>
      </c>
      <c r="J2157" s="1" t="s">
        <v>34</v>
      </c>
      <c r="K2157" s="1" t="s">
        <v>35</v>
      </c>
      <c r="O2157" s="3">
        <v>1.0</v>
      </c>
      <c r="P2157" s="3">
        <v>1949.0</v>
      </c>
      <c r="Q2157" s="4" t="s">
        <v>36</v>
      </c>
      <c r="R2157" s="5"/>
      <c r="S2157" s="5"/>
      <c r="T2157" s="5"/>
      <c r="U2157" s="3">
        <v>18.0</v>
      </c>
      <c r="V2157" s="5"/>
      <c r="W2157" s="1" t="s">
        <v>134</v>
      </c>
      <c r="Y2157" s="1" t="s">
        <v>8861</v>
      </c>
      <c r="Z2157" s="1" t="s">
        <v>509</v>
      </c>
    </row>
    <row r="2158">
      <c r="A2158" s="1" t="s">
        <v>26</v>
      </c>
      <c r="B2158" s="1" t="s">
        <v>27</v>
      </c>
      <c r="C2158" s="1" t="s">
        <v>28</v>
      </c>
      <c r="D2158" s="1" t="s">
        <v>29</v>
      </c>
      <c r="E2158" s="1" t="s">
        <v>8862</v>
      </c>
      <c r="F2158" s="2" t="s">
        <v>8863</v>
      </c>
      <c r="G2158" s="1" t="s">
        <v>32</v>
      </c>
      <c r="H2158" s="1" t="s">
        <v>8864</v>
      </c>
      <c r="I2158" s="3">
        <v>200012.0</v>
      </c>
      <c r="J2158" s="1" t="s">
        <v>34</v>
      </c>
      <c r="K2158" s="1" t="s">
        <v>35</v>
      </c>
      <c r="O2158" s="3">
        <v>1.0</v>
      </c>
      <c r="P2158" s="3">
        <v>1949.0</v>
      </c>
      <c r="Q2158" s="4" t="s">
        <v>36</v>
      </c>
      <c r="R2158" s="5"/>
      <c r="S2158" s="5"/>
      <c r="T2158" s="5"/>
      <c r="U2158" s="3">
        <v>18.0</v>
      </c>
      <c r="V2158" s="5"/>
      <c r="W2158" s="1" t="s">
        <v>134</v>
      </c>
      <c r="Y2158" s="1" t="s">
        <v>8865</v>
      </c>
      <c r="Z2158" s="1" t="s">
        <v>509</v>
      </c>
    </row>
    <row r="2159">
      <c r="A2159" s="1" t="s">
        <v>26</v>
      </c>
      <c r="B2159" s="1" t="s">
        <v>27</v>
      </c>
      <c r="C2159" s="1" t="s">
        <v>28</v>
      </c>
      <c r="D2159" s="1" t="s">
        <v>29</v>
      </c>
      <c r="E2159" s="1" t="s">
        <v>8866</v>
      </c>
      <c r="F2159" s="2" t="s">
        <v>8867</v>
      </c>
      <c r="G2159" s="1" t="s">
        <v>32</v>
      </c>
      <c r="H2159" s="1" t="s">
        <v>8868</v>
      </c>
      <c r="I2159" s="3">
        <v>200013.0</v>
      </c>
      <c r="J2159" s="1" t="s">
        <v>34</v>
      </c>
      <c r="K2159" s="1" t="s">
        <v>35</v>
      </c>
      <c r="O2159" s="3">
        <v>1.0</v>
      </c>
      <c r="P2159" s="3">
        <v>1949.0</v>
      </c>
      <c r="Q2159" s="4" t="s">
        <v>36</v>
      </c>
      <c r="R2159" s="5"/>
      <c r="S2159" s="5"/>
      <c r="T2159" s="5"/>
      <c r="U2159" s="3">
        <v>18.0</v>
      </c>
      <c r="V2159" s="5"/>
      <c r="W2159" s="1" t="s">
        <v>134</v>
      </c>
      <c r="Y2159" s="1" t="s">
        <v>8869</v>
      </c>
      <c r="Z2159" s="1" t="s">
        <v>509</v>
      </c>
    </row>
    <row r="2160">
      <c r="A2160" s="1" t="s">
        <v>26</v>
      </c>
      <c r="B2160" s="1" t="s">
        <v>27</v>
      </c>
      <c r="C2160" s="1" t="s">
        <v>28</v>
      </c>
      <c r="D2160" s="1" t="s">
        <v>29</v>
      </c>
      <c r="E2160" s="1" t="s">
        <v>8870</v>
      </c>
      <c r="F2160" s="2" t="s">
        <v>8871</v>
      </c>
      <c r="G2160" s="1" t="s">
        <v>32</v>
      </c>
      <c r="H2160" s="1" t="s">
        <v>8848</v>
      </c>
      <c r="I2160" s="3">
        <v>200014.0</v>
      </c>
      <c r="J2160" s="1" t="s">
        <v>34</v>
      </c>
      <c r="K2160" s="1" t="s">
        <v>35</v>
      </c>
      <c r="O2160" s="3">
        <v>1.0</v>
      </c>
      <c r="P2160" s="3">
        <v>1949.0</v>
      </c>
      <c r="Q2160" s="4" t="s">
        <v>36</v>
      </c>
      <c r="R2160" s="5"/>
      <c r="S2160" s="5"/>
      <c r="T2160" s="5"/>
      <c r="U2160" s="3">
        <v>18.0</v>
      </c>
      <c r="V2160" s="5"/>
      <c r="W2160" s="1" t="s">
        <v>134</v>
      </c>
      <c r="Y2160" s="1" t="s">
        <v>8872</v>
      </c>
      <c r="Z2160" s="1" t="s">
        <v>509</v>
      </c>
    </row>
    <row r="2161">
      <c r="A2161" s="1" t="s">
        <v>26</v>
      </c>
      <c r="B2161" s="1" t="s">
        <v>27</v>
      </c>
      <c r="C2161" s="1" t="s">
        <v>28</v>
      </c>
      <c r="D2161" s="1" t="s">
        <v>29</v>
      </c>
      <c r="E2161" s="1" t="s">
        <v>8873</v>
      </c>
      <c r="F2161" s="2" t="s">
        <v>8874</v>
      </c>
      <c r="G2161" s="1" t="s">
        <v>32</v>
      </c>
      <c r="H2161" s="1" t="s">
        <v>8875</v>
      </c>
      <c r="I2161" s="3">
        <v>200015.0</v>
      </c>
      <c r="J2161" s="1" t="s">
        <v>34</v>
      </c>
      <c r="K2161" s="1" t="s">
        <v>35</v>
      </c>
      <c r="O2161" s="3">
        <v>1.0</v>
      </c>
      <c r="P2161" s="3">
        <v>1949.0</v>
      </c>
      <c r="Q2161" s="4" t="s">
        <v>36</v>
      </c>
      <c r="R2161" s="5"/>
      <c r="S2161" s="5"/>
      <c r="T2161" s="5"/>
      <c r="U2161" s="3">
        <v>18.0</v>
      </c>
      <c r="V2161" s="5"/>
      <c r="W2161" s="1" t="s">
        <v>134</v>
      </c>
      <c r="Y2161" s="1" t="s">
        <v>8876</v>
      </c>
      <c r="Z2161" s="1" t="s">
        <v>509</v>
      </c>
    </row>
    <row r="2162">
      <c r="A2162" s="1" t="s">
        <v>26</v>
      </c>
      <c r="B2162" s="1" t="s">
        <v>27</v>
      </c>
      <c r="C2162" s="1" t="s">
        <v>28</v>
      </c>
      <c r="D2162" s="1" t="s">
        <v>29</v>
      </c>
      <c r="E2162" s="1" t="s">
        <v>8877</v>
      </c>
      <c r="F2162" s="2" t="s">
        <v>8878</v>
      </c>
      <c r="G2162" s="1" t="s">
        <v>32</v>
      </c>
      <c r="H2162" s="1" t="s">
        <v>8879</v>
      </c>
      <c r="I2162" s="3">
        <v>200016.0</v>
      </c>
      <c r="J2162" s="1" t="s">
        <v>34</v>
      </c>
      <c r="K2162" s="1" t="s">
        <v>35</v>
      </c>
      <c r="O2162" s="3">
        <v>1.0</v>
      </c>
      <c r="P2162" s="3">
        <v>1949.0</v>
      </c>
      <c r="Q2162" s="4" t="s">
        <v>36</v>
      </c>
      <c r="R2162" s="5"/>
      <c r="S2162" s="5"/>
      <c r="T2162" s="5"/>
      <c r="U2162" s="3">
        <v>18.0</v>
      </c>
      <c r="V2162" s="5"/>
      <c r="W2162" s="1" t="s">
        <v>134</v>
      </c>
      <c r="Y2162" s="1" t="s">
        <v>8880</v>
      </c>
      <c r="Z2162" s="1" t="s">
        <v>509</v>
      </c>
    </row>
    <row r="2163">
      <c r="A2163" s="1" t="s">
        <v>26</v>
      </c>
      <c r="B2163" s="1" t="s">
        <v>27</v>
      </c>
      <c r="C2163" s="1" t="s">
        <v>28</v>
      </c>
      <c r="D2163" s="1" t="s">
        <v>29</v>
      </c>
      <c r="E2163" s="1" t="s">
        <v>8881</v>
      </c>
      <c r="F2163" s="2" t="s">
        <v>8882</v>
      </c>
      <c r="G2163" s="1" t="s">
        <v>32</v>
      </c>
      <c r="H2163" s="1" t="s">
        <v>8883</v>
      </c>
      <c r="I2163" s="3">
        <v>200017.0</v>
      </c>
      <c r="J2163" s="1" t="s">
        <v>34</v>
      </c>
      <c r="K2163" s="1" t="s">
        <v>35</v>
      </c>
      <c r="O2163" s="3">
        <v>1.0</v>
      </c>
      <c r="P2163" s="3">
        <v>1949.0</v>
      </c>
      <c r="Q2163" s="4" t="s">
        <v>36</v>
      </c>
      <c r="R2163" s="5"/>
      <c r="S2163" s="5"/>
      <c r="T2163" s="5"/>
      <c r="U2163" s="3">
        <v>18.0</v>
      </c>
      <c r="V2163" s="5"/>
      <c r="W2163" s="1" t="s">
        <v>134</v>
      </c>
      <c r="Y2163" s="1" t="s">
        <v>8884</v>
      </c>
      <c r="Z2163" s="1" t="s">
        <v>509</v>
      </c>
    </row>
    <row r="2164">
      <c r="A2164" s="1" t="s">
        <v>26</v>
      </c>
      <c r="B2164" s="1" t="s">
        <v>27</v>
      </c>
      <c r="C2164" s="1" t="s">
        <v>28</v>
      </c>
      <c r="D2164" s="1" t="s">
        <v>29</v>
      </c>
      <c r="E2164" s="1" t="s">
        <v>8885</v>
      </c>
      <c r="F2164" s="2" t="s">
        <v>8886</v>
      </c>
      <c r="G2164" s="1" t="s">
        <v>32</v>
      </c>
      <c r="H2164" s="1" t="s">
        <v>8887</v>
      </c>
      <c r="I2164" s="3">
        <v>200018.0</v>
      </c>
      <c r="J2164" s="1" t="s">
        <v>34</v>
      </c>
      <c r="K2164" s="1" t="s">
        <v>35</v>
      </c>
      <c r="O2164" s="3">
        <v>1.0</v>
      </c>
      <c r="P2164" s="3">
        <v>1949.0</v>
      </c>
      <c r="Q2164" s="4" t="s">
        <v>36</v>
      </c>
      <c r="R2164" s="5"/>
      <c r="S2164" s="5"/>
      <c r="T2164" s="5"/>
      <c r="U2164" s="3">
        <v>18.0</v>
      </c>
      <c r="V2164" s="5"/>
      <c r="W2164" s="1" t="s">
        <v>134</v>
      </c>
      <c r="Y2164" s="1" t="s">
        <v>8888</v>
      </c>
      <c r="Z2164" s="1" t="s">
        <v>509</v>
      </c>
    </row>
    <row r="2165">
      <c r="A2165" s="1" t="s">
        <v>26</v>
      </c>
      <c r="B2165" s="1" t="s">
        <v>27</v>
      </c>
      <c r="C2165" s="1" t="s">
        <v>28</v>
      </c>
      <c r="D2165" s="1" t="s">
        <v>29</v>
      </c>
      <c r="E2165" s="1" t="s">
        <v>8889</v>
      </c>
      <c r="F2165" s="2" t="s">
        <v>8890</v>
      </c>
      <c r="G2165" s="1" t="s">
        <v>32</v>
      </c>
      <c r="H2165" s="1" t="s">
        <v>8891</v>
      </c>
      <c r="I2165" s="3">
        <v>200019.0</v>
      </c>
      <c r="J2165" s="1" t="s">
        <v>34</v>
      </c>
      <c r="K2165" s="1" t="s">
        <v>35</v>
      </c>
      <c r="O2165" s="3">
        <v>1.0</v>
      </c>
      <c r="P2165" s="3">
        <v>1949.0</v>
      </c>
      <c r="Q2165" s="12">
        <v>17905.0</v>
      </c>
      <c r="R2165" s="5"/>
      <c r="S2165" s="5"/>
      <c r="T2165" s="5"/>
      <c r="U2165" s="3">
        <v>7.0</v>
      </c>
      <c r="V2165" s="5"/>
      <c r="W2165" s="1" t="s">
        <v>134</v>
      </c>
      <c r="Y2165" s="1" t="s">
        <v>8892</v>
      </c>
      <c r="Z2165" s="1" t="s">
        <v>509</v>
      </c>
    </row>
    <row r="2166">
      <c r="A2166" s="1" t="s">
        <v>26</v>
      </c>
      <c r="B2166" s="1" t="s">
        <v>27</v>
      </c>
      <c r="C2166" s="1" t="s">
        <v>28</v>
      </c>
      <c r="D2166" s="1" t="s">
        <v>29</v>
      </c>
      <c r="E2166" s="1" t="s">
        <v>8893</v>
      </c>
      <c r="F2166" s="2" t="s">
        <v>8894</v>
      </c>
      <c r="G2166" s="1" t="s">
        <v>32</v>
      </c>
      <c r="H2166" s="1" t="s">
        <v>8891</v>
      </c>
      <c r="I2166" s="3">
        <v>200020.0</v>
      </c>
      <c r="J2166" s="1" t="s">
        <v>34</v>
      </c>
      <c r="K2166" s="1" t="s">
        <v>35</v>
      </c>
      <c r="O2166" s="3">
        <v>1.0</v>
      </c>
      <c r="P2166" s="3">
        <v>1949.0</v>
      </c>
      <c r="Q2166" s="12">
        <v>17905.0</v>
      </c>
      <c r="R2166" s="5"/>
      <c r="S2166" s="5"/>
      <c r="T2166" s="5"/>
      <c r="U2166" s="3">
        <v>7.0</v>
      </c>
      <c r="V2166" s="5"/>
      <c r="W2166" s="1" t="s">
        <v>134</v>
      </c>
      <c r="Y2166" s="1" t="s">
        <v>8895</v>
      </c>
      <c r="Z2166" s="1" t="s">
        <v>509</v>
      </c>
    </row>
    <row r="2167">
      <c r="A2167" s="1" t="s">
        <v>26</v>
      </c>
      <c r="B2167" s="1" t="s">
        <v>27</v>
      </c>
      <c r="C2167" s="1" t="s">
        <v>28</v>
      </c>
      <c r="D2167" s="1" t="s">
        <v>29</v>
      </c>
      <c r="E2167" s="1" t="s">
        <v>8896</v>
      </c>
      <c r="F2167" s="2" t="s">
        <v>8897</v>
      </c>
      <c r="G2167" s="1" t="s">
        <v>32</v>
      </c>
      <c r="H2167" s="1" t="s">
        <v>8898</v>
      </c>
      <c r="I2167" s="3">
        <v>200021.0</v>
      </c>
      <c r="J2167" s="1" t="s">
        <v>34</v>
      </c>
      <c r="K2167" s="1" t="s">
        <v>35</v>
      </c>
      <c r="O2167" s="3">
        <v>1.0</v>
      </c>
      <c r="P2167" s="3">
        <v>1949.0</v>
      </c>
      <c r="Q2167" s="12">
        <v>17905.0</v>
      </c>
      <c r="R2167" s="5"/>
      <c r="S2167" s="5"/>
      <c r="T2167" s="5"/>
      <c r="U2167" s="3">
        <v>7.0</v>
      </c>
      <c r="V2167" s="5"/>
      <c r="W2167" s="1" t="s">
        <v>134</v>
      </c>
      <c r="Y2167" s="1" t="s">
        <v>8899</v>
      </c>
      <c r="Z2167" s="1" t="s">
        <v>509</v>
      </c>
    </row>
    <row r="2168">
      <c r="A2168" s="1" t="s">
        <v>26</v>
      </c>
      <c r="B2168" s="1" t="s">
        <v>27</v>
      </c>
      <c r="C2168" s="1" t="s">
        <v>28</v>
      </c>
      <c r="D2168" s="1" t="s">
        <v>29</v>
      </c>
      <c r="E2168" s="1" t="s">
        <v>8900</v>
      </c>
      <c r="F2168" s="2" t="s">
        <v>8901</v>
      </c>
      <c r="G2168" s="1" t="s">
        <v>32</v>
      </c>
      <c r="H2168" s="1" t="s">
        <v>8902</v>
      </c>
      <c r="I2168" s="3">
        <v>200022.0</v>
      </c>
      <c r="J2168" s="1" t="s">
        <v>34</v>
      </c>
      <c r="K2168" s="1" t="s">
        <v>35</v>
      </c>
      <c r="O2168" s="3">
        <v>1.0</v>
      </c>
      <c r="P2168" s="3">
        <v>1949.0</v>
      </c>
      <c r="Q2168" s="12">
        <v>17905.0</v>
      </c>
      <c r="R2168" s="5"/>
      <c r="S2168" s="5"/>
      <c r="T2168" s="5"/>
      <c r="U2168" s="3">
        <v>7.0</v>
      </c>
      <c r="V2168" s="5"/>
      <c r="W2168" s="1" t="s">
        <v>134</v>
      </c>
      <c r="Y2168" s="1" t="s">
        <v>8903</v>
      </c>
      <c r="Z2168" s="1" t="s">
        <v>509</v>
      </c>
    </row>
    <row r="2169">
      <c r="A2169" s="1" t="s">
        <v>26</v>
      </c>
      <c r="B2169" s="1" t="s">
        <v>27</v>
      </c>
      <c r="C2169" s="1" t="s">
        <v>28</v>
      </c>
      <c r="D2169" s="1" t="s">
        <v>29</v>
      </c>
      <c r="E2169" s="1" t="s">
        <v>8904</v>
      </c>
      <c r="F2169" s="2" t="s">
        <v>8905</v>
      </c>
      <c r="G2169" s="1" t="s">
        <v>32</v>
      </c>
      <c r="H2169" s="1" t="s">
        <v>8906</v>
      </c>
      <c r="I2169" s="3">
        <v>200023.0</v>
      </c>
      <c r="J2169" s="1" t="s">
        <v>34</v>
      </c>
      <c r="K2169" s="1" t="s">
        <v>35</v>
      </c>
      <c r="O2169" s="3">
        <v>12.0</v>
      </c>
      <c r="P2169" s="3">
        <v>1948.0</v>
      </c>
      <c r="Q2169" s="4" t="s">
        <v>36</v>
      </c>
      <c r="R2169" s="5"/>
      <c r="S2169" s="5"/>
      <c r="T2169" s="5"/>
      <c r="U2169" s="3">
        <v>14.0</v>
      </c>
      <c r="V2169" s="5"/>
      <c r="W2169" s="1" t="s">
        <v>134</v>
      </c>
      <c r="Y2169" s="1" t="s">
        <v>8907</v>
      </c>
      <c r="Z2169" s="1" t="s">
        <v>509</v>
      </c>
    </row>
    <row r="2170">
      <c r="A2170" s="1" t="s">
        <v>26</v>
      </c>
      <c r="B2170" s="1" t="s">
        <v>27</v>
      </c>
      <c r="C2170" s="1" t="s">
        <v>28</v>
      </c>
      <c r="D2170" s="1" t="s">
        <v>29</v>
      </c>
      <c r="E2170" s="1" t="s">
        <v>8908</v>
      </c>
      <c r="F2170" s="2" t="s">
        <v>8909</v>
      </c>
      <c r="G2170" s="1" t="s">
        <v>32</v>
      </c>
      <c r="H2170" s="1" t="s">
        <v>8910</v>
      </c>
      <c r="I2170" s="3">
        <v>200024.0</v>
      </c>
      <c r="J2170" s="1" t="s">
        <v>34</v>
      </c>
      <c r="K2170" s="1" t="s">
        <v>35</v>
      </c>
      <c r="O2170" s="3">
        <v>12.0</v>
      </c>
      <c r="P2170" s="3">
        <v>1948.0</v>
      </c>
      <c r="Q2170" s="4" t="s">
        <v>36</v>
      </c>
      <c r="R2170" s="5"/>
      <c r="S2170" s="5"/>
      <c r="T2170" s="5"/>
      <c r="U2170" s="3">
        <v>14.0</v>
      </c>
      <c r="V2170" s="5"/>
      <c r="W2170" s="1" t="s">
        <v>134</v>
      </c>
      <c r="Y2170" s="1" t="s">
        <v>8911</v>
      </c>
      <c r="Z2170" s="1" t="s">
        <v>509</v>
      </c>
    </row>
    <row r="2171">
      <c r="A2171" s="1" t="s">
        <v>26</v>
      </c>
      <c r="B2171" s="1" t="s">
        <v>27</v>
      </c>
      <c r="C2171" s="1" t="s">
        <v>28</v>
      </c>
      <c r="D2171" s="1" t="s">
        <v>29</v>
      </c>
      <c r="E2171" s="1" t="s">
        <v>8912</v>
      </c>
      <c r="F2171" s="2" t="s">
        <v>8913</v>
      </c>
      <c r="G2171" s="1" t="s">
        <v>32</v>
      </c>
      <c r="H2171" s="1" t="s">
        <v>8914</v>
      </c>
      <c r="I2171" s="3">
        <v>200025.0</v>
      </c>
      <c r="J2171" s="1" t="s">
        <v>34</v>
      </c>
      <c r="K2171" s="1" t="s">
        <v>35</v>
      </c>
      <c r="O2171" s="3">
        <v>12.0</v>
      </c>
      <c r="P2171" s="3">
        <v>1948.0</v>
      </c>
      <c r="Q2171" s="4" t="s">
        <v>36</v>
      </c>
      <c r="R2171" s="5"/>
      <c r="S2171" s="5"/>
      <c r="T2171" s="5"/>
      <c r="U2171" s="3">
        <v>14.0</v>
      </c>
      <c r="V2171" s="5"/>
      <c r="W2171" s="1" t="s">
        <v>134</v>
      </c>
      <c r="Y2171" s="1" t="s">
        <v>8915</v>
      </c>
      <c r="Z2171" s="1" t="s">
        <v>509</v>
      </c>
    </row>
    <row r="2172">
      <c r="A2172" s="1" t="s">
        <v>26</v>
      </c>
      <c r="B2172" s="1" t="s">
        <v>27</v>
      </c>
      <c r="C2172" s="1" t="s">
        <v>28</v>
      </c>
      <c r="D2172" s="1" t="s">
        <v>29</v>
      </c>
      <c r="E2172" s="1" t="s">
        <v>8916</v>
      </c>
      <c r="F2172" s="2" t="s">
        <v>8917</v>
      </c>
      <c r="G2172" s="1" t="s">
        <v>32</v>
      </c>
      <c r="H2172" s="1" t="s">
        <v>8918</v>
      </c>
      <c r="I2172" s="3">
        <v>200026.0</v>
      </c>
      <c r="J2172" s="1" t="s">
        <v>34</v>
      </c>
      <c r="K2172" s="1" t="s">
        <v>35</v>
      </c>
      <c r="O2172" s="3">
        <v>12.0</v>
      </c>
      <c r="P2172" s="3">
        <v>1948.0</v>
      </c>
      <c r="Q2172" s="4" t="s">
        <v>36</v>
      </c>
      <c r="R2172" s="5"/>
      <c r="S2172" s="5"/>
      <c r="T2172" s="5"/>
      <c r="U2172" s="3">
        <v>6.0</v>
      </c>
      <c r="V2172" s="5"/>
      <c r="W2172" s="1" t="s">
        <v>134</v>
      </c>
      <c r="Y2172" s="1" t="s">
        <v>8919</v>
      </c>
      <c r="Z2172" s="1" t="s">
        <v>509</v>
      </c>
    </row>
    <row r="2173">
      <c r="A2173" s="1" t="s">
        <v>26</v>
      </c>
      <c r="B2173" s="1" t="s">
        <v>27</v>
      </c>
      <c r="C2173" s="1" t="s">
        <v>28</v>
      </c>
      <c r="D2173" s="1" t="s">
        <v>29</v>
      </c>
      <c r="E2173" s="1" t="s">
        <v>8920</v>
      </c>
      <c r="F2173" s="2" t="s">
        <v>8921</v>
      </c>
      <c r="G2173" s="1" t="s">
        <v>32</v>
      </c>
      <c r="H2173" s="1" t="s">
        <v>8922</v>
      </c>
      <c r="I2173" s="3">
        <v>200027.0</v>
      </c>
      <c r="J2173" s="1" t="s">
        <v>34</v>
      </c>
      <c r="K2173" s="1" t="s">
        <v>35</v>
      </c>
      <c r="O2173" s="3">
        <v>12.0</v>
      </c>
      <c r="P2173" s="3">
        <v>1948.0</v>
      </c>
      <c r="Q2173" s="4" t="s">
        <v>36</v>
      </c>
      <c r="R2173" s="5"/>
      <c r="S2173" s="5"/>
      <c r="T2173" s="5"/>
      <c r="U2173" s="3">
        <v>6.0</v>
      </c>
      <c r="V2173" s="5"/>
      <c r="W2173" s="1" t="s">
        <v>134</v>
      </c>
      <c r="Y2173" s="1" t="s">
        <v>8923</v>
      </c>
      <c r="Z2173" s="1" t="s">
        <v>509</v>
      </c>
    </row>
    <row r="2174">
      <c r="A2174" s="1" t="s">
        <v>26</v>
      </c>
      <c r="B2174" s="1" t="s">
        <v>27</v>
      </c>
      <c r="C2174" s="1" t="s">
        <v>28</v>
      </c>
      <c r="D2174" s="1" t="s">
        <v>29</v>
      </c>
      <c r="E2174" s="1" t="s">
        <v>8924</v>
      </c>
      <c r="F2174" s="2" t="s">
        <v>8925</v>
      </c>
      <c r="G2174" s="1" t="s">
        <v>32</v>
      </c>
      <c r="H2174" s="1" t="s">
        <v>8926</v>
      </c>
      <c r="I2174" s="3">
        <v>200028.0</v>
      </c>
      <c r="J2174" s="1" t="s">
        <v>34</v>
      </c>
      <c r="K2174" s="1" t="s">
        <v>35</v>
      </c>
      <c r="O2174" s="3">
        <v>12.0</v>
      </c>
      <c r="P2174" s="3">
        <v>1948.0</v>
      </c>
      <c r="Q2174" s="4" t="s">
        <v>36</v>
      </c>
      <c r="R2174" s="5"/>
      <c r="S2174" s="5"/>
      <c r="T2174" s="5"/>
      <c r="U2174" s="3">
        <v>6.0</v>
      </c>
      <c r="V2174" s="5"/>
      <c r="W2174" s="1" t="s">
        <v>134</v>
      </c>
      <c r="Y2174" s="1" t="s">
        <v>8927</v>
      </c>
      <c r="Z2174" s="1" t="s">
        <v>509</v>
      </c>
    </row>
    <row r="2175">
      <c r="A2175" s="1" t="s">
        <v>26</v>
      </c>
      <c r="B2175" s="1" t="s">
        <v>27</v>
      </c>
      <c r="C2175" s="1" t="s">
        <v>28</v>
      </c>
      <c r="D2175" s="1" t="s">
        <v>29</v>
      </c>
      <c r="E2175" s="1" t="s">
        <v>8928</v>
      </c>
      <c r="F2175" s="2" t="s">
        <v>8929</v>
      </c>
      <c r="G2175" s="1" t="s">
        <v>32</v>
      </c>
      <c r="H2175" s="1" t="s">
        <v>8930</v>
      </c>
      <c r="I2175" s="3">
        <v>200029.0</v>
      </c>
      <c r="J2175" s="1" t="s">
        <v>34</v>
      </c>
      <c r="K2175" s="1" t="s">
        <v>35</v>
      </c>
      <c r="O2175" s="3">
        <v>12.0</v>
      </c>
      <c r="P2175" s="3">
        <v>1948.0</v>
      </c>
      <c r="Q2175" s="4" t="s">
        <v>36</v>
      </c>
      <c r="R2175" s="5"/>
      <c r="S2175" s="5"/>
      <c r="T2175" s="5"/>
      <c r="U2175" s="3">
        <v>6.0</v>
      </c>
      <c r="V2175" s="5"/>
      <c r="W2175" s="1" t="s">
        <v>134</v>
      </c>
      <c r="Y2175" s="1" t="s">
        <v>8931</v>
      </c>
      <c r="Z2175" s="1" t="s">
        <v>509</v>
      </c>
    </row>
    <row r="2176">
      <c r="A2176" s="1" t="s">
        <v>26</v>
      </c>
      <c r="B2176" s="1" t="s">
        <v>27</v>
      </c>
      <c r="C2176" s="1" t="s">
        <v>28</v>
      </c>
      <c r="D2176" s="1" t="s">
        <v>29</v>
      </c>
      <c r="E2176" s="1" t="s">
        <v>8932</v>
      </c>
      <c r="F2176" s="2" t="s">
        <v>8933</v>
      </c>
      <c r="G2176" s="1" t="s">
        <v>32</v>
      </c>
      <c r="H2176" s="1" t="s">
        <v>8934</v>
      </c>
      <c r="I2176" s="3">
        <v>200030.0</v>
      </c>
      <c r="J2176" s="1" t="s">
        <v>34</v>
      </c>
      <c r="K2176" s="1" t="s">
        <v>35</v>
      </c>
      <c r="O2176" s="3">
        <v>12.0</v>
      </c>
      <c r="P2176" s="3">
        <v>1948.0</v>
      </c>
      <c r="Q2176" s="4" t="s">
        <v>36</v>
      </c>
      <c r="R2176" s="5"/>
      <c r="S2176" s="5"/>
      <c r="T2176" s="5"/>
      <c r="U2176" s="3">
        <v>6.0</v>
      </c>
      <c r="V2176" s="5"/>
      <c r="W2176" s="1" t="s">
        <v>134</v>
      </c>
      <c r="Y2176" s="1" t="s">
        <v>8935</v>
      </c>
      <c r="Z2176" s="1" t="s">
        <v>509</v>
      </c>
    </row>
    <row r="2177">
      <c r="A2177" s="1" t="s">
        <v>26</v>
      </c>
      <c r="B2177" s="1" t="s">
        <v>27</v>
      </c>
      <c r="C2177" s="1" t="s">
        <v>28</v>
      </c>
      <c r="D2177" s="1" t="s">
        <v>29</v>
      </c>
      <c r="E2177" s="1" t="s">
        <v>8936</v>
      </c>
      <c r="F2177" s="2" t="s">
        <v>8937</v>
      </c>
      <c r="G2177" s="1" t="s">
        <v>32</v>
      </c>
      <c r="H2177" s="1" t="s">
        <v>8938</v>
      </c>
      <c r="I2177" s="3">
        <v>200031.0</v>
      </c>
      <c r="J2177" s="1" t="s">
        <v>34</v>
      </c>
      <c r="K2177" s="1" t="s">
        <v>35</v>
      </c>
      <c r="O2177" s="3">
        <v>12.0</v>
      </c>
      <c r="P2177" s="3">
        <v>1948.0</v>
      </c>
      <c r="Q2177" s="4" t="s">
        <v>36</v>
      </c>
      <c r="R2177" s="5"/>
      <c r="S2177" s="5"/>
      <c r="T2177" s="5"/>
      <c r="U2177" s="3">
        <v>6.0</v>
      </c>
      <c r="V2177" s="5"/>
      <c r="W2177" s="1" t="s">
        <v>134</v>
      </c>
      <c r="Y2177" s="1" t="s">
        <v>8939</v>
      </c>
      <c r="Z2177" s="1" t="s">
        <v>509</v>
      </c>
    </row>
    <row r="2178">
      <c r="A2178" s="1" t="s">
        <v>26</v>
      </c>
      <c r="B2178" s="1" t="s">
        <v>27</v>
      </c>
      <c r="C2178" s="1" t="s">
        <v>28</v>
      </c>
      <c r="D2178" s="1" t="s">
        <v>29</v>
      </c>
      <c r="E2178" s="1" t="s">
        <v>8940</v>
      </c>
      <c r="F2178" s="2" t="s">
        <v>8941</v>
      </c>
      <c r="G2178" s="1" t="s">
        <v>32</v>
      </c>
      <c r="H2178" s="1" t="s">
        <v>8942</v>
      </c>
      <c r="I2178" s="3">
        <v>200032.0</v>
      </c>
      <c r="J2178" s="1" t="s">
        <v>34</v>
      </c>
      <c r="K2178" s="1" t="s">
        <v>35</v>
      </c>
      <c r="O2178" s="3">
        <v>12.0</v>
      </c>
      <c r="P2178" s="3">
        <v>1948.0</v>
      </c>
      <c r="Q2178" s="4" t="s">
        <v>36</v>
      </c>
      <c r="R2178" s="5"/>
      <c r="S2178" s="5"/>
      <c r="T2178" s="5"/>
      <c r="U2178" s="3">
        <v>6.0</v>
      </c>
      <c r="V2178" s="5"/>
      <c r="W2178" s="1" t="s">
        <v>134</v>
      </c>
      <c r="Y2178" s="1" t="s">
        <v>8943</v>
      </c>
      <c r="Z2178" s="1" t="s">
        <v>509</v>
      </c>
    </row>
    <row r="2179">
      <c r="A2179" s="1" t="s">
        <v>26</v>
      </c>
      <c r="B2179" s="1" t="s">
        <v>27</v>
      </c>
      <c r="C2179" s="1" t="s">
        <v>28</v>
      </c>
      <c r="D2179" s="1" t="s">
        <v>29</v>
      </c>
      <c r="E2179" s="1" t="s">
        <v>8944</v>
      </c>
      <c r="F2179" s="2" t="s">
        <v>8945</v>
      </c>
      <c r="G2179" s="1" t="s">
        <v>32</v>
      </c>
      <c r="H2179" s="1" t="s">
        <v>8946</v>
      </c>
      <c r="I2179" s="3">
        <v>200033.0</v>
      </c>
      <c r="J2179" s="1" t="s">
        <v>34</v>
      </c>
      <c r="K2179" s="1" t="s">
        <v>35</v>
      </c>
      <c r="O2179" s="3">
        <v>12.0</v>
      </c>
      <c r="P2179" s="3">
        <v>1948.0</v>
      </c>
      <c r="Q2179" s="4" t="s">
        <v>36</v>
      </c>
      <c r="R2179" s="5"/>
      <c r="S2179" s="5"/>
      <c r="T2179" s="5"/>
      <c r="U2179" s="3">
        <v>6.0</v>
      </c>
      <c r="V2179" s="5"/>
      <c r="W2179" s="1" t="s">
        <v>134</v>
      </c>
      <c r="Y2179" s="1" t="s">
        <v>8947</v>
      </c>
      <c r="Z2179" s="1" t="s">
        <v>509</v>
      </c>
    </row>
    <row r="2180">
      <c r="A2180" s="1" t="s">
        <v>26</v>
      </c>
      <c r="B2180" s="1" t="s">
        <v>27</v>
      </c>
      <c r="C2180" s="1" t="s">
        <v>28</v>
      </c>
      <c r="D2180" s="1" t="s">
        <v>29</v>
      </c>
      <c r="E2180" s="1" t="s">
        <v>8948</v>
      </c>
      <c r="F2180" s="2" t="s">
        <v>8949</v>
      </c>
      <c r="G2180" s="1" t="s">
        <v>32</v>
      </c>
      <c r="H2180" s="1" t="s">
        <v>8950</v>
      </c>
      <c r="I2180" s="3">
        <v>200034.0</v>
      </c>
      <c r="J2180" s="1" t="s">
        <v>34</v>
      </c>
      <c r="K2180" s="1" t="s">
        <v>35</v>
      </c>
      <c r="O2180" s="3">
        <v>12.0</v>
      </c>
      <c r="P2180" s="3">
        <v>1948.0</v>
      </c>
      <c r="Q2180" s="4" t="s">
        <v>36</v>
      </c>
      <c r="R2180" s="5"/>
      <c r="S2180" s="5"/>
      <c r="T2180" s="5"/>
      <c r="U2180" s="3">
        <v>6.0</v>
      </c>
      <c r="V2180" s="5"/>
      <c r="W2180" s="1" t="s">
        <v>134</v>
      </c>
      <c r="Y2180" s="1" t="s">
        <v>8951</v>
      </c>
      <c r="Z2180" s="1" t="s">
        <v>509</v>
      </c>
    </row>
    <row r="2181">
      <c r="A2181" s="1" t="s">
        <v>26</v>
      </c>
      <c r="B2181" s="1" t="s">
        <v>27</v>
      </c>
      <c r="C2181" s="1" t="s">
        <v>28</v>
      </c>
      <c r="D2181" s="1" t="s">
        <v>29</v>
      </c>
      <c r="E2181" s="1" t="s">
        <v>8952</v>
      </c>
      <c r="F2181" s="2" t="s">
        <v>8953</v>
      </c>
      <c r="G2181" s="1" t="s">
        <v>32</v>
      </c>
      <c r="H2181" s="1" t="s">
        <v>8954</v>
      </c>
      <c r="I2181" s="3">
        <v>200035.0</v>
      </c>
      <c r="J2181" s="1" t="s">
        <v>34</v>
      </c>
      <c r="K2181" s="1" t="s">
        <v>35</v>
      </c>
      <c r="O2181" s="3">
        <v>11.0</v>
      </c>
      <c r="P2181" s="3">
        <v>1948.0</v>
      </c>
      <c r="Q2181" s="4" t="s">
        <v>36</v>
      </c>
      <c r="R2181" s="5"/>
      <c r="S2181" s="5"/>
      <c r="T2181" s="5"/>
      <c r="U2181" s="3">
        <v>29.0</v>
      </c>
      <c r="V2181" s="5"/>
      <c r="W2181" s="1" t="s">
        <v>134</v>
      </c>
      <c r="Y2181" s="1" t="s">
        <v>8955</v>
      </c>
      <c r="Z2181" s="1" t="s">
        <v>509</v>
      </c>
    </row>
    <row r="2182">
      <c r="A2182" s="1" t="s">
        <v>26</v>
      </c>
      <c r="B2182" s="1" t="s">
        <v>27</v>
      </c>
      <c r="C2182" s="1" t="s">
        <v>28</v>
      </c>
      <c r="D2182" s="1" t="s">
        <v>29</v>
      </c>
      <c r="E2182" s="1" t="s">
        <v>8956</v>
      </c>
      <c r="F2182" s="2" t="s">
        <v>8957</v>
      </c>
      <c r="G2182" s="1" t="s">
        <v>32</v>
      </c>
      <c r="H2182" s="1" t="s">
        <v>8958</v>
      </c>
      <c r="I2182" s="3">
        <v>200036.0</v>
      </c>
      <c r="J2182" s="1" t="s">
        <v>34</v>
      </c>
      <c r="K2182" s="1" t="s">
        <v>35</v>
      </c>
      <c r="O2182" s="3">
        <v>11.0</v>
      </c>
      <c r="P2182" s="3">
        <v>1948.0</v>
      </c>
      <c r="Q2182" s="4" t="s">
        <v>36</v>
      </c>
      <c r="R2182" s="5"/>
      <c r="S2182" s="5"/>
      <c r="T2182" s="5"/>
      <c r="U2182" s="3">
        <v>29.0</v>
      </c>
      <c r="V2182" s="5"/>
      <c r="W2182" s="1" t="s">
        <v>134</v>
      </c>
      <c r="Y2182" s="1" t="s">
        <v>8959</v>
      </c>
      <c r="Z2182" s="1" t="s">
        <v>509</v>
      </c>
    </row>
    <row r="2183">
      <c r="A2183" s="1" t="s">
        <v>26</v>
      </c>
      <c r="B2183" s="1" t="s">
        <v>27</v>
      </c>
      <c r="C2183" s="1" t="s">
        <v>28</v>
      </c>
      <c r="D2183" s="1" t="s">
        <v>29</v>
      </c>
      <c r="E2183" s="1" t="s">
        <v>8960</v>
      </c>
      <c r="F2183" s="2" t="s">
        <v>8961</v>
      </c>
      <c r="G2183" s="1" t="s">
        <v>32</v>
      </c>
      <c r="H2183" s="1" t="s">
        <v>8962</v>
      </c>
      <c r="I2183" s="3">
        <v>200037.0</v>
      </c>
      <c r="J2183" s="1" t="s">
        <v>34</v>
      </c>
      <c r="K2183" s="1" t="s">
        <v>35</v>
      </c>
      <c r="O2183" s="3">
        <v>1.0</v>
      </c>
      <c r="P2183" s="3">
        <v>1949.0</v>
      </c>
      <c r="Q2183" s="4" t="s">
        <v>36</v>
      </c>
      <c r="R2183" s="5"/>
      <c r="S2183" s="5"/>
      <c r="T2183" s="5"/>
      <c r="U2183" s="3">
        <v>20.0</v>
      </c>
      <c r="V2183" s="5"/>
      <c r="W2183" s="1" t="s">
        <v>134</v>
      </c>
      <c r="Y2183" s="1" t="s">
        <v>8963</v>
      </c>
      <c r="Z2183" s="1" t="s">
        <v>509</v>
      </c>
    </row>
    <row r="2184">
      <c r="A2184" s="1" t="s">
        <v>26</v>
      </c>
      <c r="B2184" s="1" t="s">
        <v>27</v>
      </c>
      <c r="C2184" s="1" t="s">
        <v>28</v>
      </c>
      <c r="D2184" s="1" t="s">
        <v>29</v>
      </c>
      <c r="E2184" s="1" t="s">
        <v>8964</v>
      </c>
      <c r="F2184" s="2" t="s">
        <v>8965</v>
      </c>
      <c r="G2184" s="1" t="s">
        <v>32</v>
      </c>
      <c r="H2184" s="1" t="s">
        <v>8966</v>
      </c>
      <c r="I2184" s="3">
        <v>200038.0</v>
      </c>
      <c r="J2184" s="1" t="s">
        <v>34</v>
      </c>
      <c r="K2184" s="1" t="s">
        <v>35</v>
      </c>
      <c r="O2184" s="3">
        <v>1.0</v>
      </c>
      <c r="P2184" s="3">
        <v>1949.0</v>
      </c>
      <c r="Q2184" s="4" t="s">
        <v>36</v>
      </c>
      <c r="R2184" s="5"/>
      <c r="S2184" s="5"/>
      <c r="T2184" s="5"/>
      <c r="U2184" s="3">
        <v>20.0</v>
      </c>
      <c r="V2184" s="5"/>
      <c r="W2184" s="1" t="s">
        <v>134</v>
      </c>
      <c r="Y2184" s="1" t="s">
        <v>8967</v>
      </c>
      <c r="Z2184" s="1" t="s">
        <v>509</v>
      </c>
    </row>
    <row r="2185">
      <c r="A2185" s="1" t="s">
        <v>26</v>
      </c>
      <c r="B2185" s="1" t="s">
        <v>27</v>
      </c>
      <c r="C2185" s="1" t="s">
        <v>28</v>
      </c>
      <c r="D2185" s="1" t="s">
        <v>29</v>
      </c>
      <c r="E2185" s="1" t="s">
        <v>8968</v>
      </c>
      <c r="F2185" s="2" t="s">
        <v>8969</v>
      </c>
      <c r="G2185" s="1" t="s">
        <v>32</v>
      </c>
      <c r="H2185" s="1" t="s">
        <v>8970</v>
      </c>
      <c r="I2185" s="3">
        <v>200039.0</v>
      </c>
      <c r="J2185" s="1" t="s">
        <v>34</v>
      </c>
      <c r="K2185" s="1" t="s">
        <v>35</v>
      </c>
      <c r="O2185" s="3">
        <v>1.0</v>
      </c>
      <c r="P2185" s="3">
        <v>1949.0</v>
      </c>
      <c r="Q2185" s="4" t="s">
        <v>36</v>
      </c>
      <c r="R2185" s="5"/>
      <c r="S2185" s="5"/>
      <c r="T2185" s="5"/>
      <c r="U2185" s="3">
        <v>20.0</v>
      </c>
      <c r="V2185" s="5"/>
      <c r="W2185" s="1" t="s">
        <v>134</v>
      </c>
      <c r="Y2185" s="1" t="s">
        <v>8971</v>
      </c>
      <c r="Z2185" s="1" t="s">
        <v>509</v>
      </c>
    </row>
    <row r="2186">
      <c r="A2186" s="1" t="s">
        <v>26</v>
      </c>
      <c r="B2186" s="1" t="s">
        <v>27</v>
      </c>
      <c r="C2186" s="1" t="s">
        <v>28</v>
      </c>
      <c r="D2186" s="1" t="s">
        <v>29</v>
      </c>
      <c r="E2186" s="1" t="s">
        <v>8972</v>
      </c>
      <c r="F2186" s="2" t="s">
        <v>8973</v>
      </c>
      <c r="G2186" s="1" t="s">
        <v>32</v>
      </c>
      <c r="H2186" s="1" t="s">
        <v>8974</v>
      </c>
      <c r="I2186" s="3">
        <v>200040.0</v>
      </c>
      <c r="J2186" s="1" t="s">
        <v>34</v>
      </c>
      <c r="K2186" s="1" t="s">
        <v>35</v>
      </c>
      <c r="O2186" s="3">
        <v>1.0</v>
      </c>
      <c r="P2186" s="3">
        <v>1949.0</v>
      </c>
      <c r="Q2186" s="4" t="s">
        <v>36</v>
      </c>
      <c r="R2186" s="5"/>
      <c r="S2186" s="5"/>
      <c r="T2186" s="5"/>
      <c r="U2186" s="3">
        <v>20.0</v>
      </c>
      <c r="V2186" s="5"/>
      <c r="W2186" s="1" t="s">
        <v>134</v>
      </c>
      <c r="Y2186" s="1" t="s">
        <v>8975</v>
      </c>
      <c r="Z2186" s="1" t="s">
        <v>509</v>
      </c>
    </row>
    <row r="2187">
      <c r="A2187" s="1" t="s">
        <v>26</v>
      </c>
      <c r="B2187" s="1" t="s">
        <v>27</v>
      </c>
      <c r="C2187" s="1" t="s">
        <v>28</v>
      </c>
      <c r="D2187" s="1" t="s">
        <v>29</v>
      </c>
      <c r="E2187" s="1" t="s">
        <v>8976</v>
      </c>
      <c r="F2187" s="2" t="s">
        <v>8977</v>
      </c>
      <c r="G2187" s="1" t="s">
        <v>32</v>
      </c>
      <c r="H2187" s="1" t="s">
        <v>8978</v>
      </c>
      <c r="I2187" s="3">
        <v>200041.0</v>
      </c>
      <c r="J2187" s="1" t="s">
        <v>34</v>
      </c>
      <c r="K2187" s="1" t="s">
        <v>35</v>
      </c>
      <c r="O2187" s="3">
        <v>1.0</v>
      </c>
      <c r="P2187" s="3">
        <v>1949.0</v>
      </c>
      <c r="Q2187" s="4" t="s">
        <v>36</v>
      </c>
      <c r="R2187" s="5"/>
      <c r="S2187" s="5"/>
      <c r="T2187" s="5"/>
      <c r="U2187" s="3">
        <v>20.0</v>
      </c>
      <c r="V2187" s="5"/>
      <c r="W2187" s="1" t="s">
        <v>134</v>
      </c>
      <c r="Y2187" s="1" t="s">
        <v>8979</v>
      </c>
      <c r="Z2187" s="1" t="s">
        <v>509</v>
      </c>
    </row>
    <row r="2188">
      <c r="A2188" s="1" t="s">
        <v>26</v>
      </c>
      <c r="B2188" s="1" t="s">
        <v>27</v>
      </c>
      <c r="C2188" s="1" t="s">
        <v>28</v>
      </c>
      <c r="D2188" s="1" t="s">
        <v>29</v>
      </c>
      <c r="E2188" s="1" t="s">
        <v>8980</v>
      </c>
      <c r="F2188" s="2" t="s">
        <v>8981</v>
      </c>
      <c r="G2188" s="1" t="s">
        <v>32</v>
      </c>
      <c r="H2188" s="1" t="s">
        <v>8982</v>
      </c>
      <c r="I2188" s="3">
        <v>200042.0</v>
      </c>
      <c r="J2188" s="1" t="s">
        <v>34</v>
      </c>
      <c r="K2188" s="1" t="s">
        <v>35</v>
      </c>
      <c r="O2188" s="3">
        <v>1.0</v>
      </c>
      <c r="P2188" s="3">
        <v>1949.0</v>
      </c>
      <c r="Q2188" s="4" t="s">
        <v>36</v>
      </c>
      <c r="R2188" s="5"/>
      <c r="S2188" s="5"/>
      <c r="T2188" s="5"/>
      <c r="U2188" s="3">
        <v>20.0</v>
      </c>
      <c r="V2188" s="5"/>
      <c r="W2188" s="1" t="s">
        <v>134</v>
      </c>
      <c r="Y2188" s="1" t="s">
        <v>8983</v>
      </c>
      <c r="Z2188" s="1" t="s">
        <v>509</v>
      </c>
    </row>
    <row r="2189">
      <c r="A2189" s="1" t="s">
        <v>26</v>
      </c>
      <c r="B2189" s="1" t="s">
        <v>27</v>
      </c>
      <c r="C2189" s="1" t="s">
        <v>28</v>
      </c>
      <c r="D2189" s="1" t="s">
        <v>29</v>
      </c>
      <c r="E2189" s="1" t="s">
        <v>8984</v>
      </c>
      <c r="F2189" s="2" t="s">
        <v>8985</v>
      </c>
      <c r="G2189" s="1" t="s">
        <v>32</v>
      </c>
      <c r="H2189" s="1" t="s">
        <v>8986</v>
      </c>
      <c r="I2189" s="3">
        <v>200043.0</v>
      </c>
      <c r="J2189" s="1" t="s">
        <v>34</v>
      </c>
      <c r="K2189" s="1" t="s">
        <v>35</v>
      </c>
      <c r="O2189" s="3">
        <v>1.0</v>
      </c>
      <c r="P2189" s="3">
        <v>1949.0</v>
      </c>
      <c r="Q2189" s="4" t="s">
        <v>36</v>
      </c>
      <c r="R2189" s="5"/>
      <c r="S2189" s="5"/>
      <c r="T2189" s="5"/>
      <c r="U2189" s="3">
        <v>20.0</v>
      </c>
      <c r="V2189" s="5"/>
      <c r="W2189" s="1" t="s">
        <v>134</v>
      </c>
      <c r="Y2189" s="1" t="s">
        <v>8987</v>
      </c>
      <c r="Z2189" s="1" t="s">
        <v>509</v>
      </c>
    </row>
    <row r="2190">
      <c r="A2190" s="1" t="s">
        <v>26</v>
      </c>
      <c r="B2190" s="1" t="s">
        <v>27</v>
      </c>
      <c r="C2190" s="1" t="s">
        <v>28</v>
      </c>
      <c r="D2190" s="1" t="s">
        <v>29</v>
      </c>
      <c r="E2190" s="1" t="s">
        <v>8988</v>
      </c>
      <c r="F2190" s="2" t="s">
        <v>8989</v>
      </c>
      <c r="G2190" s="1" t="s">
        <v>32</v>
      </c>
      <c r="H2190" s="1" t="s">
        <v>8990</v>
      </c>
      <c r="I2190" s="3">
        <v>200044.0</v>
      </c>
      <c r="J2190" s="1" t="s">
        <v>34</v>
      </c>
      <c r="K2190" s="1" t="s">
        <v>35</v>
      </c>
      <c r="O2190" s="3">
        <v>1.0</v>
      </c>
      <c r="P2190" s="3">
        <v>1949.0</v>
      </c>
      <c r="Q2190" s="4" t="s">
        <v>36</v>
      </c>
      <c r="R2190" s="5"/>
      <c r="S2190" s="5"/>
      <c r="T2190" s="5"/>
      <c r="U2190" s="3">
        <v>20.0</v>
      </c>
      <c r="V2190" s="5"/>
      <c r="W2190" s="1" t="s">
        <v>134</v>
      </c>
      <c r="Y2190" s="1" t="s">
        <v>8991</v>
      </c>
      <c r="Z2190" s="1" t="s">
        <v>509</v>
      </c>
    </row>
    <row r="2191">
      <c r="A2191" s="1" t="s">
        <v>26</v>
      </c>
      <c r="B2191" s="1" t="s">
        <v>27</v>
      </c>
      <c r="C2191" s="1" t="s">
        <v>28</v>
      </c>
      <c r="D2191" s="1" t="s">
        <v>29</v>
      </c>
      <c r="E2191" s="1" t="s">
        <v>8992</v>
      </c>
      <c r="F2191" s="2" t="s">
        <v>8993</v>
      </c>
      <c r="G2191" s="1" t="s">
        <v>32</v>
      </c>
      <c r="H2191" s="1" t="s">
        <v>8994</v>
      </c>
      <c r="I2191" s="3">
        <v>200045.0</v>
      </c>
      <c r="J2191" s="1" t="s">
        <v>34</v>
      </c>
      <c r="K2191" s="1" t="s">
        <v>35</v>
      </c>
      <c r="O2191" s="3">
        <v>1.0</v>
      </c>
      <c r="P2191" s="3">
        <v>1949.0</v>
      </c>
      <c r="Q2191" s="4" t="s">
        <v>36</v>
      </c>
      <c r="R2191" s="5"/>
      <c r="S2191" s="5"/>
      <c r="T2191" s="5"/>
      <c r="U2191" s="3">
        <v>20.0</v>
      </c>
      <c r="V2191" s="5"/>
      <c r="W2191" s="1" t="s">
        <v>134</v>
      </c>
      <c r="Y2191" s="1" t="s">
        <v>8995</v>
      </c>
      <c r="Z2191" s="1" t="s">
        <v>509</v>
      </c>
    </row>
    <row r="2192">
      <c r="A2192" s="1" t="s">
        <v>26</v>
      </c>
      <c r="B2192" s="1" t="s">
        <v>27</v>
      </c>
      <c r="C2192" s="1" t="s">
        <v>28</v>
      </c>
      <c r="D2192" s="1" t="s">
        <v>29</v>
      </c>
      <c r="E2192" s="1" t="s">
        <v>8996</v>
      </c>
      <c r="F2192" s="2" t="s">
        <v>8997</v>
      </c>
      <c r="G2192" s="1" t="s">
        <v>32</v>
      </c>
      <c r="H2192" s="1" t="s">
        <v>8998</v>
      </c>
      <c r="I2192" s="3">
        <v>200046.0</v>
      </c>
      <c r="J2192" s="1" t="s">
        <v>34</v>
      </c>
      <c r="K2192" s="1" t="s">
        <v>35</v>
      </c>
      <c r="O2192" s="3">
        <v>1.0</v>
      </c>
      <c r="P2192" s="3">
        <v>1949.0</v>
      </c>
      <c r="Q2192" s="4" t="s">
        <v>36</v>
      </c>
      <c r="R2192" s="5"/>
      <c r="S2192" s="5"/>
      <c r="T2192" s="5"/>
      <c r="U2192" s="3">
        <v>20.0</v>
      </c>
      <c r="V2192" s="5"/>
      <c r="W2192" s="1" t="s">
        <v>134</v>
      </c>
      <c r="Y2192" s="1" t="s">
        <v>8999</v>
      </c>
      <c r="Z2192" s="1" t="s">
        <v>509</v>
      </c>
    </row>
    <row r="2193">
      <c r="A2193" s="1" t="s">
        <v>26</v>
      </c>
      <c r="B2193" s="1" t="s">
        <v>27</v>
      </c>
      <c r="C2193" s="1" t="s">
        <v>28</v>
      </c>
      <c r="D2193" s="1" t="s">
        <v>29</v>
      </c>
      <c r="E2193" s="1" t="s">
        <v>9000</v>
      </c>
      <c r="F2193" s="2" t="s">
        <v>9001</v>
      </c>
      <c r="G2193" s="1" t="s">
        <v>32</v>
      </c>
      <c r="H2193" s="1" t="s">
        <v>9002</v>
      </c>
      <c r="I2193" s="3">
        <v>200047.0</v>
      </c>
      <c r="J2193" s="1" t="s">
        <v>34</v>
      </c>
      <c r="K2193" s="1" t="s">
        <v>35</v>
      </c>
      <c r="O2193" s="3">
        <v>1.0</v>
      </c>
      <c r="P2193" s="3">
        <v>1949.0</v>
      </c>
      <c r="Q2193" s="4" t="s">
        <v>36</v>
      </c>
      <c r="R2193" s="5"/>
      <c r="S2193" s="5"/>
      <c r="T2193" s="5"/>
      <c r="U2193" s="3">
        <v>20.0</v>
      </c>
      <c r="V2193" s="5"/>
      <c r="W2193" s="1" t="s">
        <v>134</v>
      </c>
      <c r="Y2193" s="1" t="s">
        <v>9003</v>
      </c>
      <c r="Z2193" s="1" t="s">
        <v>509</v>
      </c>
    </row>
    <row r="2194">
      <c r="A2194" s="1" t="s">
        <v>26</v>
      </c>
      <c r="B2194" s="1" t="s">
        <v>27</v>
      </c>
      <c r="C2194" s="1" t="s">
        <v>28</v>
      </c>
      <c r="D2194" s="1" t="s">
        <v>29</v>
      </c>
      <c r="E2194" s="1" t="s">
        <v>9004</v>
      </c>
      <c r="F2194" s="2" t="s">
        <v>9005</v>
      </c>
      <c r="G2194" s="1" t="s">
        <v>32</v>
      </c>
      <c r="H2194" s="1" t="s">
        <v>9006</v>
      </c>
      <c r="I2194" s="3">
        <v>200048.0</v>
      </c>
      <c r="J2194" s="1" t="s">
        <v>34</v>
      </c>
      <c r="K2194" s="1" t="s">
        <v>35</v>
      </c>
      <c r="O2194" s="3">
        <v>1.0</v>
      </c>
      <c r="P2194" s="3">
        <v>1949.0</v>
      </c>
      <c r="Q2194" s="4" t="s">
        <v>36</v>
      </c>
      <c r="R2194" s="5"/>
      <c r="S2194" s="5"/>
      <c r="T2194" s="5"/>
      <c r="U2194" s="3">
        <v>20.0</v>
      </c>
      <c r="V2194" s="5"/>
      <c r="W2194" s="1" t="s">
        <v>134</v>
      </c>
      <c r="Y2194" s="1" t="s">
        <v>9007</v>
      </c>
      <c r="Z2194" s="1" t="s">
        <v>509</v>
      </c>
    </row>
    <row r="2195">
      <c r="A2195" s="1" t="s">
        <v>26</v>
      </c>
      <c r="B2195" s="1" t="s">
        <v>27</v>
      </c>
      <c r="C2195" s="1" t="s">
        <v>28</v>
      </c>
      <c r="D2195" s="1" t="s">
        <v>29</v>
      </c>
      <c r="E2195" s="1" t="s">
        <v>9008</v>
      </c>
      <c r="F2195" s="2" t="s">
        <v>9009</v>
      </c>
      <c r="G2195" s="1" t="s">
        <v>32</v>
      </c>
      <c r="H2195" s="1" t="s">
        <v>9010</v>
      </c>
      <c r="I2195" s="3">
        <v>200049.0</v>
      </c>
      <c r="J2195" s="1" t="s">
        <v>34</v>
      </c>
      <c r="K2195" s="1" t="s">
        <v>35</v>
      </c>
      <c r="O2195" s="3">
        <v>1.0</v>
      </c>
      <c r="P2195" s="3">
        <v>1949.0</v>
      </c>
      <c r="Q2195" s="4" t="s">
        <v>36</v>
      </c>
      <c r="R2195" s="5"/>
      <c r="S2195" s="5"/>
      <c r="T2195" s="5"/>
      <c r="U2195" s="3">
        <v>20.0</v>
      </c>
      <c r="V2195" s="5"/>
      <c r="W2195" s="1" t="s">
        <v>134</v>
      </c>
      <c r="Y2195" s="1" t="s">
        <v>9011</v>
      </c>
      <c r="Z2195" s="1" t="s">
        <v>509</v>
      </c>
    </row>
    <row r="2196">
      <c r="A2196" s="1" t="s">
        <v>26</v>
      </c>
      <c r="B2196" s="1" t="s">
        <v>27</v>
      </c>
      <c r="C2196" s="1" t="s">
        <v>28</v>
      </c>
      <c r="D2196" s="1" t="s">
        <v>29</v>
      </c>
      <c r="E2196" s="1" t="s">
        <v>9012</v>
      </c>
      <c r="F2196" s="2" t="s">
        <v>9013</v>
      </c>
      <c r="G2196" s="1" t="s">
        <v>32</v>
      </c>
      <c r="H2196" s="1" t="s">
        <v>9014</v>
      </c>
      <c r="I2196" s="3">
        <v>200050.0</v>
      </c>
      <c r="J2196" s="1" t="s">
        <v>34</v>
      </c>
      <c r="K2196" s="1" t="s">
        <v>35</v>
      </c>
      <c r="O2196" s="3">
        <v>1.0</v>
      </c>
      <c r="P2196" s="3">
        <v>1949.0</v>
      </c>
      <c r="Q2196" s="4" t="s">
        <v>36</v>
      </c>
      <c r="R2196" s="5"/>
      <c r="S2196" s="5"/>
      <c r="T2196" s="5"/>
      <c r="U2196" s="3">
        <v>20.0</v>
      </c>
      <c r="V2196" s="5"/>
      <c r="W2196" s="1" t="s">
        <v>134</v>
      </c>
      <c r="Y2196" s="1" t="s">
        <v>9015</v>
      </c>
      <c r="Z2196" s="1" t="s">
        <v>509</v>
      </c>
    </row>
    <row r="2197">
      <c r="A2197" s="1" t="s">
        <v>26</v>
      </c>
      <c r="B2197" s="1" t="s">
        <v>27</v>
      </c>
      <c r="C2197" s="1" t="s">
        <v>28</v>
      </c>
      <c r="D2197" s="1" t="s">
        <v>29</v>
      </c>
      <c r="E2197" s="1" t="s">
        <v>9016</v>
      </c>
      <c r="F2197" s="2" t="s">
        <v>9017</v>
      </c>
      <c r="G2197" s="1" t="s">
        <v>32</v>
      </c>
      <c r="H2197" s="1" t="s">
        <v>9018</v>
      </c>
      <c r="I2197" s="3">
        <v>200051.0</v>
      </c>
      <c r="J2197" s="1" t="s">
        <v>34</v>
      </c>
      <c r="K2197" s="1" t="s">
        <v>35</v>
      </c>
      <c r="O2197" s="3">
        <v>1.0</v>
      </c>
      <c r="P2197" s="3">
        <v>1949.0</v>
      </c>
      <c r="Q2197" s="4" t="s">
        <v>36</v>
      </c>
      <c r="R2197" s="5"/>
      <c r="S2197" s="5"/>
      <c r="T2197" s="5"/>
      <c r="U2197" s="3">
        <v>20.0</v>
      </c>
      <c r="V2197" s="5"/>
      <c r="W2197" s="1" t="s">
        <v>134</v>
      </c>
      <c r="Y2197" s="1" t="s">
        <v>9019</v>
      </c>
      <c r="Z2197" s="1" t="s">
        <v>509</v>
      </c>
    </row>
    <row r="2198">
      <c r="A2198" s="1" t="s">
        <v>26</v>
      </c>
      <c r="B2198" s="1" t="s">
        <v>27</v>
      </c>
      <c r="C2198" s="1" t="s">
        <v>28</v>
      </c>
      <c r="D2198" s="1" t="s">
        <v>29</v>
      </c>
      <c r="E2198" s="1" t="s">
        <v>9020</v>
      </c>
      <c r="F2198" s="2" t="s">
        <v>9021</v>
      </c>
      <c r="G2198" s="1" t="s">
        <v>32</v>
      </c>
      <c r="H2198" s="1" t="s">
        <v>9022</v>
      </c>
      <c r="I2198" s="3">
        <v>200052.0</v>
      </c>
      <c r="J2198" s="1" t="s">
        <v>34</v>
      </c>
      <c r="K2198" s="1" t="s">
        <v>35</v>
      </c>
      <c r="O2198" s="3">
        <v>1.0</v>
      </c>
      <c r="P2198" s="3">
        <v>1949.0</v>
      </c>
      <c r="Q2198" s="4" t="s">
        <v>36</v>
      </c>
      <c r="R2198" s="5"/>
      <c r="S2198" s="5"/>
      <c r="T2198" s="5"/>
      <c r="U2198" s="3">
        <v>20.0</v>
      </c>
      <c r="V2198" s="5"/>
      <c r="W2198" s="1" t="s">
        <v>134</v>
      </c>
      <c r="Y2198" s="1" t="s">
        <v>9023</v>
      </c>
      <c r="Z2198" s="1" t="s">
        <v>509</v>
      </c>
    </row>
    <row r="2199">
      <c r="A2199" s="1" t="s">
        <v>26</v>
      </c>
      <c r="B2199" s="1" t="s">
        <v>27</v>
      </c>
      <c r="C2199" s="1" t="s">
        <v>28</v>
      </c>
      <c r="D2199" s="1" t="s">
        <v>29</v>
      </c>
      <c r="E2199" s="1" t="s">
        <v>9024</v>
      </c>
      <c r="F2199" s="2" t="s">
        <v>9025</v>
      </c>
      <c r="G2199" s="1" t="s">
        <v>32</v>
      </c>
      <c r="H2199" s="1" t="s">
        <v>9026</v>
      </c>
      <c r="I2199" s="3">
        <v>200053.0</v>
      </c>
      <c r="J2199" s="1" t="s">
        <v>34</v>
      </c>
      <c r="K2199" s="1" t="s">
        <v>35</v>
      </c>
      <c r="O2199" s="3">
        <v>1.0</v>
      </c>
      <c r="P2199" s="3">
        <v>1949.0</v>
      </c>
      <c r="Q2199" s="4" t="s">
        <v>36</v>
      </c>
      <c r="R2199" s="5"/>
      <c r="S2199" s="5"/>
      <c r="T2199" s="5"/>
      <c r="U2199" s="3">
        <v>20.0</v>
      </c>
      <c r="V2199" s="5"/>
      <c r="W2199" s="1" t="s">
        <v>134</v>
      </c>
      <c r="Y2199" s="1" t="s">
        <v>9027</v>
      </c>
      <c r="Z2199" s="1" t="s">
        <v>509</v>
      </c>
    </row>
    <row r="2200">
      <c r="A2200" s="1" t="s">
        <v>26</v>
      </c>
      <c r="B2200" s="1" t="s">
        <v>27</v>
      </c>
      <c r="C2200" s="1" t="s">
        <v>28</v>
      </c>
      <c r="D2200" s="1" t="s">
        <v>29</v>
      </c>
      <c r="E2200" s="1" t="s">
        <v>9028</v>
      </c>
      <c r="F2200" s="2" t="s">
        <v>9029</v>
      </c>
      <c r="G2200" s="1" t="s">
        <v>32</v>
      </c>
      <c r="H2200" s="1" t="s">
        <v>9030</v>
      </c>
      <c r="I2200" s="3">
        <v>200054.0</v>
      </c>
      <c r="J2200" s="1" t="s">
        <v>34</v>
      </c>
      <c r="K2200" s="1" t="s">
        <v>35</v>
      </c>
      <c r="O2200" s="3">
        <v>1.0</v>
      </c>
      <c r="P2200" s="3">
        <v>1949.0</v>
      </c>
      <c r="Q2200" s="4" t="s">
        <v>36</v>
      </c>
      <c r="R2200" s="5"/>
      <c r="S2200" s="5"/>
      <c r="T2200" s="5"/>
      <c r="U2200" s="3">
        <v>20.0</v>
      </c>
      <c r="V2200" s="5"/>
      <c r="W2200" s="1" t="s">
        <v>134</v>
      </c>
      <c r="Y2200" s="1" t="s">
        <v>9031</v>
      </c>
      <c r="Z2200" s="1" t="s">
        <v>509</v>
      </c>
    </row>
    <row r="2201">
      <c r="A2201" s="1" t="s">
        <v>26</v>
      </c>
      <c r="B2201" s="1" t="s">
        <v>27</v>
      </c>
      <c r="C2201" s="1" t="s">
        <v>28</v>
      </c>
      <c r="D2201" s="1" t="s">
        <v>29</v>
      </c>
      <c r="E2201" s="1" t="s">
        <v>9032</v>
      </c>
      <c r="F2201" s="2" t="s">
        <v>9033</v>
      </c>
      <c r="G2201" s="1" t="s">
        <v>32</v>
      </c>
      <c r="H2201" s="1" t="s">
        <v>9034</v>
      </c>
      <c r="I2201" s="3">
        <v>200055.0</v>
      </c>
      <c r="J2201" s="1" t="s">
        <v>34</v>
      </c>
      <c r="K2201" s="1" t="s">
        <v>35</v>
      </c>
      <c r="O2201" s="3">
        <v>1.0</v>
      </c>
      <c r="P2201" s="3">
        <v>1949.0</v>
      </c>
      <c r="Q2201" s="4" t="s">
        <v>36</v>
      </c>
      <c r="R2201" s="5"/>
      <c r="S2201" s="5"/>
      <c r="T2201" s="5"/>
      <c r="U2201" s="3">
        <v>20.0</v>
      </c>
      <c r="V2201" s="5"/>
      <c r="W2201" s="1" t="s">
        <v>134</v>
      </c>
      <c r="Y2201" s="1" t="s">
        <v>9035</v>
      </c>
      <c r="Z2201" s="1" t="s">
        <v>509</v>
      </c>
    </row>
    <row r="2202">
      <c r="A2202" s="1" t="s">
        <v>26</v>
      </c>
      <c r="B2202" s="1" t="s">
        <v>27</v>
      </c>
      <c r="C2202" s="1" t="s">
        <v>28</v>
      </c>
      <c r="D2202" s="1" t="s">
        <v>29</v>
      </c>
      <c r="E2202" s="1" t="s">
        <v>9036</v>
      </c>
      <c r="F2202" s="2" t="s">
        <v>9037</v>
      </c>
      <c r="G2202" s="1" t="s">
        <v>32</v>
      </c>
      <c r="H2202" s="1" t="s">
        <v>9038</v>
      </c>
      <c r="I2202" s="3">
        <v>200056.0</v>
      </c>
      <c r="J2202" s="1" t="s">
        <v>34</v>
      </c>
      <c r="K2202" s="1" t="s">
        <v>35</v>
      </c>
      <c r="O2202" s="3">
        <v>1.0</v>
      </c>
      <c r="P2202" s="3">
        <v>1949.0</v>
      </c>
      <c r="Q2202" s="4" t="s">
        <v>36</v>
      </c>
      <c r="R2202" s="5"/>
      <c r="S2202" s="5"/>
      <c r="T2202" s="5"/>
      <c r="U2202" s="3">
        <v>20.0</v>
      </c>
      <c r="V2202" s="5"/>
      <c r="W2202" s="1" t="s">
        <v>134</v>
      </c>
      <c r="Y2202" s="1" t="s">
        <v>9039</v>
      </c>
      <c r="Z2202" s="1" t="s">
        <v>509</v>
      </c>
    </row>
    <row r="2203">
      <c r="A2203" s="1" t="s">
        <v>26</v>
      </c>
      <c r="B2203" s="1" t="s">
        <v>27</v>
      </c>
      <c r="C2203" s="1" t="s">
        <v>28</v>
      </c>
      <c r="D2203" s="1" t="s">
        <v>29</v>
      </c>
      <c r="E2203" s="1" t="s">
        <v>9040</v>
      </c>
      <c r="F2203" s="2" t="s">
        <v>9041</v>
      </c>
      <c r="G2203" s="1" t="s">
        <v>32</v>
      </c>
      <c r="H2203" s="1" t="s">
        <v>9042</v>
      </c>
      <c r="I2203" s="3">
        <v>200057.0</v>
      </c>
      <c r="J2203" s="1" t="s">
        <v>34</v>
      </c>
      <c r="K2203" s="1" t="s">
        <v>35</v>
      </c>
      <c r="O2203" s="3">
        <v>1.0</v>
      </c>
      <c r="P2203" s="3">
        <v>1949.0</v>
      </c>
      <c r="Q2203" s="4" t="s">
        <v>36</v>
      </c>
      <c r="R2203" s="5"/>
      <c r="S2203" s="5"/>
      <c r="T2203" s="5"/>
      <c r="U2203" s="3">
        <v>20.0</v>
      </c>
      <c r="V2203" s="5"/>
      <c r="W2203" s="1" t="s">
        <v>134</v>
      </c>
      <c r="Y2203" s="1" t="s">
        <v>9043</v>
      </c>
      <c r="Z2203" s="1" t="s">
        <v>509</v>
      </c>
    </row>
    <row r="2204">
      <c r="A2204" s="1" t="s">
        <v>26</v>
      </c>
      <c r="B2204" s="1" t="s">
        <v>27</v>
      </c>
      <c r="C2204" s="1" t="s">
        <v>28</v>
      </c>
      <c r="D2204" s="1" t="s">
        <v>29</v>
      </c>
      <c r="E2204" s="1" t="s">
        <v>9044</v>
      </c>
      <c r="F2204" s="2" t="s">
        <v>9045</v>
      </c>
      <c r="G2204" s="1" t="s">
        <v>32</v>
      </c>
      <c r="H2204" s="1" t="s">
        <v>9046</v>
      </c>
      <c r="I2204" s="3">
        <v>200058.0</v>
      </c>
      <c r="J2204" s="1" t="s">
        <v>34</v>
      </c>
      <c r="K2204" s="1" t="s">
        <v>35</v>
      </c>
      <c r="O2204" s="3">
        <v>1.0</v>
      </c>
      <c r="P2204" s="3">
        <v>1949.0</v>
      </c>
      <c r="Q2204" s="4" t="s">
        <v>36</v>
      </c>
      <c r="R2204" s="5"/>
      <c r="S2204" s="5"/>
      <c r="T2204" s="5"/>
      <c r="U2204" s="3">
        <v>20.0</v>
      </c>
      <c r="V2204" s="5"/>
      <c r="W2204" s="1" t="s">
        <v>134</v>
      </c>
      <c r="Y2204" s="1" t="s">
        <v>9047</v>
      </c>
      <c r="Z2204" s="1" t="s">
        <v>509</v>
      </c>
    </row>
    <row r="2205">
      <c r="A2205" s="1" t="s">
        <v>26</v>
      </c>
      <c r="B2205" s="1" t="s">
        <v>27</v>
      </c>
      <c r="C2205" s="1" t="s">
        <v>28</v>
      </c>
      <c r="D2205" s="1" t="s">
        <v>29</v>
      </c>
      <c r="E2205" s="1" t="s">
        <v>9048</v>
      </c>
      <c r="F2205" s="2" t="s">
        <v>9049</v>
      </c>
      <c r="G2205" s="1" t="s">
        <v>32</v>
      </c>
      <c r="H2205" s="1" t="s">
        <v>9050</v>
      </c>
      <c r="I2205" s="3">
        <v>200059.0</v>
      </c>
      <c r="J2205" s="1" t="s">
        <v>34</v>
      </c>
      <c r="K2205" s="1" t="s">
        <v>35</v>
      </c>
      <c r="O2205" s="3">
        <v>1.0</v>
      </c>
      <c r="P2205" s="3">
        <v>1949.0</v>
      </c>
      <c r="Q2205" s="4" t="s">
        <v>36</v>
      </c>
      <c r="R2205" s="5"/>
      <c r="S2205" s="5"/>
      <c r="T2205" s="5"/>
      <c r="U2205" s="3">
        <v>20.0</v>
      </c>
      <c r="V2205" s="5"/>
      <c r="W2205" s="1" t="s">
        <v>134</v>
      </c>
      <c r="Y2205" s="1" t="s">
        <v>9051</v>
      </c>
      <c r="Z2205" s="1" t="s">
        <v>509</v>
      </c>
    </row>
    <row r="2206">
      <c r="A2206" s="1" t="s">
        <v>26</v>
      </c>
      <c r="B2206" s="1" t="s">
        <v>27</v>
      </c>
      <c r="C2206" s="1" t="s">
        <v>28</v>
      </c>
      <c r="D2206" s="1" t="s">
        <v>29</v>
      </c>
      <c r="E2206" s="1" t="s">
        <v>9052</v>
      </c>
      <c r="F2206" s="2" t="s">
        <v>9053</v>
      </c>
      <c r="G2206" s="1" t="s">
        <v>32</v>
      </c>
      <c r="H2206" s="1" t="s">
        <v>9054</v>
      </c>
      <c r="I2206" s="3">
        <v>200060.0</v>
      </c>
      <c r="J2206" s="1" t="s">
        <v>34</v>
      </c>
      <c r="K2206" s="1" t="s">
        <v>35</v>
      </c>
      <c r="O2206" s="3">
        <v>1.0</v>
      </c>
      <c r="P2206" s="3">
        <v>1949.0</v>
      </c>
      <c r="Q2206" s="4" t="s">
        <v>36</v>
      </c>
      <c r="R2206" s="5"/>
      <c r="S2206" s="5"/>
      <c r="T2206" s="5"/>
      <c r="U2206" s="3">
        <v>20.0</v>
      </c>
      <c r="V2206" s="5"/>
      <c r="W2206" s="1" t="s">
        <v>134</v>
      </c>
      <c r="Y2206" s="1" t="s">
        <v>9055</v>
      </c>
      <c r="Z2206" s="1" t="s">
        <v>509</v>
      </c>
    </row>
    <row r="2207">
      <c r="A2207" s="1" t="s">
        <v>26</v>
      </c>
      <c r="B2207" s="1" t="s">
        <v>27</v>
      </c>
      <c r="C2207" s="1" t="s">
        <v>28</v>
      </c>
      <c r="D2207" s="1" t="s">
        <v>29</v>
      </c>
      <c r="E2207" s="1" t="s">
        <v>9056</v>
      </c>
      <c r="F2207" s="2" t="s">
        <v>9057</v>
      </c>
      <c r="G2207" s="1" t="s">
        <v>41</v>
      </c>
      <c r="H2207" s="1" t="s">
        <v>9058</v>
      </c>
      <c r="I2207" s="3">
        <v>6.8865831E7</v>
      </c>
      <c r="J2207" s="1" t="s">
        <v>34</v>
      </c>
      <c r="K2207" s="1" t="s">
        <v>35</v>
      </c>
      <c r="O2207" s="3">
        <v>5.0</v>
      </c>
      <c r="P2207" s="3">
        <v>1948.0</v>
      </c>
      <c r="Q2207" s="12">
        <v>17654.0</v>
      </c>
      <c r="R2207" s="1" t="s">
        <v>9059</v>
      </c>
      <c r="V2207" s="1" t="s">
        <v>57</v>
      </c>
      <c r="W2207" s="5"/>
      <c r="X2207" s="5"/>
      <c r="Y2207" s="5"/>
      <c r="Z2207" s="5"/>
    </row>
    <row r="2208">
      <c r="A2208" s="1" t="s">
        <v>26</v>
      </c>
      <c r="B2208" s="1" t="s">
        <v>27</v>
      </c>
      <c r="C2208" s="1" t="s">
        <v>28</v>
      </c>
      <c r="D2208" s="1" t="s">
        <v>29</v>
      </c>
      <c r="E2208" s="1" t="s">
        <v>9060</v>
      </c>
      <c r="F2208" s="2" t="s">
        <v>9061</v>
      </c>
      <c r="G2208" s="1" t="s">
        <v>41</v>
      </c>
      <c r="H2208" s="1" t="s">
        <v>9062</v>
      </c>
      <c r="I2208" s="3">
        <v>6.8865833E7</v>
      </c>
      <c r="J2208" s="1" t="s">
        <v>34</v>
      </c>
      <c r="K2208" s="1" t="s">
        <v>35</v>
      </c>
      <c r="O2208" s="3">
        <v>5.0</v>
      </c>
      <c r="P2208" s="3">
        <v>1948.0</v>
      </c>
      <c r="Q2208" s="12">
        <v>17654.0</v>
      </c>
      <c r="R2208" s="1" t="s">
        <v>9063</v>
      </c>
      <c r="V2208" s="1" t="s">
        <v>57</v>
      </c>
      <c r="W2208" s="5"/>
      <c r="X2208" s="5"/>
      <c r="Y2208" s="5"/>
      <c r="Z2208" s="5"/>
    </row>
    <row r="2209">
      <c r="A2209" s="1" t="s">
        <v>26</v>
      </c>
      <c r="B2209" s="1" t="s">
        <v>27</v>
      </c>
      <c r="C2209" s="1" t="s">
        <v>28</v>
      </c>
      <c r="D2209" s="1" t="s">
        <v>29</v>
      </c>
      <c r="E2209" s="1" t="s">
        <v>9064</v>
      </c>
      <c r="F2209" s="19" t="s">
        <v>9065</v>
      </c>
      <c r="G2209" s="1" t="s">
        <v>41</v>
      </c>
      <c r="H2209" s="1" t="s">
        <v>9066</v>
      </c>
      <c r="I2209" s="3">
        <v>3.01677859E8</v>
      </c>
      <c r="J2209" s="1" t="s">
        <v>9067</v>
      </c>
      <c r="K2209" s="1" t="s">
        <v>35</v>
      </c>
      <c r="O2209" s="5"/>
      <c r="P2209" s="5"/>
      <c r="Q2209" s="5"/>
      <c r="R2209" s="5"/>
      <c r="S2209" s="5"/>
      <c r="T2209" s="5"/>
      <c r="U2209" s="5"/>
      <c r="V2209" s="5"/>
      <c r="W2209" s="5"/>
      <c r="X2209" s="5"/>
      <c r="Y2209" s="5"/>
      <c r="Z2209" s="5"/>
    </row>
    <row r="2210">
      <c r="A2210" s="1" t="s">
        <v>26</v>
      </c>
      <c r="B2210" s="1" t="s">
        <v>27</v>
      </c>
      <c r="C2210" s="1" t="s">
        <v>28</v>
      </c>
      <c r="D2210" s="1" t="s">
        <v>29</v>
      </c>
      <c r="E2210" s="1" t="s">
        <v>9068</v>
      </c>
      <c r="F2210" s="2" t="s">
        <v>9069</v>
      </c>
      <c r="G2210" s="1" t="s">
        <v>41</v>
      </c>
      <c r="H2210" s="1" t="s">
        <v>9070</v>
      </c>
      <c r="I2210" s="3">
        <v>5.5333212E7</v>
      </c>
      <c r="J2210" s="1" t="s">
        <v>34</v>
      </c>
      <c r="K2210" s="1" t="s">
        <v>35</v>
      </c>
      <c r="M2210" s="1" t="s">
        <v>63</v>
      </c>
      <c r="O2210" s="5"/>
      <c r="P2210" s="3">
        <v>1915.0</v>
      </c>
      <c r="Q2210" s="12">
        <v>5480.0</v>
      </c>
      <c r="R2210" s="1" t="s">
        <v>9071</v>
      </c>
      <c r="V2210" s="1" t="s">
        <v>57</v>
      </c>
      <c r="W2210" s="5"/>
      <c r="X2210" s="5"/>
      <c r="Y2210" s="5"/>
      <c r="Z2210" s="5"/>
    </row>
    <row r="2211">
      <c r="A2211" s="1" t="s">
        <v>26</v>
      </c>
      <c r="B2211" s="1" t="s">
        <v>27</v>
      </c>
      <c r="C2211" s="1" t="s">
        <v>28</v>
      </c>
      <c r="D2211" s="1" t="s">
        <v>29</v>
      </c>
      <c r="E2211" s="1" t="s">
        <v>9072</v>
      </c>
      <c r="F2211" s="2" t="s">
        <v>9073</v>
      </c>
      <c r="G2211" s="1" t="s">
        <v>41</v>
      </c>
      <c r="H2211" s="1" t="s">
        <v>9074</v>
      </c>
      <c r="I2211" s="3">
        <v>6087938.0</v>
      </c>
      <c r="J2211" s="1" t="s">
        <v>34</v>
      </c>
      <c r="K2211" s="1" t="s">
        <v>35</v>
      </c>
      <c r="O2211" s="3">
        <v>4.0</v>
      </c>
      <c r="P2211" s="3">
        <v>1948.0</v>
      </c>
      <c r="Q2211" s="4" t="s">
        <v>36</v>
      </c>
      <c r="R2211" s="1" t="s">
        <v>9075</v>
      </c>
      <c r="U2211" s="3">
        <v>12.0</v>
      </c>
      <c r="V2211" s="5"/>
      <c r="W2211" s="5"/>
      <c r="X2211" s="5"/>
      <c r="Y2211" s="5"/>
      <c r="Z2211" s="5"/>
    </row>
  </sheetData>
  <mergeCells count="3748">
    <mergeCell ref="N30:O30"/>
    <mergeCell ref="R30:U30"/>
    <mergeCell ref="L31:M31"/>
    <mergeCell ref="W31:Y31"/>
    <mergeCell ref="L33:M33"/>
    <mergeCell ref="N33:O33"/>
    <mergeCell ref="L35:M35"/>
    <mergeCell ref="L36:M36"/>
    <mergeCell ref="R37:U37"/>
    <mergeCell ref="R38:T38"/>
    <mergeCell ref="R39:T39"/>
    <mergeCell ref="N40:O40"/>
    <mergeCell ref="R40:U40"/>
    <mergeCell ref="R41:T41"/>
    <mergeCell ref="K2:M2"/>
    <mergeCell ref="L3:M3"/>
    <mergeCell ref="W3:X3"/>
    <mergeCell ref="L4:M4"/>
    <mergeCell ref="L5:M5"/>
    <mergeCell ref="W5:Y5"/>
    <mergeCell ref="R6:T6"/>
    <mergeCell ref="R7:U7"/>
    <mergeCell ref="R8:U8"/>
    <mergeCell ref="R9:T9"/>
    <mergeCell ref="R10:T10"/>
    <mergeCell ref="R12:U12"/>
    <mergeCell ref="L13:M13"/>
    <mergeCell ref="R14:U14"/>
    <mergeCell ref="R15:U15"/>
    <mergeCell ref="R16:T16"/>
    <mergeCell ref="W16:Y16"/>
    <mergeCell ref="N17:O17"/>
    <mergeCell ref="N18:O18"/>
    <mergeCell ref="R18:U18"/>
    <mergeCell ref="N19:O19"/>
    <mergeCell ref="R19:U19"/>
    <mergeCell ref="W19:Y19"/>
    <mergeCell ref="L20:M20"/>
    <mergeCell ref="N20:O20"/>
    <mergeCell ref="L21:M21"/>
    <mergeCell ref="N21:O21"/>
    <mergeCell ref="N22:O22"/>
    <mergeCell ref="R28:T28"/>
    <mergeCell ref="R29:U29"/>
    <mergeCell ref="R32:T32"/>
    <mergeCell ref="L22:M22"/>
    <mergeCell ref="L24:M24"/>
    <mergeCell ref="N24:O24"/>
    <mergeCell ref="R25:T25"/>
    <mergeCell ref="R26:U26"/>
    <mergeCell ref="R27:T27"/>
    <mergeCell ref="N29:O29"/>
    <mergeCell ref="W46:Y46"/>
    <mergeCell ref="W47:Y47"/>
    <mergeCell ref="R42:T42"/>
    <mergeCell ref="W42:Y42"/>
    <mergeCell ref="R43:T43"/>
    <mergeCell ref="W43:Y43"/>
    <mergeCell ref="R44:T44"/>
    <mergeCell ref="W44:Y44"/>
    <mergeCell ref="W45:Y45"/>
    <mergeCell ref="W49:Y49"/>
    <mergeCell ref="W50:Y50"/>
    <mergeCell ref="R45:T45"/>
    <mergeCell ref="R46:T46"/>
    <mergeCell ref="R47:T47"/>
    <mergeCell ref="R48:T48"/>
    <mergeCell ref="W48:Y48"/>
    <mergeCell ref="R49:T49"/>
    <mergeCell ref="R50:T50"/>
    <mergeCell ref="W55:Y55"/>
    <mergeCell ref="W56:Y56"/>
    <mergeCell ref="W57:Y57"/>
    <mergeCell ref="W58:Y58"/>
    <mergeCell ref="R51:T51"/>
    <mergeCell ref="W51:Y51"/>
    <mergeCell ref="R52:T52"/>
    <mergeCell ref="W52:Y52"/>
    <mergeCell ref="R53:T53"/>
    <mergeCell ref="W53:Y53"/>
    <mergeCell ref="W54:Y54"/>
    <mergeCell ref="R54:T54"/>
    <mergeCell ref="R55:T55"/>
    <mergeCell ref="R56:T56"/>
    <mergeCell ref="R57:T57"/>
    <mergeCell ref="R58:T58"/>
    <mergeCell ref="R61:Z61"/>
    <mergeCell ref="L62:M62"/>
    <mergeCell ref="R59:U59"/>
    <mergeCell ref="R63:U63"/>
    <mergeCell ref="R64:U64"/>
    <mergeCell ref="R66:U66"/>
    <mergeCell ref="L67:M67"/>
    <mergeCell ref="L68:M68"/>
    <mergeCell ref="L69:M69"/>
    <mergeCell ref="W74:Y74"/>
    <mergeCell ref="W75:Y75"/>
    <mergeCell ref="L70:M70"/>
    <mergeCell ref="L71:M71"/>
    <mergeCell ref="L72:M72"/>
    <mergeCell ref="W72:Y72"/>
    <mergeCell ref="L73:M73"/>
    <mergeCell ref="L74:M74"/>
    <mergeCell ref="L75:M75"/>
    <mergeCell ref="L76:M76"/>
    <mergeCell ref="R77:U77"/>
    <mergeCell ref="R78:T78"/>
    <mergeCell ref="L79:M79"/>
    <mergeCell ref="R80:T80"/>
    <mergeCell ref="R81:T81"/>
    <mergeCell ref="L83:M83"/>
    <mergeCell ref="L84:M84"/>
    <mergeCell ref="K85:M85"/>
    <mergeCell ref="R85:T85"/>
    <mergeCell ref="R86:T86"/>
    <mergeCell ref="R87:T87"/>
    <mergeCell ref="W87:Z87"/>
    <mergeCell ref="W88:Z88"/>
    <mergeCell ref="R93:X93"/>
    <mergeCell ref="R94:X94"/>
    <mergeCell ref="R88:V88"/>
    <mergeCell ref="R89:U89"/>
    <mergeCell ref="R90:Z90"/>
    <mergeCell ref="R91:Z91"/>
    <mergeCell ref="R92:T92"/>
    <mergeCell ref="K93:M93"/>
    <mergeCell ref="K94:M94"/>
    <mergeCell ref="R99:T99"/>
    <mergeCell ref="R100:T100"/>
    <mergeCell ref="K95:M95"/>
    <mergeCell ref="R95:T95"/>
    <mergeCell ref="K96:M96"/>
    <mergeCell ref="R96:T96"/>
    <mergeCell ref="K97:M97"/>
    <mergeCell ref="R97:T97"/>
    <mergeCell ref="R98:T98"/>
    <mergeCell ref="R102:T102"/>
    <mergeCell ref="R103:T103"/>
    <mergeCell ref="K98:M98"/>
    <mergeCell ref="K99:M99"/>
    <mergeCell ref="K100:M100"/>
    <mergeCell ref="K101:M101"/>
    <mergeCell ref="R101:T101"/>
    <mergeCell ref="K102:M102"/>
    <mergeCell ref="K103:M103"/>
    <mergeCell ref="K107:M107"/>
    <mergeCell ref="K108:M108"/>
    <mergeCell ref="L111:M111"/>
    <mergeCell ref="K113:M113"/>
    <mergeCell ref="L114:M114"/>
    <mergeCell ref="L115:M115"/>
    <mergeCell ref="K116:M116"/>
    <mergeCell ref="L119:M119"/>
    <mergeCell ref="K104:M104"/>
    <mergeCell ref="R104:T104"/>
    <mergeCell ref="K105:M105"/>
    <mergeCell ref="R105:T105"/>
    <mergeCell ref="K106:M106"/>
    <mergeCell ref="R106:T106"/>
    <mergeCell ref="R107:T107"/>
    <mergeCell ref="R118:T118"/>
    <mergeCell ref="W118:Z118"/>
    <mergeCell ref="R108:T108"/>
    <mergeCell ref="R109:T109"/>
    <mergeCell ref="R110:T110"/>
    <mergeCell ref="R112:T112"/>
    <mergeCell ref="R113:W113"/>
    <mergeCell ref="R116:W116"/>
    <mergeCell ref="R117:U117"/>
    <mergeCell ref="W142:Y142"/>
    <mergeCell ref="W143:Y143"/>
    <mergeCell ref="W144:Y144"/>
    <mergeCell ref="W145:Y145"/>
    <mergeCell ref="W146:Y146"/>
    <mergeCell ref="W147:Y147"/>
    <mergeCell ref="R140:T140"/>
    <mergeCell ref="R141:T141"/>
    <mergeCell ref="R142:T142"/>
    <mergeCell ref="R144:T144"/>
    <mergeCell ref="R145:T145"/>
    <mergeCell ref="R146:T146"/>
    <mergeCell ref="R147:T147"/>
    <mergeCell ref="R120:U120"/>
    <mergeCell ref="R121:T121"/>
    <mergeCell ref="R122:T122"/>
    <mergeCell ref="W122:Y122"/>
    <mergeCell ref="R123:T123"/>
    <mergeCell ref="W123:Y123"/>
    <mergeCell ref="R124:T124"/>
    <mergeCell ref="W128:Y128"/>
    <mergeCell ref="W129:Y129"/>
    <mergeCell ref="R125:T125"/>
    <mergeCell ref="W125:Y125"/>
    <mergeCell ref="R126:U126"/>
    <mergeCell ref="R127:T127"/>
    <mergeCell ref="W127:Y127"/>
    <mergeCell ref="R128:T128"/>
    <mergeCell ref="R129:T129"/>
    <mergeCell ref="R130:U130"/>
    <mergeCell ref="W130:Y130"/>
    <mergeCell ref="R131:T131"/>
    <mergeCell ref="W131:Y131"/>
    <mergeCell ref="R132:U132"/>
    <mergeCell ref="W132:Y132"/>
    <mergeCell ref="W133:Y133"/>
    <mergeCell ref="R133:T133"/>
    <mergeCell ref="R134:T134"/>
    <mergeCell ref="L135:M135"/>
    <mergeCell ref="L136:M136"/>
    <mergeCell ref="L137:M137"/>
    <mergeCell ref="R138:T138"/>
    <mergeCell ref="R139:T139"/>
    <mergeCell ref="L143:M143"/>
    <mergeCell ref="L148:M148"/>
    <mergeCell ref="L150:M150"/>
    <mergeCell ref="W134:Y134"/>
    <mergeCell ref="W136:Y136"/>
    <mergeCell ref="W137:Y137"/>
    <mergeCell ref="W138:Y138"/>
    <mergeCell ref="W139:Y139"/>
    <mergeCell ref="W140:Y140"/>
    <mergeCell ref="W141:Y141"/>
    <mergeCell ref="R177:T177"/>
    <mergeCell ref="R178:T178"/>
    <mergeCell ref="L179:M179"/>
    <mergeCell ref="W179:X179"/>
    <mergeCell ref="K180:M180"/>
    <mergeCell ref="R180:V180"/>
    <mergeCell ref="R181:U181"/>
    <mergeCell ref="L182:M182"/>
    <mergeCell ref="L183:M183"/>
    <mergeCell ref="L184:M184"/>
    <mergeCell ref="L185:M185"/>
    <mergeCell ref="L186:M186"/>
    <mergeCell ref="L187:M187"/>
    <mergeCell ref="L188:M188"/>
    <mergeCell ref="R189:T189"/>
    <mergeCell ref="W189:Y189"/>
    <mergeCell ref="R190:V190"/>
    <mergeCell ref="W190:Y190"/>
    <mergeCell ref="R191:V191"/>
    <mergeCell ref="W191:Y191"/>
    <mergeCell ref="W192:Y192"/>
    <mergeCell ref="R197:T197"/>
    <mergeCell ref="W197:Y197"/>
    <mergeCell ref="R192:T192"/>
    <mergeCell ref="R193:V193"/>
    <mergeCell ref="W193:Y193"/>
    <mergeCell ref="R194:T194"/>
    <mergeCell ref="W194:Y194"/>
    <mergeCell ref="R195:V195"/>
    <mergeCell ref="R196:T196"/>
    <mergeCell ref="W195:Y195"/>
    <mergeCell ref="W196:Y196"/>
    <mergeCell ref="L198:M198"/>
    <mergeCell ref="W198:Y198"/>
    <mergeCell ref="W199:Y199"/>
    <mergeCell ref="R200:T200"/>
    <mergeCell ref="W200:Y200"/>
    <mergeCell ref="L199:M199"/>
    <mergeCell ref="L201:M201"/>
    <mergeCell ref="L202:M202"/>
    <mergeCell ref="L203:M203"/>
    <mergeCell ref="L204:M204"/>
    <mergeCell ref="L205:M205"/>
    <mergeCell ref="R206:T206"/>
    <mergeCell ref="K208:L208"/>
    <mergeCell ref="R208:V208"/>
    <mergeCell ref="W208:Y208"/>
    <mergeCell ref="R209:U209"/>
    <mergeCell ref="R210:U210"/>
    <mergeCell ref="R211:U211"/>
    <mergeCell ref="L213:M213"/>
    <mergeCell ref="R212:U212"/>
    <mergeCell ref="R214:T214"/>
    <mergeCell ref="W214:X214"/>
    <mergeCell ref="R215:T215"/>
    <mergeCell ref="R216:T216"/>
    <mergeCell ref="R217:U217"/>
    <mergeCell ref="W217:Y217"/>
    <mergeCell ref="W148:Y148"/>
    <mergeCell ref="W149:Y149"/>
    <mergeCell ref="W150:Y150"/>
    <mergeCell ref="R151:T151"/>
    <mergeCell ref="W151:Y151"/>
    <mergeCell ref="R152:T152"/>
    <mergeCell ref="W153:Y153"/>
    <mergeCell ref="R153:T153"/>
    <mergeCell ref="R154:T154"/>
    <mergeCell ref="R155:T155"/>
    <mergeCell ref="R156:T156"/>
    <mergeCell ref="R157:V157"/>
    <mergeCell ref="L158:M158"/>
    <mergeCell ref="L159:M159"/>
    <mergeCell ref="W166:Y166"/>
    <mergeCell ref="W167:Y167"/>
    <mergeCell ref="W154:Y154"/>
    <mergeCell ref="W155:Y155"/>
    <mergeCell ref="W156:Y156"/>
    <mergeCell ref="W157:Y157"/>
    <mergeCell ref="W163:Y163"/>
    <mergeCell ref="W164:Z164"/>
    <mergeCell ref="W165:Y165"/>
    <mergeCell ref="L160:M160"/>
    <mergeCell ref="L161:M161"/>
    <mergeCell ref="L162:M162"/>
    <mergeCell ref="R163:T163"/>
    <mergeCell ref="R165:T165"/>
    <mergeCell ref="R166:T166"/>
    <mergeCell ref="R167:U167"/>
    <mergeCell ref="K168:M168"/>
    <mergeCell ref="L169:M169"/>
    <mergeCell ref="R170:T170"/>
    <mergeCell ref="L172:M172"/>
    <mergeCell ref="R173:T173"/>
    <mergeCell ref="R175:T175"/>
    <mergeCell ref="R176:T176"/>
    <mergeCell ref="R218:T218"/>
    <mergeCell ref="L219:M219"/>
    <mergeCell ref="W219:Y219"/>
    <mergeCell ref="R220:Z220"/>
    <mergeCell ref="R221:Z221"/>
    <mergeCell ref="K222:M222"/>
    <mergeCell ref="R222:T222"/>
    <mergeCell ref="K223:M223"/>
    <mergeCell ref="N223:O223"/>
    <mergeCell ref="K224:L224"/>
    <mergeCell ref="R224:T224"/>
    <mergeCell ref="K225:N225"/>
    <mergeCell ref="K226:N226"/>
    <mergeCell ref="R226:T226"/>
    <mergeCell ref="K227:N227"/>
    <mergeCell ref="K228:N228"/>
    <mergeCell ref="K229:N229"/>
    <mergeCell ref="K230:N230"/>
    <mergeCell ref="K231:N231"/>
    <mergeCell ref="K232:N232"/>
    <mergeCell ref="K233:N233"/>
    <mergeCell ref="K234:N234"/>
    <mergeCell ref="K235:N235"/>
    <mergeCell ref="K236:N236"/>
    <mergeCell ref="K237:N237"/>
    <mergeCell ref="K238:N238"/>
    <mergeCell ref="K239:N239"/>
    <mergeCell ref="K240:N240"/>
    <mergeCell ref="K241:N241"/>
    <mergeCell ref="K242:N242"/>
    <mergeCell ref="K243:N243"/>
    <mergeCell ref="K244:N244"/>
    <mergeCell ref="K245:N245"/>
    <mergeCell ref="K246:N246"/>
    <mergeCell ref="K247:N247"/>
    <mergeCell ref="K248:N248"/>
    <mergeCell ref="K249:N249"/>
    <mergeCell ref="K250:N250"/>
    <mergeCell ref="K251:N251"/>
    <mergeCell ref="K252:N252"/>
    <mergeCell ref="K253:N253"/>
    <mergeCell ref="K254:N254"/>
    <mergeCell ref="K255:N255"/>
    <mergeCell ref="K256:N256"/>
    <mergeCell ref="K257:N257"/>
    <mergeCell ref="K258:N258"/>
    <mergeCell ref="K259:N259"/>
    <mergeCell ref="K260:N260"/>
    <mergeCell ref="K261:N261"/>
    <mergeCell ref="K262:N262"/>
    <mergeCell ref="K263:N263"/>
    <mergeCell ref="K264:N264"/>
    <mergeCell ref="K265:N265"/>
    <mergeCell ref="K266:N266"/>
    <mergeCell ref="K267:N267"/>
    <mergeCell ref="K268:N268"/>
    <mergeCell ref="W310:X310"/>
    <mergeCell ref="W311:X311"/>
    <mergeCell ref="W303:X303"/>
    <mergeCell ref="W304:X304"/>
    <mergeCell ref="W305:X305"/>
    <mergeCell ref="W306:X306"/>
    <mergeCell ref="W307:X307"/>
    <mergeCell ref="W308:X308"/>
    <mergeCell ref="W309:X309"/>
    <mergeCell ref="K312:N312"/>
    <mergeCell ref="K313:N313"/>
    <mergeCell ref="K314:N314"/>
    <mergeCell ref="K306:N306"/>
    <mergeCell ref="K307:N307"/>
    <mergeCell ref="K308:N308"/>
    <mergeCell ref="K309:N309"/>
    <mergeCell ref="K310:N310"/>
    <mergeCell ref="K311:N311"/>
    <mergeCell ref="W312:X312"/>
    <mergeCell ref="K269:N269"/>
    <mergeCell ref="K270:N270"/>
    <mergeCell ref="K271:N271"/>
    <mergeCell ref="K272:N272"/>
    <mergeCell ref="K273:N273"/>
    <mergeCell ref="K274:N274"/>
    <mergeCell ref="K275:N275"/>
    <mergeCell ref="K276:N276"/>
    <mergeCell ref="K277:N277"/>
    <mergeCell ref="K278:N278"/>
    <mergeCell ref="K279:N279"/>
    <mergeCell ref="K280:N280"/>
    <mergeCell ref="K281:N281"/>
    <mergeCell ref="K282:N282"/>
    <mergeCell ref="K283:N283"/>
    <mergeCell ref="K284:N284"/>
    <mergeCell ref="K285:N285"/>
    <mergeCell ref="K286:N286"/>
    <mergeCell ref="K287:N287"/>
    <mergeCell ref="K288:N288"/>
    <mergeCell ref="K289:N289"/>
    <mergeCell ref="K290:N290"/>
    <mergeCell ref="K291:N291"/>
    <mergeCell ref="K292:N292"/>
    <mergeCell ref="K293:N293"/>
    <mergeCell ref="K294:N294"/>
    <mergeCell ref="K295:N295"/>
    <mergeCell ref="K296:N296"/>
    <mergeCell ref="K297:N297"/>
    <mergeCell ref="K298:N298"/>
    <mergeCell ref="W298:X298"/>
    <mergeCell ref="W299:X299"/>
    <mergeCell ref="W300:X300"/>
    <mergeCell ref="W301:X301"/>
    <mergeCell ref="W302:X302"/>
    <mergeCell ref="K299:N299"/>
    <mergeCell ref="K300:N300"/>
    <mergeCell ref="K301:N301"/>
    <mergeCell ref="K302:N302"/>
    <mergeCell ref="K303:N303"/>
    <mergeCell ref="K304:N304"/>
    <mergeCell ref="K305:N305"/>
    <mergeCell ref="W348:X348"/>
    <mergeCell ref="W349:X349"/>
    <mergeCell ref="K361:N361"/>
    <mergeCell ref="K362:N362"/>
    <mergeCell ref="K363:N363"/>
    <mergeCell ref="K364:N364"/>
    <mergeCell ref="K365:N365"/>
    <mergeCell ref="K366:N366"/>
    <mergeCell ref="R367:T367"/>
    <mergeCell ref="M367:N367"/>
    <mergeCell ref="K368:N368"/>
    <mergeCell ref="K369:N369"/>
    <mergeCell ref="K370:N370"/>
    <mergeCell ref="K371:N371"/>
    <mergeCell ref="K372:N372"/>
    <mergeCell ref="K373:N373"/>
    <mergeCell ref="K379:N379"/>
    <mergeCell ref="K380:N380"/>
    <mergeCell ref="K381:N381"/>
    <mergeCell ref="K374:N374"/>
    <mergeCell ref="K375:L375"/>
    <mergeCell ref="M375:N375"/>
    <mergeCell ref="R375:T375"/>
    <mergeCell ref="K376:N376"/>
    <mergeCell ref="K377:N377"/>
    <mergeCell ref="K378:N378"/>
    <mergeCell ref="W343:X343"/>
    <mergeCell ref="W344:X344"/>
    <mergeCell ref="K345:N345"/>
    <mergeCell ref="W345:X345"/>
    <mergeCell ref="K346:N346"/>
    <mergeCell ref="W346:X346"/>
    <mergeCell ref="W347:X347"/>
    <mergeCell ref="W351:X351"/>
    <mergeCell ref="W352:X352"/>
    <mergeCell ref="K347:N347"/>
    <mergeCell ref="K348:N348"/>
    <mergeCell ref="K349:N349"/>
    <mergeCell ref="K350:N350"/>
    <mergeCell ref="K351:N351"/>
    <mergeCell ref="K352:N352"/>
    <mergeCell ref="K353:N353"/>
    <mergeCell ref="W350:X350"/>
    <mergeCell ref="W353:X353"/>
    <mergeCell ref="W354:X354"/>
    <mergeCell ref="W355:X355"/>
    <mergeCell ref="W356:X356"/>
    <mergeCell ref="W357:X357"/>
    <mergeCell ref="W358:X358"/>
    <mergeCell ref="K354:N354"/>
    <mergeCell ref="K355:N355"/>
    <mergeCell ref="K356:N356"/>
    <mergeCell ref="K357:N357"/>
    <mergeCell ref="K358:N358"/>
    <mergeCell ref="K359:N359"/>
    <mergeCell ref="K360:N360"/>
    <mergeCell ref="W359:X359"/>
    <mergeCell ref="W360:X360"/>
    <mergeCell ref="W361:X361"/>
    <mergeCell ref="W362:X362"/>
    <mergeCell ref="W363:X363"/>
    <mergeCell ref="W364:X364"/>
    <mergeCell ref="W365:X365"/>
    <mergeCell ref="W366:X366"/>
    <mergeCell ref="W367:X367"/>
    <mergeCell ref="W368:X368"/>
    <mergeCell ref="W369:X369"/>
    <mergeCell ref="W370:X370"/>
    <mergeCell ref="W371:X371"/>
    <mergeCell ref="W372:X372"/>
    <mergeCell ref="K431:N431"/>
    <mergeCell ref="K432:N432"/>
    <mergeCell ref="K433:N433"/>
    <mergeCell ref="K434:N434"/>
    <mergeCell ref="K435:N435"/>
    <mergeCell ref="K436:N436"/>
    <mergeCell ref="K437:N437"/>
    <mergeCell ref="K445:N445"/>
    <mergeCell ref="K446:N446"/>
    <mergeCell ref="K438:N438"/>
    <mergeCell ref="K439:N439"/>
    <mergeCell ref="K440:N440"/>
    <mergeCell ref="M441:N441"/>
    <mergeCell ref="K442:N442"/>
    <mergeCell ref="K443:N443"/>
    <mergeCell ref="K444:N444"/>
    <mergeCell ref="W413:X413"/>
    <mergeCell ref="W414:X414"/>
    <mergeCell ref="K415:N415"/>
    <mergeCell ref="W415:X415"/>
    <mergeCell ref="K416:N416"/>
    <mergeCell ref="W416:X416"/>
    <mergeCell ref="W417:X417"/>
    <mergeCell ref="W406:X406"/>
    <mergeCell ref="W407:X407"/>
    <mergeCell ref="W408:X408"/>
    <mergeCell ref="W409:X409"/>
    <mergeCell ref="W410:X410"/>
    <mergeCell ref="W411:X411"/>
    <mergeCell ref="W412:X412"/>
    <mergeCell ref="K417:N417"/>
    <mergeCell ref="K418:N418"/>
    <mergeCell ref="K419:N419"/>
    <mergeCell ref="K420:N420"/>
    <mergeCell ref="K421:N421"/>
    <mergeCell ref="K422:N422"/>
    <mergeCell ref="K423:N423"/>
    <mergeCell ref="W418:X418"/>
    <mergeCell ref="W419:X419"/>
    <mergeCell ref="W420:X420"/>
    <mergeCell ref="W421:X421"/>
    <mergeCell ref="W422:X422"/>
    <mergeCell ref="W423:X423"/>
    <mergeCell ref="W424:X424"/>
    <mergeCell ref="K424:N424"/>
    <mergeCell ref="K425:N425"/>
    <mergeCell ref="K426:N426"/>
    <mergeCell ref="K427:N427"/>
    <mergeCell ref="K428:N428"/>
    <mergeCell ref="K429:N429"/>
    <mergeCell ref="K430:N430"/>
    <mergeCell ref="W425:X425"/>
    <mergeCell ref="W426:X426"/>
    <mergeCell ref="W427:X427"/>
    <mergeCell ref="W428:X428"/>
    <mergeCell ref="W429:X429"/>
    <mergeCell ref="W430:X430"/>
    <mergeCell ref="W431:X431"/>
    <mergeCell ref="W432:X432"/>
    <mergeCell ref="W433:X433"/>
    <mergeCell ref="W434:X434"/>
    <mergeCell ref="W435:X435"/>
    <mergeCell ref="W436:X436"/>
    <mergeCell ref="W437:X437"/>
    <mergeCell ref="W438:X438"/>
    <mergeCell ref="K463:N463"/>
    <mergeCell ref="K464:N464"/>
    <mergeCell ref="K465:N465"/>
    <mergeCell ref="K466:N466"/>
    <mergeCell ref="K467:N467"/>
    <mergeCell ref="K468:N468"/>
    <mergeCell ref="K469:N469"/>
    <mergeCell ref="K477:N477"/>
    <mergeCell ref="K478:N478"/>
    <mergeCell ref="K479:N479"/>
    <mergeCell ref="K470:N470"/>
    <mergeCell ref="K471:N471"/>
    <mergeCell ref="K472:N472"/>
    <mergeCell ref="K473:N473"/>
    <mergeCell ref="K474:N474"/>
    <mergeCell ref="K475:N475"/>
    <mergeCell ref="K476:N476"/>
    <mergeCell ref="W439:X439"/>
    <mergeCell ref="W440:X440"/>
    <mergeCell ref="R441:T441"/>
    <mergeCell ref="W441:X441"/>
    <mergeCell ref="W442:X442"/>
    <mergeCell ref="W443:X443"/>
    <mergeCell ref="W444:X444"/>
    <mergeCell ref="W445:X445"/>
    <mergeCell ref="W446:X446"/>
    <mergeCell ref="K447:N447"/>
    <mergeCell ref="W447:X447"/>
    <mergeCell ref="K448:N448"/>
    <mergeCell ref="W448:X448"/>
    <mergeCell ref="W449:X449"/>
    <mergeCell ref="K449:N449"/>
    <mergeCell ref="K450:N450"/>
    <mergeCell ref="K451:N451"/>
    <mergeCell ref="K452:N452"/>
    <mergeCell ref="K453:N453"/>
    <mergeCell ref="K454:N454"/>
    <mergeCell ref="K455:N455"/>
    <mergeCell ref="W450:X450"/>
    <mergeCell ref="W451:X451"/>
    <mergeCell ref="W452:X452"/>
    <mergeCell ref="W453:X453"/>
    <mergeCell ref="W454:X454"/>
    <mergeCell ref="W455:X455"/>
    <mergeCell ref="W456:X456"/>
    <mergeCell ref="K456:N456"/>
    <mergeCell ref="K457:N457"/>
    <mergeCell ref="K458:N458"/>
    <mergeCell ref="K459:N459"/>
    <mergeCell ref="K460:N460"/>
    <mergeCell ref="K461:N461"/>
    <mergeCell ref="K462:N462"/>
    <mergeCell ref="W457:X457"/>
    <mergeCell ref="W458:X458"/>
    <mergeCell ref="W459:X459"/>
    <mergeCell ref="W460:X460"/>
    <mergeCell ref="W461:X461"/>
    <mergeCell ref="W462:X462"/>
    <mergeCell ref="W463:X463"/>
    <mergeCell ref="W464:X464"/>
    <mergeCell ref="W465:X465"/>
    <mergeCell ref="W466:X466"/>
    <mergeCell ref="W467:X467"/>
    <mergeCell ref="W468:X468"/>
    <mergeCell ref="W469:X469"/>
    <mergeCell ref="W470:X470"/>
    <mergeCell ref="K496:N496"/>
    <mergeCell ref="K497:N497"/>
    <mergeCell ref="K498:N498"/>
    <mergeCell ref="K499:N499"/>
    <mergeCell ref="K500:N500"/>
    <mergeCell ref="K501:N501"/>
    <mergeCell ref="K502:N502"/>
    <mergeCell ref="M508:N508"/>
    <mergeCell ref="K509:N509"/>
    <mergeCell ref="K510:N510"/>
    <mergeCell ref="K503:N503"/>
    <mergeCell ref="K504:N504"/>
    <mergeCell ref="K505:N505"/>
    <mergeCell ref="K506:N506"/>
    <mergeCell ref="K507:L507"/>
    <mergeCell ref="M507:N507"/>
    <mergeCell ref="K508:L508"/>
    <mergeCell ref="W478:X478"/>
    <mergeCell ref="W479:X479"/>
    <mergeCell ref="K480:N480"/>
    <mergeCell ref="W480:X480"/>
    <mergeCell ref="K481:N481"/>
    <mergeCell ref="W481:X481"/>
    <mergeCell ref="W482:X482"/>
    <mergeCell ref="W471:X471"/>
    <mergeCell ref="W472:X472"/>
    <mergeCell ref="W473:X473"/>
    <mergeCell ref="W474:X474"/>
    <mergeCell ref="W475:X475"/>
    <mergeCell ref="W476:X476"/>
    <mergeCell ref="W477:X477"/>
    <mergeCell ref="K482:N482"/>
    <mergeCell ref="K483:N483"/>
    <mergeCell ref="K484:N484"/>
    <mergeCell ref="K485:N485"/>
    <mergeCell ref="K486:N486"/>
    <mergeCell ref="K487:N487"/>
    <mergeCell ref="K488:N488"/>
    <mergeCell ref="W483:X483"/>
    <mergeCell ref="W484:X484"/>
    <mergeCell ref="W485:X485"/>
    <mergeCell ref="W486:X486"/>
    <mergeCell ref="W487:X487"/>
    <mergeCell ref="W488:X488"/>
    <mergeCell ref="W489:X489"/>
    <mergeCell ref="K489:N489"/>
    <mergeCell ref="K490:N490"/>
    <mergeCell ref="K491:N491"/>
    <mergeCell ref="K492:N492"/>
    <mergeCell ref="K493:N493"/>
    <mergeCell ref="K494:N494"/>
    <mergeCell ref="K495:N495"/>
    <mergeCell ref="W490:X490"/>
    <mergeCell ref="W491:X491"/>
    <mergeCell ref="W492:X492"/>
    <mergeCell ref="W493:X493"/>
    <mergeCell ref="W494:X494"/>
    <mergeCell ref="W495:X495"/>
    <mergeCell ref="W496:X496"/>
    <mergeCell ref="W497:X497"/>
    <mergeCell ref="W498:X498"/>
    <mergeCell ref="W499:X499"/>
    <mergeCell ref="W500:X500"/>
    <mergeCell ref="W501:X501"/>
    <mergeCell ref="W502:X502"/>
    <mergeCell ref="W503:X503"/>
    <mergeCell ref="K692:N692"/>
    <mergeCell ref="K693:N693"/>
    <mergeCell ref="K694:N694"/>
    <mergeCell ref="K695:N695"/>
    <mergeCell ref="K696:N696"/>
    <mergeCell ref="K697:N697"/>
    <mergeCell ref="K698:N698"/>
    <mergeCell ref="K699:N699"/>
    <mergeCell ref="K700:N700"/>
    <mergeCell ref="K701:N701"/>
    <mergeCell ref="K702:N702"/>
    <mergeCell ref="K703:N703"/>
    <mergeCell ref="K704:N704"/>
    <mergeCell ref="K705:N705"/>
    <mergeCell ref="K706:N706"/>
    <mergeCell ref="K707:N707"/>
    <mergeCell ref="K708:N708"/>
    <mergeCell ref="K709:N709"/>
    <mergeCell ref="K710:N710"/>
    <mergeCell ref="K711:N711"/>
    <mergeCell ref="K712:N712"/>
    <mergeCell ref="K713:N713"/>
    <mergeCell ref="K714:N714"/>
    <mergeCell ref="K715:N715"/>
    <mergeCell ref="K716:N716"/>
    <mergeCell ref="K717:N717"/>
    <mergeCell ref="K718:N718"/>
    <mergeCell ref="K719:N719"/>
    <mergeCell ref="K720:N720"/>
    <mergeCell ref="K721:N721"/>
    <mergeCell ref="K722:N722"/>
    <mergeCell ref="K723:N723"/>
    <mergeCell ref="K724:N724"/>
    <mergeCell ref="K725:N725"/>
    <mergeCell ref="K726:N726"/>
    <mergeCell ref="K727:N727"/>
    <mergeCell ref="K728:N728"/>
    <mergeCell ref="K729:N729"/>
    <mergeCell ref="K730:N730"/>
    <mergeCell ref="K731:N731"/>
    <mergeCell ref="K732:N732"/>
    <mergeCell ref="K733:N733"/>
    <mergeCell ref="K734:N734"/>
    <mergeCell ref="K735:N735"/>
    <mergeCell ref="K736:N736"/>
    <mergeCell ref="K737:N737"/>
    <mergeCell ref="K738:N738"/>
    <mergeCell ref="K739:N739"/>
    <mergeCell ref="K740:N740"/>
    <mergeCell ref="K741:N741"/>
    <mergeCell ref="K742:N742"/>
    <mergeCell ref="K743:N743"/>
    <mergeCell ref="K744:N744"/>
    <mergeCell ref="K745:N745"/>
    <mergeCell ref="K746:N746"/>
    <mergeCell ref="K747:N747"/>
    <mergeCell ref="K748:N748"/>
    <mergeCell ref="K749:N749"/>
    <mergeCell ref="K750:N750"/>
    <mergeCell ref="K751:N751"/>
    <mergeCell ref="K752:N752"/>
    <mergeCell ref="K753:N753"/>
    <mergeCell ref="K754:N754"/>
    <mergeCell ref="K755:N755"/>
    <mergeCell ref="K756:N756"/>
    <mergeCell ref="K757:N757"/>
    <mergeCell ref="K758:N758"/>
    <mergeCell ref="K759:N759"/>
    <mergeCell ref="K760:N760"/>
    <mergeCell ref="K761:N761"/>
    <mergeCell ref="K762:N762"/>
    <mergeCell ref="K763:N763"/>
    <mergeCell ref="K764:N764"/>
    <mergeCell ref="K765:N765"/>
    <mergeCell ref="K766:N766"/>
    <mergeCell ref="K767:N767"/>
    <mergeCell ref="K768:N768"/>
    <mergeCell ref="K769:N769"/>
    <mergeCell ref="K770:N770"/>
    <mergeCell ref="K771:N771"/>
    <mergeCell ref="K772:N772"/>
    <mergeCell ref="K773:N773"/>
    <mergeCell ref="K774:N774"/>
    <mergeCell ref="K775:N775"/>
    <mergeCell ref="K776:N776"/>
    <mergeCell ref="K777:N777"/>
    <mergeCell ref="K778:N778"/>
    <mergeCell ref="K779:N779"/>
    <mergeCell ref="K780:N780"/>
    <mergeCell ref="K781:N781"/>
    <mergeCell ref="K782:N782"/>
    <mergeCell ref="K783:N783"/>
    <mergeCell ref="K784:N784"/>
    <mergeCell ref="K785:N785"/>
    <mergeCell ref="K786:N786"/>
    <mergeCell ref="K787:N787"/>
    <mergeCell ref="K788:N788"/>
    <mergeCell ref="K789:N789"/>
    <mergeCell ref="K790:N790"/>
    <mergeCell ref="K791:N791"/>
    <mergeCell ref="K792:N792"/>
    <mergeCell ref="K793:N793"/>
    <mergeCell ref="K794:N794"/>
    <mergeCell ref="K795:N795"/>
    <mergeCell ref="K796:N796"/>
    <mergeCell ref="K797:N797"/>
    <mergeCell ref="K798:N798"/>
    <mergeCell ref="K799:N799"/>
    <mergeCell ref="K800:N800"/>
    <mergeCell ref="K801:N801"/>
    <mergeCell ref="K802:N802"/>
    <mergeCell ref="K803:N803"/>
    <mergeCell ref="K804:N804"/>
    <mergeCell ref="K805:N805"/>
    <mergeCell ref="K806:N806"/>
    <mergeCell ref="K807:N807"/>
    <mergeCell ref="K808:N808"/>
    <mergeCell ref="K809:N809"/>
    <mergeCell ref="K810:N810"/>
    <mergeCell ref="K811:N811"/>
    <mergeCell ref="K812:N812"/>
    <mergeCell ref="K813:N813"/>
    <mergeCell ref="K814:N814"/>
    <mergeCell ref="K815:N815"/>
    <mergeCell ref="K816:N816"/>
    <mergeCell ref="K817:N817"/>
    <mergeCell ref="K818:N818"/>
    <mergeCell ref="K819:N819"/>
    <mergeCell ref="K820:N820"/>
    <mergeCell ref="K821:N821"/>
    <mergeCell ref="K822:N822"/>
    <mergeCell ref="K823:N823"/>
    <mergeCell ref="K824:N824"/>
    <mergeCell ref="K825:N825"/>
    <mergeCell ref="K826:N826"/>
    <mergeCell ref="K827:N827"/>
    <mergeCell ref="K828:L828"/>
    <mergeCell ref="M828:N828"/>
    <mergeCell ref="R828:T828"/>
    <mergeCell ref="K829:N829"/>
    <mergeCell ref="K830:N830"/>
    <mergeCell ref="K831:N831"/>
    <mergeCell ref="K832:N832"/>
    <mergeCell ref="K833:N833"/>
    <mergeCell ref="K834:N834"/>
    <mergeCell ref="K835:N835"/>
    <mergeCell ref="K836:N836"/>
    <mergeCell ref="K837:N837"/>
    <mergeCell ref="K838:N838"/>
    <mergeCell ref="K839:N839"/>
    <mergeCell ref="K840:N840"/>
    <mergeCell ref="K841:N841"/>
    <mergeCell ref="K842:N842"/>
    <mergeCell ref="K843:N843"/>
    <mergeCell ref="K844:N844"/>
    <mergeCell ref="K845:N845"/>
    <mergeCell ref="K846:N846"/>
    <mergeCell ref="K847:N847"/>
    <mergeCell ref="K848:N848"/>
    <mergeCell ref="K849:N849"/>
    <mergeCell ref="K850:N850"/>
    <mergeCell ref="K851:N851"/>
    <mergeCell ref="K852:N852"/>
    <mergeCell ref="K853:N853"/>
    <mergeCell ref="K854:N854"/>
    <mergeCell ref="K855:N855"/>
    <mergeCell ref="K856:N856"/>
    <mergeCell ref="K857:N857"/>
    <mergeCell ref="K858:N858"/>
    <mergeCell ref="K859:N859"/>
    <mergeCell ref="K860:N860"/>
    <mergeCell ref="K861:N861"/>
    <mergeCell ref="K862:N862"/>
    <mergeCell ref="K863:N863"/>
    <mergeCell ref="K864:N864"/>
    <mergeCell ref="K865:N865"/>
    <mergeCell ref="K866:N866"/>
    <mergeCell ref="K867:N867"/>
    <mergeCell ref="K868:N868"/>
    <mergeCell ref="K869:N869"/>
    <mergeCell ref="K870:N870"/>
    <mergeCell ref="K871:N871"/>
    <mergeCell ref="K872:N872"/>
    <mergeCell ref="K873:N873"/>
    <mergeCell ref="K874:N874"/>
    <mergeCell ref="K875:N875"/>
    <mergeCell ref="K876:N876"/>
    <mergeCell ref="K877:N877"/>
    <mergeCell ref="K878:N878"/>
    <mergeCell ref="K879:N879"/>
    <mergeCell ref="K880:N880"/>
    <mergeCell ref="K881:N881"/>
    <mergeCell ref="K882:N882"/>
    <mergeCell ref="K883:N883"/>
    <mergeCell ref="K884:N884"/>
    <mergeCell ref="K885:N885"/>
    <mergeCell ref="K886:N886"/>
    <mergeCell ref="K887:N887"/>
    <mergeCell ref="K888:N888"/>
    <mergeCell ref="K889:N889"/>
    <mergeCell ref="K890:N890"/>
    <mergeCell ref="K891:N891"/>
    <mergeCell ref="K892:N892"/>
    <mergeCell ref="K893:N893"/>
    <mergeCell ref="K894:N894"/>
    <mergeCell ref="K895:N895"/>
    <mergeCell ref="K896:N896"/>
    <mergeCell ref="K897:N897"/>
    <mergeCell ref="K898:N898"/>
    <mergeCell ref="K899:N899"/>
    <mergeCell ref="K900:N900"/>
    <mergeCell ref="K901:N901"/>
    <mergeCell ref="K902:N902"/>
    <mergeCell ref="K903:N903"/>
    <mergeCell ref="K904:N904"/>
    <mergeCell ref="K905:N905"/>
    <mergeCell ref="K906:N906"/>
    <mergeCell ref="K907:N907"/>
    <mergeCell ref="K908:N908"/>
    <mergeCell ref="K909:N909"/>
    <mergeCell ref="K910:N910"/>
    <mergeCell ref="K911:N911"/>
    <mergeCell ref="K912:N912"/>
    <mergeCell ref="K913:N913"/>
    <mergeCell ref="K914:N914"/>
    <mergeCell ref="K915:N915"/>
    <mergeCell ref="K916:N916"/>
    <mergeCell ref="K917:N917"/>
    <mergeCell ref="K918:N918"/>
    <mergeCell ref="K919:N919"/>
    <mergeCell ref="K920:N920"/>
    <mergeCell ref="K921:N921"/>
    <mergeCell ref="M922:N922"/>
    <mergeCell ref="R922:T922"/>
    <mergeCell ref="K923:N923"/>
    <mergeCell ref="K924:N924"/>
    <mergeCell ref="K925:N925"/>
    <mergeCell ref="K926:N926"/>
    <mergeCell ref="K927:N927"/>
    <mergeCell ref="K928:N928"/>
    <mergeCell ref="K929:N929"/>
    <mergeCell ref="K930:N930"/>
    <mergeCell ref="K931:N931"/>
    <mergeCell ref="K932:N932"/>
    <mergeCell ref="K933:N933"/>
    <mergeCell ref="K934:N934"/>
    <mergeCell ref="K935:N935"/>
    <mergeCell ref="K936:N936"/>
    <mergeCell ref="K937:N937"/>
    <mergeCell ref="K938:N938"/>
    <mergeCell ref="K939:N939"/>
    <mergeCell ref="K940:N940"/>
    <mergeCell ref="K941:N941"/>
    <mergeCell ref="K942:N942"/>
    <mergeCell ref="K943:N943"/>
    <mergeCell ref="K944:N944"/>
    <mergeCell ref="K945:N945"/>
    <mergeCell ref="K946:N946"/>
    <mergeCell ref="K947:N947"/>
    <mergeCell ref="K948:N948"/>
    <mergeCell ref="K949:N949"/>
    <mergeCell ref="K950:N950"/>
    <mergeCell ref="K951:N951"/>
    <mergeCell ref="K952:N952"/>
    <mergeCell ref="K953:N953"/>
    <mergeCell ref="K954:N954"/>
    <mergeCell ref="K955:N955"/>
    <mergeCell ref="K956:N956"/>
    <mergeCell ref="K957:N957"/>
    <mergeCell ref="K958:N958"/>
    <mergeCell ref="K959:N959"/>
    <mergeCell ref="K960:N960"/>
    <mergeCell ref="K961:N961"/>
    <mergeCell ref="K962:N962"/>
    <mergeCell ref="K963:N963"/>
    <mergeCell ref="K964:N964"/>
    <mergeCell ref="K965:N965"/>
    <mergeCell ref="K966:N966"/>
    <mergeCell ref="K967:N967"/>
    <mergeCell ref="K968:N968"/>
    <mergeCell ref="K969:N969"/>
    <mergeCell ref="K970:N970"/>
    <mergeCell ref="K971:N971"/>
    <mergeCell ref="K972:N972"/>
    <mergeCell ref="K973:N973"/>
    <mergeCell ref="K974:N974"/>
    <mergeCell ref="K975:N975"/>
    <mergeCell ref="K976:N976"/>
    <mergeCell ref="K977:N977"/>
    <mergeCell ref="K978:N978"/>
    <mergeCell ref="K979:N979"/>
    <mergeCell ref="K980:N980"/>
    <mergeCell ref="K981:N981"/>
    <mergeCell ref="K982:N982"/>
    <mergeCell ref="K983:N983"/>
    <mergeCell ref="K984:N984"/>
    <mergeCell ref="K985:N985"/>
    <mergeCell ref="K986:N986"/>
    <mergeCell ref="K987:N987"/>
    <mergeCell ref="K988:N988"/>
    <mergeCell ref="K989:N989"/>
    <mergeCell ref="K990:N990"/>
    <mergeCell ref="K991:N991"/>
    <mergeCell ref="K992:N992"/>
    <mergeCell ref="K993:N993"/>
    <mergeCell ref="K994:N994"/>
    <mergeCell ref="K995:N995"/>
    <mergeCell ref="K996:N996"/>
    <mergeCell ref="K997:N997"/>
    <mergeCell ref="K998:N998"/>
    <mergeCell ref="K999:N999"/>
    <mergeCell ref="K1000:N1000"/>
    <mergeCell ref="K1001:N1001"/>
    <mergeCell ref="K1002:N1002"/>
    <mergeCell ref="K1003:N1003"/>
    <mergeCell ref="K1004:N1004"/>
    <mergeCell ref="K1005:N1005"/>
    <mergeCell ref="K1006:N1006"/>
    <mergeCell ref="K1007:N1007"/>
    <mergeCell ref="K1008:N1008"/>
    <mergeCell ref="K1009:N1009"/>
    <mergeCell ref="K1010:N1010"/>
    <mergeCell ref="K1011:N1011"/>
    <mergeCell ref="K1012:N1012"/>
    <mergeCell ref="K1013:N1013"/>
    <mergeCell ref="K1014:N1014"/>
    <mergeCell ref="K1015:N1015"/>
    <mergeCell ref="K1016:N1016"/>
    <mergeCell ref="K1017:N1017"/>
    <mergeCell ref="K1018:N1018"/>
    <mergeCell ref="K1019:N1019"/>
    <mergeCell ref="K1020:N1020"/>
    <mergeCell ref="K1021:N1021"/>
    <mergeCell ref="K1022:N1022"/>
    <mergeCell ref="K1023:N1023"/>
    <mergeCell ref="K1024:N1024"/>
    <mergeCell ref="K1025:N1025"/>
    <mergeCell ref="K1026:N1026"/>
    <mergeCell ref="K1027:N1027"/>
    <mergeCell ref="K1028:N1028"/>
    <mergeCell ref="K1029:N1029"/>
    <mergeCell ref="K1030:N1030"/>
    <mergeCell ref="K1031:N1031"/>
    <mergeCell ref="K1032:N1032"/>
    <mergeCell ref="K1033:N1033"/>
    <mergeCell ref="K1034:N1034"/>
    <mergeCell ref="K1035:N1035"/>
    <mergeCell ref="K1036:N1036"/>
    <mergeCell ref="K1037:N1037"/>
    <mergeCell ref="K1038:N1038"/>
    <mergeCell ref="K1039:N1039"/>
    <mergeCell ref="K1040:N1040"/>
    <mergeCell ref="K1041:N1041"/>
    <mergeCell ref="K1042:N1042"/>
    <mergeCell ref="K1043:N1043"/>
    <mergeCell ref="K1044:N1044"/>
    <mergeCell ref="K1045:N1045"/>
    <mergeCell ref="K1046:N1046"/>
    <mergeCell ref="K1047:N1047"/>
    <mergeCell ref="K1048:N1048"/>
    <mergeCell ref="K1049:N1049"/>
    <mergeCell ref="R1049:T1049"/>
    <mergeCell ref="K1050:N1050"/>
    <mergeCell ref="K1051:N1051"/>
    <mergeCell ref="K1052:N1052"/>
    <mergeCell ref="K1053:N1053"/>
    <mergeCell ref="K1054:N1054"/>
    <mergeCell ref="K1055:N1055"/>
    <mergeCell ref="K1056:N1056"/>
    <mergeCell ref="K1057:N1057"/>
    <mergeCell ref="K1058:N1058"/>
    <mergeCell ref="K1059:N1059"/>
    <mergeCell ref="K1060:N1060"/>
    <mergeCell ref="K1061:N1061"/>
    <mergeCell ref="K1062:N1062"/>
    <mergeCell ref="K1063:N1063"/>
    <mergeCell ref="K1064:N1064"/>
    <mergeCell ref="K1065:N1065"/>
    <mergeCell ref="K1066:N1066"/>
    <mergeCell ref="K1067:N1067"/>
    <mergeCell ref="K1068:N1068"/>
    <mergeCell ref="K1069:N1069"/>
    <mergeCell ref="K1070:N1070"/>
    <mergeCell ref="K1071:N1071"/>
    <mergeCell ref="K1072:N1072"/>
    <mergeCell ref="K1073:N1073"/>
    <mergeCell ref="K1074:N1074"/>
    <mergeCell ref="K1075:N1075"/>
    <mergeCell ref="K1076:N1076"/>
    <mergeCell ref="K1077:N1077"/>
    <mergeCell ref="K1078:N1078"/>
    <mergeCell ref="K1079:N1079"/>
    <mergeCell ref="K1080:N1080"/>
    <mergeCell ref="K1081:N1081"/>
    <mergeCell ref="K1082:N1082"/>
    <mergeCell ref="K1083:N1083"/>
    <mergeCell ref="K1084:N1084"/>
    <mergeCell ref="K1085:N1085"/>
    <mergeCell ref="K1086:N1086"/>
    <mergeCell ref="K1087:N1087"/>
    <mergeCell ref="K1088:N1088"/>
    <mergeCell ref="K1089:N1089"/>
    <mergeCell ref="K1090:N1090"/>
    <mergeCell ref="K1091:N1091"/>
    <mergeCell ref="K1092:N1092"/>
    <mergeCell ref="K1093:N1093"/>
    <mergeCell ref="K1094:N1094"/>
    <mergeCell ref="K1095:N1095"/>
    <mergeCell ref="K1096:N1096"/>
    <mergeCell ref="K1097:N1097"/>
    <mergeCell ref="K1098:N1098"/>
    <mergeCell ref="K1099:N1099"/>
    <mergeCell ref="K1100:N1100"/>
    <mergeCell ref="K1101:N1101"/>
    <mergeCell ref="K1102:N1102"/>
    <mergeCell ref="K1103:N1103"/>
    <mergeCell ref="K1104:N1104"/>
    <mergeCell ref="K1105:N1105"/>
    <mergeCell ref="K1106:N1106"/>
    <mergeCell ref="K1107:N1107"/>
    <mergeCell ref="K1108:N1108"/>
    <mergeCell ref="K1109:N1109"/>
    <mergeCell ref="K1110:N1110"/>
    <mergeCell ref="K1111:N1111"/>
    <mergeCell ref="K1112:N1112"/>
    <mergeCell ref="K1113:N1113"/>
    <mergeCell ref="K1114:N1114"/>
    <mergeCell ref="K1115:N1115"/>
    <mergeCell ref="K1116:N1116"/>
    <mergeCell ref="K1117:N1117"/>
    <mergeCell ref="K1118:N1118"/>
    <mergeCell ref="K1119:N1119"/>
    <mergeCell ref="K1120:N1120"/>
    <mergeCell ref="K1121:N1121"/>
    <mergeCell ref="K1122:N1122"/>
    <mergeCell ref="K1123:N1123"/>
    <mergeCell ref="K1124:N1124"/>
    <mergeCell ref="K1125:N1125"/>
    <mergeCell ref="K1126:N1126"/>
    <mergeCell ref="K1127:N1127"/>
    <mergeCell ref="K1128:N1128"/>
    <mergeCell ref="K1129:N1129"/>
    <mergeCell ref="K1130:N1130"/>
    <mergeCell ref="K1131:N1131"/>
    <mergeCell ref="K1132:N1132"/>
    <mergeCell ref="K1133:N1133"/>
    <mergeCell ref="K1134:N1134"/>
    <mergeCell ref="K1135:N1135"/>
    <mergeCell ref="K1136:N1136"/>
    <mergeCell ref="K1137:N1137"/>
    <mergeCell ref="K1138:N1138"/>
    <mergeCell ref="K1139:N1139"/>
    <mergeCell ref="K1140:N1140"/>
    <mergeCell ref="K1141:N1141"/>
    <mergeCell ref="K1142:N1142"/>
    <mergeCell ref="K1143:N1143"/>
    <mergeCell ref="K1144:N1144"/>
    <mergeCell ref="K1145:N1145"/>
    <mergeCell ref="K1146:N1146"/>
    <mergeCell ref="K1147:N1147"/>
    <mergeCell ref="K1148:N1148"/>
    <mergeCell ref="K1149:N1149"/>
    <mergeCell ref="K1150:N1150"/>
    <mergeCell ref="K1151:N1151"/>
    <mergeCell ref="K1152:N1152"/>
    <mergeCell ref="K1153:N1153"/>
    <mergeCell ref="K1154:N1154"/>
    <mergeCell ref="K1155:N1155"/>
    <mergeCell ref="K1156:N1156"/>
    <mergeCell ref="K1157:N1157"/>
    <mergeCell ref="K1158:N1158"/>
    <mergeCell ref="K1159:N1159"/>
    <mergeCell ref="K1160:N1160"/>
    <mergeCell ref="K1161:N1161"/>
    <mergeCell ref="K1162:N1162"/>
    <mergeCell ref="K1163:N1163"/>
    <mergeCell ref="K1164:N1164"/>
    <mergeCell ref="K1165:N1165"/>
    <mergeCell ref="K1166:N1166"/>
    <mergeCell ref="K1167:N1167"/>
    <mergeCell ref="K1168:N1168"/>
    <mergeCell ref="K1169:N1169"/>
    <mergeCell ref="K1170:N1170"/>
    <mergeCell ref="K1171:N1171"/>
    <mergeCell ref="K1172:N1172"/>
    <mergeCell ref="K1173:N1173"/>
    <mergeCell ref="K1174:N1174"/>
    <mergeCell ref="K1175:N1175"/>
    <mergeCell ref="K1176:N1176"/>
    <mergeCell ref="K1177:N1177"/>
    <mergeCell ref="K1178:N1178"/>
    <mergeCell ref="K1179:N1179"/>
    <mergeCell ref="K1180:N1180"/>
    <mergeCell ref="K1181:N1181"/>
    <mergeCell ref="K1182:N1182"/>
    <mergeCell ref="K1183:N1183"/>
    <mergeCell ref="K1184:N1184"/>
    <mergeCell ref="K1185:N1185"/>
    <mergeCell ref="K1186:N1186"/>
    <mergeCell ref="K1187:N1187"/>
    <mergeCell ref="K1188:N1188"/>
    <mergeCell ref="K1189:N1189"/>
    <mergeCell ref="K1190:N1190"/>
    <mergeCell ref="K1191:N1191"/>
    <mergeCell ref="K1192:N1192"/>
    <mergeCell ref="K1193:N1193"/>
    <mergeCell ref="K1194:N1194"/>
    <mergeCell ref="K1195:N1195"/>
    <mergeCell ref="K1196:N1196"/>
    <mergeCell ref="K1197:N1197"/>
    <mergeCell ref="K1198:N1198"/>
    <mergeCell ref="K1199:N1199"/>
    <mergeCell ref="M1200:N1200"/>
    <mergeCell ref="R1200:T1200"/>
    <mergeCell ref="W1200:X1200"/>
    <mergeCell ref="W1201:X1201"/>
    <mergeCell ref="W1202:X1202"/>
    <mergeCell ref="W1203:X1203"/>
    <mergeCell ref="K1201:N1201"/>
    <mergeCell ref="K1202:N1202"/>
    <mergeCell ref="K1203:N1203"/>
    <mergeCell ref="K1204:N1204"/>
    <mergeCell ref="K1205:N1205"/>
    <mergeCell ref="K1206:N1206"/>
    <mergeCell ref="K1207:N1207"/>
    <mergeCell ref="W1204:X1204"/>
    <mergeCell ref="W1205:X1205"/>
    <mergeCell ref="W1206:X1206"/>
    <mergeCell ref="W1207:X1207"/>
    <mergeCell ref="W1208:X1208"/>
    <mergeCell ref="W1209:X1209"/>
    <mergeCell ref="W1210:X1210"/>
    <mergeCell ref="W1211:X1211"/>
    <mergeCell ref="W1212:X1212"/>
    <mergeCell ref="W1213:X1213"/>
    <mergeCell ref="W1214:X1214"/>
    <mergeCell ref="W1215:X1215"/>
    <mergeCell ref="R1216:T1216"/>
    <mergeCell ref="W1216:X1216"/>
    <mergeCell ref="K1208:N1208"/>
    <mergeCell ref="K1209:N1209"/>
    <mergeCell ref="K1210:N1210"/>
    <mergeCell ref="K1211:N1211"/>
    <mergeCell ref="K1212:N1212"/>
    <mergeCell ref="K1213:N1213"/>
    <mergeCell ref="K1214:N1214"/>
    <mergeCell ref="K1215:N1215"/>
    <mergeCell ref="K1216:N1216"/>
    <mergeCell ref="K1217:N1217"/>
    <mergeCell ref="K1218:N1218"/>
    <mergeCell ref="K1219:N1219"/>
    <mergeCell ref="K1220:N1220"/>
    <mergeCell ref="K1221:N1221"/>
    <mergeCell ref="K1222:N1222"/>
    <mergeCell ref="K1223:N1223"/>
    <mergeCell ref="K1224:N1224"/>
    <mergeCell ref="K1225:N1225"/>
    <mergeCell ref="K1226:N1226"/>
    <mergeCell ref="K1227:N1227"/>
    <mergeCell ref="K1228:N1228"/>
    <mergeCell ref="K1229:N1229"/>
    <mergeCell ref="K1230:N1230"/>
    <mergeCell ref="K1231:N1231"/>
    <mergeCell ref="K1232:N1232"/>
    <mergeCell ref="K1233:N1233"/>
    <mergeCell ref="K1234:N1234"/>
    <mergeCell ref="K1235:N1235"/>
    <mergeCell ref="K1236:N1236"/>
    <mergeCell ref="K1237:N1237"/>
    <mergeCell ref="K1238:N1238"/>
    <mergeCell ref="K1239:N1239"/>
    <mergeCell ref="K1240:N1240"/>
    <mergeCell ref="K1241:N1241"/>
    <mergeCell ref="K1242:N1242"/>
    <mergeCell ref="K1243:N1243"/>
    <mergeCell ref="K1244:N1244"/>
    <mergeCell ref="K1245:N1245"/>
    <mergeCell ref="K1246:N1246"/>
    <mergeCell ref="K1247:N1247"/>
    <mergeCell ref="K1248:N1248"/>
    <mergeCell ref="K1249:N1249"/>
    <mergeCell ref="M1250:N1250"/>
    <mergeCell ref="K1251:N1251"/>
    <mergeCell ref="K1252:N1252"/>
    <mergeCell ref="K1253:N1253"/>
    <mergeCell ref="K1254:N1254"/>
    <mergeCell ref="K1255:N1255"/>
    <mergeCell ref="K1256:N1256"/>
    <mergeCell ref="W1217:X1217"/>
    <mergeCell ref="W1218:X1218"/>
    <mergeCell ref="W1219:X1219"/>
    <mergeCell ref="W1220:X1220"/>
    <mergeCell ref="W1221:X1221"/>
    <mergeCell ref="W1222:X1222"/>
    <mergeCell ref="W1223:X1223"/>
    <mergeCell ref="W1224:X1224"/>
    <mergeCell ref="W1225:X1225"/>
    <mergeCell ref="W1226:X1226"/>
    <mergeCell ref="W1227:X1227"/>
    <mergeCell ref="W1228:X1228"/>
    <mergeCell ref="W1229:X1229"/>
    <mergeCell ref="W1230:X1230"/>
    <mergeCell ref="W1231:X1231"/>
    <mergeCell ref="W1232:X1232"/>
    <mergeCell ref="W1233:X1233"/>
    <mergeCell ref="W1234:X1234"/>
    <mergeCell ref="W1235:X1235"/>
    <mergeCell ref="W1236:X1236"/>
    <mergeCell ref="W1237:X1237"/>
    <mergeCell ref="W1238:X1238"/>
    <mergeCell ref="W1239:X1239"/>
    <mergeCell ref="W1240:X1240"/>
    <mergeCell ref="W1241:X1241"/>
    <mergeCell ref="W1242:X1242"/>
    <mergeCell ref="W1243:X1243"/>
    <mergeCell ref="W1244:X1244"/>
    <mergeCell ref="W1245:X1245"/>
    <mergeCell ref="W1246:X1246"/>
    <mergeCell ref="W1247:X1247"/>
    <mergeCell ref="W1248:X1248"/>
    <mergeCell ref="W1249:X1249"/>
    <mergeCell ref="R1250:T1250"/>
    <mergeCell ref="W1250:X1250"/>
    <mergeCell ref="W1251:X1251"/>
    <mergeCell ref="W1252:X1252"/>
    <mergeCell ref="W1253:X1253"/>
    <mergeCell ref="W1254:X1254"/>
    <mergeCell ref="W1255:X1255"/>
    <mergeCell ref="W1256:X1256"/>
    <mergeCell ref="W1257:X1257"/>
    <mergeCell ref="W1258:X1258"/>
    <mergeCell ref="W1259:X1259"/>
    <mergeCell ref="W1260:X1260"/>
    <mergeCell ref="W1261:X1261"/>
    <mergeCell ref="W1262:X1262"/>
    <mergeCell ref="W1263:X1263"/>
    <mergeCell ref="W1264:X1264"/>
    <mergeCell ref="W1265:X1265"/>
    <mergeCell ref="W1266:X1266"/>
    <mergeCell ref="W1267:X1267"/>
    <mergeCell ref="W1268:X1268"/>
    <mergeCell ref="W1269:X1269"/>
    <mergeCell ref="W1270:X1270"/>
    <mergeCell ref="W1271:X1271"/>
    <mergeCell ref="W1272:X1272"/>
    <mergeCell ref="W1273:X1273"/>
    <mergeCell ref="W1274:X1274"/>
    <mergeCell ref="W1275:X1275"/>
    <mergeCell ref="W1276:X1276"/>
    <mergeCell ref="W1277:X1277"/>
    <mergeCell ref="W1278:X1278"/>
    <mergeCell ref="W1279:X1279"/>
    <mergeCell ref="W1280:X1280"/>
    <mergeCell ref="W1281:X1281"/>
    <mergeCell ref="W1282:X1282"/>
    <mergeCell ref="W1283:X1283"/>
    <mergeCell ref="W1284:X1284"/>
    <mergeCell ref="W1285:X1285"/>
    <mergeCell ref="W1286:X1286"/>
    <mergeCell ref="W1287:X1287"/>
    <mergeCell ref="W1288:X1288"/>
    <mergeCell ref="W1289:X1289"/>
    <mergeCell ref="W1290:X1290"/>
    <mergeCell ref="W1291:X1291"/>
    <mergeCell ref="R1292:T1292"/>
    <mergeCell ref="W1292:X1292"/>
    <mergeCell ref="W1293:X1293"/>
    <mergeCell ref="W1294:X1294"/>
    <mergeCell ref="W1295:X1295"/>
    <mergeCell ref="W1296:X1296"/>
    <mergeCell ref="W1297:X1297"/>
    <mergeCell ref="W1298:X1298"/>
    <mergeCell ref="W1299:X1299"/>
    <mergeCell ref="W1300:X1300"/>
    <mergeCell ref="W1301:X1301"/>
    <mergeCell ref="W1302:X1302"/>
    <mergeCell ref="W1303:X1303"/>
    <mergeCell ref="W1304:X1304"/>
    <mergeCell ref="W1305:X1305"/>
    <mergeCell ref="W1306:X1306"/>
    <mergeCell ref="W1307:X1307"/>
    <mergeCell ref="W1308:X1308"/>
    <mergeCell ref="W1309:X1309"/>
    <mergeCell ref="W1310:X1310"/>
    <mergeCell ref="W1311:X1311"/>
    <mergeCell ref="W1312:X1312"/>
    <mergeCell ref="K1257:N1257"/>
    <mergeCell ref="K1258:N1258"/>
    <mergeCell ref="K1259:N1259"/>
    <mergeCell ref="K1260:N1260"/>
    <mergeCell ref="K1261:N1261"/>
    <mergeCell ref="K1262:N1262"/>
    <mergeCell ref="K1263:N1263"/>
    <mergeCell ref="K1264:N1264"/>
    <mergeCell ref="K1265:N1265"/>
    <mergeCell ref="K1266:N1266"/>
    <mergeCell ref="K1267:N1267"/>
    <mergeCell ref="K1268:N1268"/>
    <mergeCell ref="K1269:N1269"/>
    <mergeCell ref="K1270:N1270"/>
    <mergeCell ref="K1271:N1271"/>
    <mergeCell ref="K1272:N1272"/>
    <mergeCell ref="K1273:N1273"/>
    <mergeCell ref="K1274:N1274"/>
    <mergeCell ref="K1275:N1275"/>
    <mergeCell ref="K1276:N1276"/>
    <mergeCell ref="K1277:N1277"/>
    <mergeCell ref="K1278:N1278"/>
    <mergeCell ref="K1279:N1279"/>
    <mergeCell ref="K1280:N1280"/>
    <mergeCell ref="K1281:N1281"/>
    <mergeCell ref="K1282:N1282"/>
    <mergeCell ref="K1283:N1283"/>
    <mergeCell ref="K1284:N1284"/>
    <mergeCell ref="K1285:N1285"/>
    <mergeCell ref="K1286:N1286"/>
    <mergeCell ref="K1287:N1287"/>
    <mergeCell ref="K1288:N1288"/>
    <mergeCell ref="K1289:N1289"/>
    <mergeCell ref="K1290:N1290"/>
    <mergeCell ref="K1291:N1291"/>
    <mergeCell ref="K1292:N1292"/>
    <mergeCell ref="K1293:N1293"/>
    <mergeCell ref="K1294:N1294"/>
    <mergeCell ref="K1295:N1295"/>
    <mergeCell ref="K1296:N1296"/>
    <mergeCell ref="K1297:N1297"/>
    <mergeCell ref="K1298:N1298"/>
    <mergeCell ref="K1299:N1299"/>
    <mergeCell ref="K1300:N1300"/>
    <mergeCell ref="K1301:N1301"/>
    <mergeCell ref="K1302:N1302"/>
    <mergeCell ref="K1303:N1303"/>
    <mergeCell ref="K1304:N1304"/>
    <mergeCell ref="K1305:N1305"/>
    <mergeCell ref="K1306:N1306"/>
    <mergeCell ref="K1307:N1307"/>
    <mergeCell ref="K1308:N1308"/>
    <mergeCell ref="K1309:N1309"/>
    <mergeCell ref="K1310:N1310"/>
    <mergeCell ref="K1311:N1311"/>
    <mergeCell ref="K1312:N1312"/>
    <mergeCell ref="K1313:N1313"/>
    <mergeCell ref="K1314:N1314"/>
    <mergeCell ref="K1315:N1315"/>
    <mergeCell ref="K1316:N1316"/>
    <mergeCell ref="K1317:N1317"/>
    <mergeCell ref="K1318:N1318"/>
    <mergeCell ref="K1319:N1319"/>
    <mergeCell ref="K1320:N1320"/>
    <mergeCell ref="K1321:N1321"/>
    <mergeCell ref="K1322:N1322"/>
    <mergeCell ref="K1323:N1323"/>
    <mergeCell ref="K1324:N1324"/>
    <mergeCell ref="K1325:N1325"/>
    <mergeCell ref="K1326:N1326"/>
    <mergeCell ref="K1327:N1327"/>
    <mergeCell ref="K1328:N1328"/>
    <mergeCell ref="K1329:N1329"/>
    <mergeCell ref="K1330:N1330"/>
    <mergeCell ref="K1331:N1331"/>
    <mergeCell ref="K1332:N1332"/>
    <mergeCell ref="M1333:N1333"/>
    <mergeCell ref="K1334:N1334"/>
    <mergeCell ref="K1335:N1335"/>
    <mergeCell ref="K1336:N1336"/>
    <mergeCell ref="K1337:N1337"/>
    <mergeCell ref="K1338:N1338"/>
    <mergeCell ref="K1339:N1339"/>
    <mergeCell ref="K1340:N1340"/>
    <mergeCell ref="K1341:N1341"/>
    <mergeCell ref="K1342:N1342"/>
    <mergeCell ref="K1343:N1343"/>
    <mergeCell ref="K1344:N1344"/>
    <mergeCell ref="K1345:N1345"/>
    <mergeCell ref="K1346:N1346"/>
    <mergeCell ref="K1347:N1347"/>
    <mergeCell ref="K1348:N1348"/>
    <mergeCell ref="K1349:N1349"/>
    <mergeCell ref="K1350:N1350"/>
    <mergeCell ref="K1351:N1351"/>
    <mergeCell ref="K1352:N1352"/>
    <mergeCell ref="K1353:N1353"/>
    <mergeCell ref="K1354:N1354"/>
    <mergeCell ref="K1355:N1355"/>
    <mergeCell ref="K1356:N1356"/>
    <mergeCell ref="K1357:N1357"/>
    <mergeCell ref="K1358:N1358"/>
    <mergeCell ref="K1359:N1359"/>
    <mergeCell ref="K1360:N1360"/>
    <mergeCell ref="K1361:N1361"/>
    <mergeCell ref="K1362:N1362"/>
    <mergeCell ref="K1363:N1363"/>
    <mergeCell ref="K1364:N1364"/>
    <mergeCell ref="K1365:N1365"/>
    <mergeCell ref="K1366:N1366"/>
    <mergeCell ref="K1367:N1367"/>
    <mergeCell ref="K1368:N1368"/>
    <mergeCell ref="K1369:N1369"/>
    <mergeCell ref="K1370:N1370"/>
    <mergeCell ref="K1371:N1371"/>
    <mergeCell ref="K1372:N1372"/>
    <mergeCell ref="K1373:N1373"/>
    <mergeCell ref="K1374:N1374"/>
    <mergeCell ref="K1375:N1375"/>
    <mergeCell ref="K1376:N1376"/>
    <mergeCell ref="K1377:N1377"/>
    <mergeCell ref="K1378:N1378"/>
    <mergeCell ref="K1379:N1379"/>
    <mergeCell ref="K1380:N1380"/>
    <mergeCell ref="K1381:N1381"/>
    <mergeCell ref="K1382:N1382"/>
    <mergeCell ref="K1383:N1383"/>
    <mergeCell ref="K1384:N1384"/>
    <mergeCell ref="K1385:N1385"/>
    <mergeCell ref="K1386:N1386"/>
    <mergeCell ref="K1387:N1387"/>
    <mergeCell ref="K1388:N1388"/>
    <mergeCell ref="K1389:N1389"/>
    <mergeCell ref="K1390:N1390"/>
    <mergeCell ref="K1391:N1391"/>
    <mergeCell ref="K1392:N1392"/>
    <mergeCell ref="K1393:N1393"/>
    <mergeCell ref="K1394:N1394"/>
    <mergeCell ref="K1395:N1395"/>
    <mergeCell ref="K1396:N1396"/>
    <mergeCell ref="K1397:N1397"/>
    <mergeCell ref="K1398:N1398"/>
    <mergeCell ref="K1399:N1399"/>
    <mergeCell ref="K1400:N1400"/>
    <mergeCell ref="K1401:N1401"/>
    <mergeCell ref="K1402:N1402"/>
    <mergeCell ref="K1403:N1403"/>
    <mergeCell ref="K1404:N1404"/>
    <mergeCell ref="K1405:N1405"/>
    <mergeCell ref="K1406:N1406"/>
    <mergeCell ref="K1407:N1407"/>
    <mergeCell ref="K1408:N1408"/>
    <mergeCell ref="K1409:N1409"/>
    <mergeCell ref="K1410:N1410"/>
    <mergeCell ref="K1411:N1411"/>
    <mergeCell ref="K1412:N1412"/>
    <mergeCell ref="K1413:N1413"/>
    <mergeCell ref="K1414:N1414"/>
    <mergeCell ref="K1415:N1415"/>
    <mergeCell ref="K1416:N1416"/>
    <mergeCell ref="K1417:N1417"/>
    <mergeCell ref="K1418:N1418"/>
    <mergeCell ref="K1419:N1419"/>
    <mergeCell ref="K1420:N1420"/>
    <mergeCell ref="K1421:N1421"/>
    <mergeCell ref="K1422:N1422"/>
    <mergeCell ref="K1423:N1423"/>
    <mergeCell ref="K1424:N1424"/>
    <mergeCell ref="K1425:N1425"/>
    <mergeCell ref="K1426:N1426"/>
    <mergeCell ref="K1427:N1427"/>
    <mergeCell ref="K1428:N1428"/>
    <mergeCell ref="K1429:N1429"/>
    <mergeCell ref="K1430:N1430"/>
    <mergeCell ref="K1431:N1431"/>
    <mergeCell ref="K1432:N1432"/>
    <mergeCell ref="K1433:N1433"/>
    <mergeCell ref="K1434:N1434"/>
    <mergeCell ref="K1435:N1435"/>
    <mergeCell ref="K1436:N1436"/>
    <mergeCell ref="K1437:N1437"/>
    <mergeCell ref="K1438:N1438"/>
    <mergeCell ref="K1439:N1439"/>
    <mergeCell ref="K1440:N1440"/>
    <mergeCell ref="K1441:N1441"/>
    <mergeCell ref="K1442:N1442"/>
    <mergeCell ref="K1443:N1443"/>
    <mergeCell ref="K1444:N1444"/>
    <mergeCell ref="K1445:N1445"/>
    <mergeCell ref="K1446:N1446"/>
    <mergeCell ref="K1447:N1447"/>
    <mergeCell ref="K1448:N1448"/>
    <mergeCell ref="K1449:N1449"/>
    <mergeCell ref="K1450:N1450"/>
    <mergeCell ref="K1451:N1451"/>
    <mergeCell ref="K1452:N1452"/>
    <mergeCell ref="K1453:N1453"/>
    <mergeCell ref="K1454:N1454"/>
    <mergeCell ref="K1455:N1455"/>
    <mergeCell ref="K1456:N1456"/>
    <mergeCell ref="K1457:N1457"/>
    <mergeCell ref="K1458:N1458"/>
    <mergeCell ref="K1459:N1459"/>
    <mergeCell ref="K1460:N1460"/>
    <mergeCell ref="K1461:N1461"/>
    <mergeCell ref="K1462:N1462"/>
    <mergeCell ref="K1463:N1463"/>
    <mergeCell ref="K1464:N1464"/>
    <mergeCell ref="K1465:N1465"/>
    <mergeCell ref="K1466:N1466"/>
    <mergeCell ref="K1467:N1467"/>
    <mergeCell ref="K1468:N1468"/>
    <mergeCell ref="K1469:N1469"/>
    <mergeCell ref="K1470:N1470"/>
    <mergeCell ref="K1471:N1471"/>
    <mergeCell ref="K1472:N1472"/>
    <mergeCell ref="K1473:N1473"/>
    <mergeCell ref="K1474:N1474"/>
    <mergeCell ref="K1475:N1475"/>
    <mergeCell ref="K1476:N1476"/>
    <mergeCell ref="K1477:N1477"/>
    <mergeCell ref="K1478:N1478"/>
    <mergeCell ref="K1479:N1479"/>
    <mergeCell ref="K1480:N1480"/>
    <mergeCell ref="K1481:N1481"/>
    <mergeCell ref="K1482:N1482"/>
    <mergeCell ref="K1483:N1483"/>
    <mergeCell ref="K1484:N1484"/>
    <mergeCell ref="K1485:N1485"/>
    <mergeCell ref="K1486:N1486"/>
    <mergeCell ref="K1487:N1487"/>
    <mergeCell ref="M1488:N1488"/>
    <mergeCell ref="K1489:N1489"/>
    <mergeCell ref="K1490:N1490"/>
    <mergeCell ref="K1491:N1491"/>
    <mergeCell ref="K1492:N1492"/>
    <mergeCell ref="K1493:N1493"/>
    <mergeCell ref="K1494:N1494"/>
    <mergeCell ref="K1495:N1495"/>
    <mergeCell ref="K1496:N1496"/>
    <mergeCell ref="K1497:N1497"/>
    <mergeCell ref="K1498:N1498"/>
    <mergeCell ref="K1499:N1499"/>
    <mergeCell ref="K1500:N1500"/>
    <mergeCell ref="K1501:N1501"/>
    <mergeCell ref="K1502:N1502"/>
    <mergeCell ref="K1503:N1503"/>
    <mergeCell ref="K1504:N1504"/>
    <mergeCell ref="K1505:N1505"/>
    <mergeCell ref="K1506:N1506"/>
    <mergeCell ref="K1507:N1507"/>
    <mergeCell ref="K1508:N1508"/>
    <mergeCell ref="K1509:N1509"/>
    <mergeCell ref="K1510:N1510"/>
    <mergeCell ref="K1511:N1511"/>
    <mergeCell ref="K1512:N1512"/>
    <mergeCell ref="K1513:N1513"/>
    <mergeCell ref="K1514:N1514"/>
    <mergeCell ref="K1515:N1515"/>
    <mergeCell ref="K1516:N1516"/>
    <mergeCell ref="K1517:N1517"/>
    <mergeCell ref="K1518:N1518"/>
    <mergeCell ref="K1519:N1519"/>
    <mergeCell ref="K1520:N1520"/>
    <mergeCell ref="K1521:N1521"/>
    <mergeCell ref="K1522:N1522"/>
    <mergeCell ref="K1523:N1523"/>
    <mergeCell ref="K1524:N1524"/>
    <mergeCell ref="K1525:N1525"/>
    <mergeCell ref="K1526:N1526"/>
    <mergeCell ref="K1527:N1527"/>
    <mergeCell ref="K1528:N1528"/>
    <mergeCell ref="K1529:N1529"/>
    <mergeCell ref="K1530:N1530"/>
    <mergeCell ref="K1531:N1531"/>
    <mergeCell ref="K1532:N1532"/>
    <mergeCell ref="K1533:N1533"/>
    <mergeCell ref="K1534:N1534"/>
    <mergeCell ref="K1535:N1535"/>
    <mergeCell ref="K1536:N1536"/>
    <mergeCell ref="K1537:N1537"/>
    <mergeCell ref="K1538:N1538"/>
    <mergeCell ref="K1539:N1539"/>
    <mergeCell ref="K1540:N1540"/>
    <mergeCell ref="K1541:N1541"/>
    <mergeCell ref="K1542:N1542"/>
    <mergeCell ref="K1543:N1543"/>
    <mergeCell ref="K1544:N1544"/>
    <mergeCell ref="K1545:N1545"/>
    <mergeCell ref="K1546:N1546"/>
    <mergeCell ref="K1547:N1547"/>
    <mergeCell ref="K1548:N1548"/>
    <mergeCell ref="K1549:N1549"/>
    <mergeCell ref="K1550:N1550"/>
    <mergeCell ref="K1551:N1551"/>
    <mergeCell ref="K1552:N1552"/>
    <mergeCell ref="K1553:N1553"/>
    <mergeCell ref="K1554:N1554"/>
    <mergeCell ref="K1555:N1555"/>
    <mergeCell ref="K1556:N1556"/>
    <mergeCell ref="K1557:N1557"/>
    <mergeCell ref="K1558:N1558"/>
    <mergeCell ref="K1559:N1559"/>
    <mergeCell ref="K1560:N1560"/>
    <mergeCell ref="K1561:N1561"/>
    <mergeCell ref="K1562:N1562"/>
    <mergeCell ref="K1563:N1563"/>
    <mergeCell ref="K1564:N1564"/>
    <mergeCell ref="K1565:N1565"/>
    <mergeCell ref="K1566:N1566"/>
    <mergeCell ref="K1567:N1567"/>
    <mergeCell ref="K1568:N1568"/>
    <mergeCell ref="K1569:N1569"/>
    <mergeCell ref="K1570:N1570"/>
    <mergeCell ref="K1571:N1571"/>
    <mergeCell ref="K1572:N1572"/>
    <mergeCell ref="K1573:N1573"/>
    <mergeCell ref="K1574:N1574"/>
    <mergeCell ref="K1575:N1575"/>
    <mergeCell ref="K1576:N1576"/>
    <mergeCell ref="K1577:N1577"/>
    <mergeCell ref="K1578:N1578"/>
    <mergeCell ref="K1579:N1579"/>
    <mergeCell ref="K1580:N1580"/>
    <mergeCell ref="K1581:N1581"/>
    <mergeCell ref="K1582:N1582"/>
    <mergeCell ref="K1583:N1583"/>
    <mergeCell ref="K1584:N1584"/>
    <mergeCell ref="K1585:N1585"/>
    <mergeCell ref="K1586:N1586"/>
    <mergeCell ref="K1587:N1587"/>
    <mergeCell ref="K1588:N1588"/>
    <mergeCell ref="K1589:N1589"/>
    <mergeCell ref="K1590:N1590"/>
    <mergeCell ref="K1591:N1591"/>
    <mergeCell ref="K1592:N1592"/>
    <mergeCell ref="K1593:N1593"/>
    <mergeCell ref="K1594:N1594"/>
    <mergeCell ref="K1595:N1595"/>
    <mergeCell ref="K1596:N1596"/>
    <mergeCell ref="K1597:N1597"/>
    <mergeCell ref="K1598:N1598"/>
    <mergeCell ref="K1599:N1599"/>
    <mergeCell ref="W1313:X1313"/>
    <mergeCell ref="W1314:X1314"/>
    <mergeCell ref="W1315:X1315"/>
    <mergeCell ref="W1316:X1316"/>
    <mergeCell ref="W1317:X1317"/>
    <mergeCell ref="W1318:X1318"/>
    <mergeCell ref="W1319:X1319"/>
    <mergeCell ref="W1320:X1320"/>
    <mergeCell ref="W1321:X1321"/>
    <mergeCell ref="W1322:X1322"/>
    <mergeCell ref="W1323:X1323"/>
    <mergeCell ref="W1324:X1324"/>
    <mergeCell ref="W1325:X1325"/>
    <mergeCell ref="W1326:X1326"/>
    <mergeCell ref="W1327:X1327"/>
    <mergeCell ref="W1328:X1328"/>
    <mergeCell ref="W1329:X1329"/>
    <mergeCell ref="W1330:X1330"/>
    <mergeCell ref="W1331:X1331"/>
    <mergeCell ref="W1332:X1332"/>
    <mergeCell ref="W1333:X1333"/>
    <mergeCell ref="W1334:X1334"/>
    <mergeCell ref="W1335:X1335"/>
    <mergeCell ref="W1336:X1336"/>
    <mergeCell ref="W1337:X1337"/>
    <mergeCell ref="W1338:X1338"/>
    <mergeCell ref="W1339:X1339"/>
    <mergeCell ref="W1340:X1340"/>
    <mergeCell ref="W1341:X1341"/>
    <mergeCell ref="W1342:X1342"/>
    <mergeCell ref="W1343:X1343"/>
    <mergeCell ref="W1344:X1344"/>
    <mergeCell ref="W1345:X1345"/>
    <mergeCell ref="W1346:X1346"/>
    <mergeCell ref="W1347:X1347"/>
    <mergeCell ref="W1348:X1348"/>
    <mergeCell ref="W1349:X1349"/>
    <mergeCell ref="W1350:X1350"/>
    <mergeCell ref="W1351:X1351"/>
    <mergeCell ref="W1352:X1352"/>
    <mergeCell ref="W1353:X1353"/>
    <mergeCell ref="W1354:X1354"/>
    <mergeCell ref="W1355:X1355"/>
    <mergeCell ref="W1356:X1356"/>
    <mergeCell ref="W1357:X1357"/>
    <mergeCell ref="W1358:X1358"/>
    <mergeCell ref="W1359:X1359"/>
    <mergeCell ref="W1360:X1360"/>
    <mergeCell ref="W1361:X1361"/>
    <mergeCell ref="W1362:X1362"/>
    <mergeCell ref="W1363:X1363"/>
    <mergeCell ref="W1364:X1364"/>
    <mergeCell ref="W1365:X1365"/>
    <mergeCell ref="W1366:X1366"/>
    <mergeCell ref="W1367:X1367"/>
    <mergeCell ref="W1368:X1368"/>
    <mergeCell ref="W1369:X1369"/>
    <mergeCell ref="W1370:X1370"/>
    <mergeCell ref="W1371:X1371"/>
    <mergeCell ref="W1372:X1372"/>
    <mergeCell ref="W1373:X1373"/>
    <mergeCell ref="W1374:X1374"/>
    <mergeCell ref="W1375:X1375"/>
    <mergeCell ref="W1376:X1376"/>
    <mergeCell ref="W1377:X1377"/>
    <mergeCell ref="W1378:X1378"/>
    <mergeCell ref="W1379:X1379"/>
    <mergeCell ref="W1380:X1380"/>
    <mergeCell ref="W1381:X1381"/>
    <mergeCell ref="W1382:X1382"/>
    <mergeCell ref="W1383:X1383"/>
    <mergeCell ref="W1384:X1384"/>
    <mergeCell ref="W1385:X1385"/>
    <mergeCell ref="W1386:X1386"/>
    <mergeCell ref="W1387:X1387"/>
    <mergeCell ref="W1388:X1388"/>
    <mergeCell ref="W1389:X1389"/>
    <mergeCell ref="W1390:X1390"/>
    <mergeCell ref="W1391:X1391"/>
    <mergeCell ref="W1392:X1392"/>
    <mergeCell ref="W1393:X1393"/>
    <mergeCell ref="W1394:X1394"/>
    <mergeCell ref="W1395:X1395"/>
    <mergeCell ref="W1396:X1396"/>
    <mergeCell ref="W1397:X1397"/>
    <mergeCell ref="W1398:X1398"/>
    <mergeCell ref="W1399:X1399"/>
    <mergeCell ref="W1400:X1400"/>
    <mergeCell ref="W1401:X1401"/>
    <mergeCell ref="W1402:X1402"/>
    <mergeCell ref="W1403:X1403"/>
    <mergeCell ref="W1404:X1404"/>
    <mergeCell ref="W1405:X1405"/>
    <mergeCell ref="W1406:X1406"/>
    <mergeCell ref="W1407:X1407"/>
    <mergeCell ref="W1408:X1408"/>
    <mergeCell ref="W1409:X1409"/>
    <mergeCell ref="W1410:X1410"/>
    <mergeCell ref="W1411:X1411"/>
    <mergeCell ref="W1412:X1412"/>
    <mergeCell ref="W1413:X1413"/>
    <mergeCell ref="W1414:X1414"/>
    <mergeCell ref="W1415:X1415"/>
    <mergeCell ref="W1416:X1416"/>
    <mergeCell ref="W1417:X1417"/>
    <mergeCell ref="W1418:X1418"/>
    <mergeCell ref="W1419:X1419"/>
    <mergeCell ref="W1420:X1420"/>
    <mergeCell ref="W1421:X1421"/>
    <mergeCell ref="W1422:X1422"/>
    <mergeCell ref="W1423:X1423"/>
    <mergeCell ref="W1424:X1424"/>
    <mergeCell ref="W1425:X1425"/>
    <mergeCell ref="W1426:X1426"/>
    <mergeCell ref="W1427:X1427"/>
    <mergeCell ref="W1428:X1428"/>
    <mergeCell ref="W1429:X1429"/>
    <mergeCell ref="W1430:X1430"/>
    <mergeCell ref="W1431:X1431"/>
    <mergeCell ref="W1432:X1432"/>
    <mergeCell ref="W1433:X1433"/>
    <mergeCell ref="W1434:X1434"/>
    <mergeCell ref="W1435:X1435"/>
    <mergeCell ref="W1436:X1436"/>
    <mergeCell ref="W1437:X1437"/>
    <mergeCell ref="W1438:X1438"/>
    <mergeCell ref="W1439:X1439"/>
    <mergeCell ref="W1440:X1440"/>
    <mergeCell ref="W1441:X1441"/>
    <mergeCell ref="W1442:X1442"/>
    <mergeCell ref="W1443:X1443"/>
    <mergeCell ref="W1444:X1444"/>
    <mergeCell ref="W1445:X1445"/>
    <mergeCell ref="W1446:X1446"/>
    <mergeCell ref="W1447:X1447"/>
    <mergeCell ref="W1448:X1448"/>
    <mergeCell ref="W1449:X1449"/>
    <mergeCell ref="W1450:X1450"/>
    <mergeCell ref="W1451:X1451"/>
    <mergeCell ref="W1452:X1452"/>
    <mergeCell ref="W1453:X1453"/>
    <mergeCell ref="W1454:X1454"/>
    <mergeCell ref="W1455:X1455"/>
    <mergeCell ref="W1456:X1456"/>
    <mergeCell ref="W1457:X1457"/>
    <mergeCell ref="W1458:X1458"/>
    <mergeCell ref="W1459:X1459"/>
    <mergeCell ref="W1460:X1460"/>
    <mergeCell ref="W1461:X1461"/>
    <mergeCell ref="W1462:X1462"/>
    <mergeCell ref="W1463:X1463"/>
    <mergeCell ref="W1464:X1464"/>
    <mergeCell ref="W1465:X1465"/>
    <mergeCell ref="W1466:X1466"/>
    <mergeCell ref="W1467:X1467"/>
    <mergeCell ref="W1468:X1468"/>
    <mergeCell ref="W1469:X1469"/>
    <mergeCell ref="W1470:X1470"/>
    <mergeCell ref="W1471:X1471"/>
    <mergeCell ref="W1472:X1472"/>
    <mergeCell ref="W1473:X1473"/>
    <mergeCell ref="W1474:X1474"/>
    <mergeCell ref="W1475:X1475"/>
    <mergeCell ref="W1476:X1476"/>
    <mergeCell ref="W1477:X1477"/>
    <mergeCell ref="W1478:X1478"/>
    <mergeCell ref="W1479:X1479"/>
    <mergeCell ref="W1480:X1480"/>
    <mergeCell ref="W1481:X1481"/>
    <mergeCell ref="W1482:X1482"/>
    <mergeCell ref="W1483:X1483"/>
    <mergeCell ref="W1484:X1484"/>
    <mergeCell ref="W1485:X1485"/>
    <mergeCell ref="W1486:X1486"/>
    <mergeCell ref="R1488:T1488"/>
    <mergeCell ref="W1487:X1487"/>
    <mergeCell ref="W1488:X1488"/>
    <mergeCell ref="W1489:X1489"/>
    <mergeCell ref="W1490:X1490"/>
    <mergeCell ref="W1491:X1491"/>
    <mergeCell ref="W1492:X1492"/>
    <mergeCell ref="W1493:X1493"/>
    <mergeCell ref="W1494:X1494"/>
    <mergeCell ref="W1495:X1495"/>
    <mergeCell ref="W1496:X1496"/>
    <mergeCell ref="W1497:X1497"/>
    <mergeCell ref="W1498:X1498"/>
    <mergeCell ref="W1499:X1499"/>
    <mergeCell ref="W1500:X1500"/>
    <mergeCell ref="W1501:X1501"/>
    <mergeCell ref="W1502:X1502"/>
    <mergeCell ref="W1503:X1503"/>
    <mergeCell ref="W1504:X1504"/>
    <mergeCell ref="W1505:X1505"/>
    <mergeCell ref="W1506:X1506"/>
    <mergeCell ref="W1507:X1507"/>
    <mergeCell ref="W1508:X1508"/>
    <mergeCell ref="W1509:X1509"/>
    <mergeCell ref="W1510:X1510"/>
    <mergeCell ref="W1511:X1511"/>
    <mergeCell ref="W1512:X1512"/>
    <mergeCell ref="W1513:X1513"/>
    <mergeCell ref="W1514:X1514"/>
    <mergeCell ref="W1515:X1515"/>
    <mergeCell ref="W1516:X1516"/>
    <mergeCell ref="W1517:X1517"/>
    <mergeCell ref="W1518:X1518"/>
    <mergeCell ref="W1519:X1519"/>
    <mergeCell ref="W1520:X1520"/>
    <mergeCell ref="W1521:X1521"/>
    <mergeCell ref="W1522:X1522"/>
    <mergeCell ref="W1523:X1523"/>
    <mergeCell ref="W1524:X1524"/>
    <mergeCell ref="W1525:X1525"/>
    <mergeCell ref="W1526:X1526"/>
    <mergeCell ref="W1527:X1527"/>
    <mergeCell ref="W1528:X1528"/>
    <mergeCell ref="W1529:X1529"/>
    <mergeCell ref="W1530:X1530"/>
    <mergeCell ref="W1531:X1531"/>
    <mergeCell ref="W1532:X1532"/>
    <mergeCell ref="W1533:X1533"/>
    <mergeCell ref="W1534:X1534"/>
    <mergeCell ref="W1535:X1535"/>
    <mergeCell ref="W1536:X1536"/>
    <mergeCell ref="W1537:X1537"/>
    <mergeCell ref="W1538:X1538"/>
    <mergeCell ref="W1539:X1539"/>
    <mergeCell ref="W1540:X1540"/>
    <mergeCell ref="W1541:X1541"/>
    <mergeCell ref="W1542:X1542"/>
    <mergeCell ref="W1543:X1543"/>
    <mergeCell ref="W1544:X1544"/>
    <mergeCell ref="W1545:X1545"/>
    <mergeCell ref="W1546:X1546"/>
    <mergeCell ref="W1547:X1547"/>
    <mergeCell ref="W1548:X1548"/>
    <mergeCell ref="W1549:X1549"/>
    <mergeCell ref="W1550:X1550"/>
    <mergeCell ref="W1551:X1551"/>
    <mergeCell ref="W1552:X1552"/>
    <mergeCell ref="W1553:X1553"/>
    <mergeCell ref="W1554:X1554"/>
    <mergeCell ref="W1555:X1555"/>
    <mergeCell ref="W1556:X1556"/>
    <mergeCell ref="W1557:X1557"/>
    <mergeCell ref="W1558:X1558"/>
    <mergeCell ref="W1559:X1559"/>
    <mergeCell ref="W1560:X1560"/>
    <mergeCell ref="W1561:X1561"/>
    <mergeCell ref="W1562:X1562"/>
    <mergeCell ref="W1563:X1563"/>
    <mergeCell ref="W1564:X1564"/>
    <mergeCell ref="W1565:X1565"/>
    <mergeCell ref="W1566:X1566"/>
    <mergeCell ref="W1567:X1567"/>
    <mergeCell ref="W1568:X1568"/>
    <mergeCell ref="W1569:X1569"/>
    <mergeCell ref="W1570:X1570"/>
    <mergeCell ref="W1571:X1571"/>
    <mergeCell ref="W1572:X1572"/>
    <mergeCell ref="W1573:X1573"/>
    <mergeCell ref="W1574:X1574"/>
    <mergeCell ref="W1575:X1575"/>
    <mergeCell ref="W1576:X1576"/>
    <mergeCell ref="W1577:X1577"/>
    <mergeCell ref="W1578:X1578"/>
    <mergeCell ref="W1579:X1579"/>
    <mergeCell ref="W1580:X1580"/>
    <mergeCell ref="W1581:X1581"/>
    <mergeCell ref="W1582:X1582"/>
    <mergeCell ref="W1583:X1583"/>
    <mergeCell ref="W1584:X1584"/>
    <mergeCell ref="W1585:X1585"/>
    <mergeCell ref="W1586:X1586"/>
    <mergeCell ref="W1587:X1587"/>
    <mergeCell ref="W1588:X1588"/>
    <mergeCell ref="W1589:X1589"/>
    <mergeCell ref="W1590:X1590"/>
    <mergeCell ref="W1591:X1591"/>
    <mergeCell ref="W1592:X1592"/>
    <mergeCell ref="W1593:X1593"/>
    <mergeCell ref="W1594:X1594"/>
    <mergeCell ref="W1595:X1595"/>
    <mergeCell ref="W1596:X1596"/>
    <mergeCell ref="W1597:X1597"/>
    <mergeCell ref="W1598:X1598"/>
    <mergeCell ref="W1599:X1599"/>
    <mergeCell ref="W1600:X1600"/>
    <mergeCell ref="W1601:X1601"/>
    <mergeCell ref="W1602:X1602"/>
    <mergeCell ref="W1603:X1603"/>
    <mergeCell ref="W1604:X1604"/>
    <mergeCell ref="W1605:X1605"/>
    <mergeCell ref="W1606:X1606"/>
    <mergeCell ref="W1607:X1607"/>
    <mergeCell ref="W1608:X1608"/>
    <mergeCell ref="W1609:X1609"/>
    <mergeCell ref="W1610:X1610"/>
    <mergeCell ref="W1611:X1611"/>
    <mergeCell ref="W1612:X1612"/>
    <mergeCell ref="W1613:X1613"/>
    <mergeCell ref="W1614:X1614"/>
    <mergeCell ref="W1615:X1615"/>
    <mergeCell ref="W1616:X1616"/>
    <mergeCell ref="W1617:X1617"/>
    <mergeCell ref="W1618:X1618"/>
    <mergeCell ref="W1619:X1619"/>
    <mergeCell ref="W1620:X1620"/>
    <mergeCell ref="W1621:X1621"/>
    <mergeCell ref="W1622:X1622"/>
    <mergeCell ref="W1623:X1623"/>
    <mergeCell ref="W1624:X1624"/>
    <mergeCell ref="W1625:X1625"/>
    <mergeCell ref="W1626:X1626"/>
    <mergeCell ref="W1627:X1627"/>
    <mergeCell ref="W1628:X1628"/>
    <mergeCell ref="W1629:X1629"/>
    <mergeCell ref="W1630:X1630"/>
    <mergeCell ref="W1631:X1631"/>
    <mergeCell ref="W1632:X1632"/>
    <mergeCell ref="W1633:X1633"/>
    <mergeCell ref="W1634:X1634"/>
    <mergeCell ref="W1635:X1635"/>
    <mergeCell ref="W1636:X1636"/>
    <mergeCell ref="W1637:X1637"/>
    <mergeCell ref="W1638:X1638"/>
    <mergeCell ref="W1639:X1639"/>
    <mergeCell ref="W1640:X1640"/>
    <mergeCell ref="W1641:X1641"/>
    <mergeCell ref="W1642:X1642"/>
    <mergeCell ref="W1643:X1643"/>
    <mergeCell ref="W1644:X1644"/>
    <mergeCell ref="W1645:X1645"/>
    <mergeCell ref="W1646:X1646"/>
    <mergeCell ref="W1647:X1647"/>
    <mergeCell ref="W1648:X1648"/>
    <mergeCell ref="W1649:X1649"/>
    <mergeCell ref="W1650:X1650"/>
    <mergeCell ref="W1651:X1651"/>
    <mergeCell ref="W1652:X1652"/>
    <mergeCell ref="W1653:X1653"/>
    <mergeCell ref="W1654:X1654"/>
    <mergeCell ref="K1942:N1942"/>
    <mergeCell ref="K1943:N1943"/>
    <mergeCell ref="K1944:N1944"/>
    <mergeCell ref="K1945:N1945"/>
    <mergeCell ref="K1946:N1946"/>
    <mergeCell ref="K1947:N1947"/>
    <mergeCell ref="K1948:N1948"/>
    <mergeCell ref="K1949:N1949"/>
    <mergeCell ref="K1950:N1950"/>
    <mergeCell ref="K1951:N1951"/>
    <mergeCell ref="K1952:N1952"/>
    <mergeCell ref="K1953:N1953"/>
    <mergeCell ref="K1954:N1954"/>
    <mergeCell ref="K1955:N1955"/>
    <mergeCell ref="K1956:N1956"/>
    <mergeCell ref="K1957:N1957"/>
    <mergeCell ref="K1958:N1958"/>
    <mergeCell ref="K1959:N1959"/>
    <mergeCell ref="K1960:N1960"/>
    <mergeCell ref="K1961:N1961"/>
    <mergeCell ref="K1962:N1962"/>
    <mergeCell ref="K1963:N1963"/>
    <mergeCell ref="K1964:N1964"/>
    <mergeCell ref="K1965:N1965"/>
    <mergeCell ref="K1966:N1966"/>
    <mergeCell ref="K1967:N1967"/>
    <mergeCell ref="K1968:N1968"/>
    <mergeCell ref="K1969:N1969"/>
    <mergeCell ref="K1970:N1970"/>
    <mergeCell ref="K1971:N1971"/>
    <mergeCell ref="K1972:N1972"/>
    <mergeCell ref="K1973:N1973"/>
    <mergeCell ref="K1974:N1974"/>
    <mergeCell ref="K1975:N1975"/>
    <mergeCell ref="K1976:N1976"/>
    <mergeCell ref="K1977:N1977"/>
    <mergeCell ref="K1978:N1978"/>
    <mergeCell ref="K1979:N1979"/>
    <mergeCell ref="K1980:N1980"/>
    <mergeCell ref="K1981:N1981"/>
    <mergeCell ref="K1982:N1982"/>
    <mergeCell ref="K1983:N1983"/>
    <mergeCell ref="K1984:N1984"/>
    <mergeCell ref="K1985:N1985"/>
    <mergeCell ref="K1986:N1986"/>
    <mergeCell ref="K1987:N1987"/>
    <mergeCell ref="K1988:N1988"/>
    <mergeCell ref="K1989:N1989"/>
    <mergeCell ref="K1990:N1990"/>
    <mergeCell ref="K1991:N1991"/>
    <mergeCell ref="K1992:N1992"/>
    <mergeCell ref="K1993:N1993"/>
    <mergeCell ref="K1994:N1994"/>
    <mergeCell ref="K1995:N1995"/>
    <mergeCell ref="K1996:N1996"/>
    <mergeCell ref="K1997:N1997"/>
    <mergeCell ref="K1998:N1998"/>
    <mergeCell ref="K1999:N1999"/>
    <mergeCell ref="K2000:N2000"/>
    <mergeCell ref="K2001:N2001"/>
    <mergeCell ref="K2002:N2002"/>
    <mergeCell ref="K2003:N2003"/>
    <mergeCell ref="K2004:N2004"/>
    <mergeCell ref="K2005:N2005"/>
    <mergeCell ref="K2006:N2006"/>
    <mergeCell ref="K2007:N2007"/>
    <mergeCell ref="K2008:N2008"/>
    <mergeCell ref="K2009:N2009"/>
    <mergeCell ref="K2010:N2010"/>
    <mergeCell ref="K2011:N2011"/>
    <mergeCell ref="K2012:N2012"/>
    <mergeCell ref="K2013:N2013"/>
    <mergeCell ref="K2014:N2014"/>
    <mergeCell ref="K2015:N2015"/>
    <mergeCell ref="K2016:N2016"/>
    <mergeCell ref="K2017:N2017"/>
    <mergeCell ref="K2018:N2018"/>
    <mergeCell ref="K2019:N2019"/>
    <mergeCell ref="K2020:N2020"/>
    <mergeCell ref="K2021:N2021"/>
    <mergeCell ref="K2022:N2022"/>
    <mergeCell ref="K2023:N2023"/>
    <mergeCell ref="K2024:N2024"/>
    <mergeCell ref="K2025:N2025"/>
    <mergeCell ref="K2026:N2026"/>
    <mergeCell ref="K2027:N2027"/>
    <mergeCell ref="K2028:N2028"/>
    <mergeCell ref="K2029:N2029"/>
    <mergeCell ref="K2030:N2030"/>
    <mergeCell ref="K2031:N2031"/>
    <mergeCell ref="K2032:N2032"/>
    <mergeCell ref="K2033:N2033"/>
    <mergeCell ref="K2034:N2034"/>
    <mergeCell ref="K2035:N2035"/>
    <mergeCell ref="K2036:N2036"/>
    <mergeCell ref="K2037:N2037"/>
    <mergeCell ref="K2038:N2038"/>
    <mergeCell ref="K2039:N2039"/>
    <mergeCell ref="K2040:N2040"/>
    <mergeCell ref="K2041:N2041"/>
    <mergeCell ref="K2042:N2042"/>
    <mergeCell ref="K2043:N2043"/>
    <mergeCell ref="K2044:N2044"/>
    <mergeCell ref="K2045:N2045"/>
    <mergeCell ref="K2046:N2046"/>
    <mergeCell ref="K2047:N2047"/>
    <mergeCell ref="K2048:N2048"/>
    <mergeCell ref="K2049:N2049"/>
    <mergeCell ref="K2050:N2050"/>
    <mergeCell ref="K2051:N2051"/>
    <mergeCell ref="K2052:N2052"/>
    <mergeCell ref="K2053:N2053"/>
    <mergeCell ref="K2054:N2054"/>
    <mergeCell ref="K2055:N2055"/>
    <mergeCell ref="K2056:N2056"/>
    <mergeCell ref="K2057:N2057"/>
    <mergeCell ref="K2058:N2058"/>
    <mergeCell ref="K2059:N2059"/>
    <mergeCell ref="K2060:N2060"/>
    <mergeCell ref="K2061:N2061"/>
    <mergeCell ref="K2062:N2062"/>
    <mergeCell ref="K2063:N2063"/>
    <mergeCell ref="K2064:N2064"/>
    <mergeCell ref="K2065:N2065"/>
    <mergeCell ref="K2066:N2066"/>
    <mergeCell ref="K2067:N2067"/>
    <mergeCell ref="K2068:N2068"/>
    <mergeCell ref="K2069:N2069"/>
    <mergeCell ref="K2070:N2070"/>
    <mergeCell ref="K2071:N2071"/>
    <mergeCell ref="K2072:N2072"/>
    <mergeCell ref="K2073:N2073"/>
    <mergeCell ref="K2074:N2074"/>
    <mergeCell ref="K2075:N2075"/>
    <mergeCell ref="K2076:N2076"/>
    <mergeCell ref="K2077:N2077"/>
    <mergeCell ref="K2078:N2078"/>
    <mergeCell ref="K2079:N2079"/>
    <mergeCell ref="K2080:N2080"/>
    <mergeCell ref="K2081:N2081"/>
    <mergeCell ref="K2082:N2082"/>
    <mergeCell ref="K2083:N2083"/>
    <mergeCell ref="K2084:N2084"/>
    <mergeCell ref="K2085:N2085"/>
    <mergeCell ref="K2086:N2086"/>
    <mergeCell ref="K2087:N2087"/>
    <mergeCell ref="K2088:N2088"/>
    <mergeCell ref="K2089:N2089"/>
    <mergeCell ref="K2090:N2090"/>
    <mergeCell ref="K2091:N2091"/>
    <mergeCell ref="K2092:N2092"/>
    <mergeCell ref="K2093:N2093"/>
    <mergeCell ref="K2094:N2094"/>
    <mergeCell ref="K2095:N2095"/>
    <mergeCell ref="K2096:N2096"/>
    <mergeCell ref="K2097:N2097"/>
    <mergeCell ref="K2098:N2098"/>
    <mergeCell ref="K2099:N2099"/>
    <mergeCell ref="K2100:N2100"/>
    <mergeCell ref="K2101:N2101"/>
    <mergeCell ref="K2102:N2102"/>
    <mergeCell ref="K2103:N2103"/>
    <mergeCell ref="K2104:N2104"/>
    <mergeCell ref="K2105:N2105"/>
    <mergeCell ref="K2106:N2106"/>
    <mergeCell ref="K2107:N2107"/>
    <mergeCell ref="K2108:N2108"/>
    <mergeCell ref="K2109:N2109"/>
    <mergeCell ref="K2110:N2110"/>
    <mergeCell ref="K2111:N2111"/>
    <mergeCell ref="K2112:N2112"/>
    <mergeCell ref="K2113:N2113"/>
    <mergeCell ref="K2114:N2114"/>
    <mergeCell ref="K2115:N2115"/>
    <mergeCell ref="K2116:N2116"/>
    <mergeCell ref="K2117:N2117"/>
    <mergeCell ref="K2118:N2118"/>
    <mergeCell ref="K2119:N2119"/>
    <mergeCell ref="K2120:N2120"/>
    <mergeCell ref="K2121:N2121"/>
    <mergeCell ref="K2122:N2122"/>
    <mergeCell ref="K2123:N2123"/>
    <mergeCell ref="K2124:N2124"/>
    <mergeCell ref="K2125:N2125"/>
    <mergeCell ref="K2126:N2126"/>
    <mergeCell ref="K2127:N2127"/>
    <mergeCell ref="K2128:N2128"/>
    <mergeCell ref="K2129:N2129"/>
    <mergeCell ref="K2130:N2130"/>
    <mergeCell ref="K2131:N2131"/>
    <mergeCell ref="K2132:N2132"/>
    <mergeCell ref="K2133:N2133"/>
    <mergeCell ref="K2134:N2134"/>
    <mergeCell ref="K2135:N2135"/>
    <mergeCell ref="K2136:N2136"/>
    <mergeCell ref="K2137:N2137"/>
    <mergeCell ref="K2187:N2187"/>
    <mergeCell ref="K2188:N2188"/>
    <mergeCell ref="K2189:N2189"/>
    <mergeCell ref="K2190:N2190"/>
    <mergeCell ref="K2191:N2191"/>
    <mergeCell ref="K2192:N2192"/>
    <mergeCell ref="K2193:N2193"/>
    <mergeCell ref="K2194:N2194"/>
    <mergeCell ref="K2195:N2195"/>
    <mergeCell ref="K2196:N2196"/>
    <mergeCell ref="K2197:N2197"/>
    <mergeCell ref="K2198:N2198"/>
    <mergeCell ref="K2199:N2199"/>
    <mergeCell ref="K2200:N2200"/>
    <mergeCell ref="K2208:N2208"/>
    <mergeCell ref="K2209:N2209"/>
    <mergeCell ref="K2210:L2210"/>
    <mergeCell ref="M2210:N2210"/>
    <mergeCell ref="K2211:N2211"/>
    <mergeCell ref="K2201:N2201"/>
    <mergeCell ref="K2202:N2202"/>
    <mergeCell ref="K2203:N2203"/>
    <mergeCell ref="K2204:N2204"/>
    <mergeCell ref="K2205:N2205"/>
    <mergeCell ref="K2206:N2206"/>
    <mergeCell ref="K2207:N2207"/>
    <mergeCell ref="K2138:N2138"/>
    <mergeCell ref="K2139:N2139"/>
    <mergeCell ref="K2140:N2140"/>
    <mergeCell ref="K2141:N2141"/>
    <mergeCell ref="K2142:N2142"/>
    <mergeCell ref="K2143:N2143"/>
    <mergeCell ref="K2144:N2144"/>
    <mergeCell ref="K2145:N2145"/>
    <mergeCell ref="K2146:N2146"/>
    <mergeCell ref="K2147:N2147"/>
    <mergeCell ref="K2148:N2148"/>
    <mergeCell ref="K2149:N2149"/>
    <mergeCell ref="K2150:N2150"/>
    <mergeCell ref="K2151:N2151"/>
    <mergeCell ref="K2152:N2152"/>
    <mergeCell ref="K2153:N2153"/>
    <mergeCell ref="K2154:N2154"/>
    <mergeCell ref="K2155:N2155"/>
    <mergeCell ref="K2156:N2156"/>
    <mergeCell ref="K2157:N2157"/>
    <mergeCell ref="K2158:N2158"/>
    <mergeCell ref="K2159:N2159"/>
    <mergeCell ref="K2160:N2160"/>
    <mergeCell ref="K2161:N2161"/>
    <mergeCell ref="K2162:N2162"/>
    <mergeCell ref="K2163:N2163"/>
    <mergeCell ref="K2164:N2164"/>
    <mergeCell ref="K2165:N2165"/>
    <mergeCell ref="K2166:N2166"/>
    <mergeCell ref="K2167:N2167"/>
    <mergeCell ref="K2168:N2168"/>
    <mergeCell ref="K2169:N2169"/>
    <mergeCell ref="K2170:N2170"/>
    <mergeCell ref="K2171:N2171"/>
    <mergeCell ref="K2172:N2172"/>
    <mergeCell ref="K2173:N2173"/>
    <mergeCell ref="K2174:N2174"/>
    <mergeCell ref="K2175:N2175"/>
    <mergeCell ref="K2176:N2176"/>
    <mergeCell ref="K2177:N2177"/>
    <mergeCell ref="K2178:N2178"/>
    <mergeCell ref="K2179:N2179"/>
    <mergeCell ref="K2180:N2180"/>
    <mergeCell ref="K2181:N2181"/>
    <mergeCell ref="K2182:N2182"/>
    <mergeCell ref="K2183:N2183"/>
    <mergeCell ref="K2184:N2184"/>
    <mergeCell ref="K2185:N2185"/>
    <mergeCell ref="K2186:N2186"/>
    <mergeCell ref="K1600:N1600"/>
    <mergeCell ref="K1601:N1601"/>
    <mergeCell ref="K1602:N1602"/>
    <mergeCell ref="K1603:N1603"/>
    <mergeCell ref="K1604:N1604"/>
    <mergeCell ref="K1605:N1605"/>
    <mergeCell ref="K1606:N1606"/>
    <mergeCell ref="K1607:N1607"/>
    <mergeCell ref="K1608:N1608"/>
    <mergeCell ref="K1609:N1609"/>
    <mergeCell ref="K1610:N1610"/>
    <mergeCell ref="K1611:N1611"/>
    <mergeCell ref="K1612:N1612"/>
    <mergeCell ref="K1613:N1613"/>
    <mergeCell ref="K1614:N1614"/>
    <mergeCell ref="K1615:N1615"/>
    <mergeCell ref="K1616:N1616"/>
    <mergeCell ref="K1617:N1617"/>
    <mergeCell ref="K1618:N1618"/>
    <mergeCell ref="K1619:N1619"/>
    <mergeCell ref="K1620:N1620"/>
    <mergeCell ref="K1621:N1621"/>
    <mergeCell ref="K1622:N1622"/>
    <mergeCell ref="K1623:N1623"/>
    <mergeCell ref="K1624:N1624"/>
    <mergeCell ref="K1625:N1625"/>
    <mergeCell ref="K1626:N1626"/>
    <mergeCell ref="K1627:N1627"/>
    <mergeCell ref="K1628:N1628"/>
    <mergeCell ref="K1629:N1629"/>
    <mergeCell ref="K1630:N1630"/>
    <mergeCell ref="K1631:N1631"/>
    <mergeCell ref="K1632:N1632"/>
    <mergeCell ref="K1633:N1633"/>
    <mergeCell ref="K1634:N1634"/>
    <mergeCell ref="K1635:N1635"/>
    <mergeCell ref="K1636:N1636"/>
    <mergeCell ref="K1637:N1637"/>
    <mergeCell ref="K1638:N1638"/>
    <mergeCell ref="K1639:N1639"/>
    <mergeCell ref="K1640:N1640"/>
    <mergeCell ref="K1641:N1641"/>
    <mergeCell ref="K1642:N1642"/>
    <mergeCell ref="K1643:N1643"/>
    <mergeCell ref="K1644:N1644"/>
    <mergeCell ref="K1645:N1645"/>
    <mergeCell ref="K1646:N1646"/>
    <mergeCell ref="K1647:N1647"/>
    <mergeCell ref="K1648:N1648"/>
    <mergeCell ref="K1649:N1649"/>
    <mergeCell ref="K1650:N1650"/>
    <mergeCell ref="K1651:N1651"/>
    <mergeCell ref="K1652:N1652"/>
    <mergeCell ref="K1653:N1653"/>
    <mergeCell ref="K1654:N1654"/>
    <mergeCell ref="K1655:N1655"/>
    <mergeCell ref="K1656:N1656"/>
    <mergeCell ref="K1657:N1657"/>
    <mergeCell ref="K1658:N1658"/>
    <mergeCell ref="K1659:N1659"/>
    <mergeCell ref="K1660:N1660"/>
    <mergeCell ref="K1661:N1661"/>
    <mergeCell ref="K1662:N1662"/>
    <mergeCell ref="K1663:N1663"/>
    <mergeCell ref="K1664:N1664"/>
    <mergeCell ref="K1665:N1665"/>
    <mergeCell ref="K1666:N1666"/>
    <mergeCell ref="K1667:N1667"/>
    <mergeCell ref="K1668:N1668"/>
    <mergeCell ref="K1669:N1669"/>
    <mergeCell ref="K1670:N1670"/>
    <mergeCell ref="K1671:N1671"/>
    <mergeCell ref="K1672:N1672"/>
    <mergeCell ref="K1673:N1673"/>
    <mergeCell ref="K1674:N1674"/>
    <mergeCell ref="K1675:N1675"/>
    <mergeCell ref="K1676:N1676"/>
    <mergeCell ref="K1677:N1677"/>
    <mergeCell ref="K1678:N1678"/>
    <mergeCell ref="K1679:N1679"/>
    <mergeCell ref="K1680:N1680"/>
    <mergeCell ref="K1681:N1681"/>
    <mergeCell ref="K1682:N1682"/>
    <mergeCell ref="K1683:N1683"/>
    <mergeCell ref="K1684:N1684"/>
    <mergeCell ref="K1685:N1685"/>
    <mergeCell ref="K1686:N1686"/>
    <mergeCell ref="K1687:N1687"/>
    <mergeCell ref="K1688:N1688"/>
    <mergeCell ref="K1689:N1689"/>
    <mergeCell ref="K1690:N1690"/>
    <mergeCell ref="K1691:N1691"/>
    <mergeCell ref="K1692:N1692"/>
    <mergeCell ref="K1693:N1693"/>
    <mergeCell ref="K1694:N1694"/>
    <mergeCell ref="K1695:N1695"/>
    <mergeCell ref="K1696:N1696"/>
    <mergeCell ref="K1697:N1697"/>
    <mergeCell ref="K1698:N1698"/>
    <mergeCell ref="K1699:N1699"/>
    <mergeCell ref="K1700:N1700"/>
    <mergeCell ref="K1701:N1701"/>
    <mergeCell ref="K1702:N1702"/>
    <mergeCell ref="K1703:N1703"/>
    <mergeCell ref="K1704:N1704"/>
    <mergeCell ref="K1705:N1705"/>
    <mergeCell ref="K1706:N1706"/>
    <mergeCell ref="K1707:N1707"/>
    <mergeCell ref="K1708:N1708"/>
    <mergeCell ref="K1709:N1709"/>
    <mergeCell ref="K1710:N1710"/>
    <mergeCell ref="K1711:N1711"/>
    <mergeCell ref="K1712:N1712"/>
    <mergeCell ref="K1713:N1713"/>
    <mergeCell ref="K1714:N1714"/>
    <mergeCell ref="K1715:N1715"/>
    <mergeCell ref="K1716:N1716"/>
    <mergeCell ref="K1717:N1717"/>
    <mergeCell ref="K1718:N1718"/>
    <mergeCell ref="K1719:N1719"/>
    <mergeCell ref="K1720:N1720"/>
    <mergeCell ref="K1721:N1721"/>
    <mergeCell ref="K1722:N1722"/>
    <mergeCell ref="K1723:N1723"/>
    <mergeCell ref="K1724:N1724"/>
    <mergeCell ref="K1725:N1725"/>
    <mergeCell ref="K1726:N1726"/>
    <mergeCell ref="K1727:N1727"/>
    <mergeCell ref="K1728:N1728"/>
    <mergeCell ref="K1729:N1729"/>
    <mergeCell ref="K1730:N1730"/>
    <mergeCell ref="K1731:N1731"/>
    <mergeCell ref="K1732:N1732"/>
    <mergeCell ref="K1733:N1733"/>
    <mergeCell ref="K1734:N1734"/>
    <mergeCell ref="K1735:N1735"/>
    <mergeCell ref="K1736:N1736"/>
    <mergeCell ref="K1737:N1737"/>
    <mergeCell ref="K1738:N1738"/>
    <mergeCell ref="K1739:N1739"/>
    <mergeCell ref="K1740:N1740"/>
    <mergeCell ref="K1741:N1741"/>
    <mergeCell ref="K1742:N1742"/>
    <mergeCell ref="K1743:N1743"/>
    <mergeCell ref="K1744:N1744"/>
    <mergeCell ref="K1745:N1745"/>
    <mergeCell ref="K1746:N1746"/>
    <mergeCell ref="K1747:N1747"/>
    <mergeCell ref="K1748:N1748"/>
    <mergeCell ref="K1749:N1749"/>
    <mergeCell ref="K1750:N1750"/>
    <mergeCell ref="K1751:N1751"/>
    <mergeCell ref="K1752:N1752"/>
    <mergeCell ref="K1753:N1753"/>
    <mergeCell ref="K1754:N1754"/>
    <mergeCell ref="K1755:N1755"/>
    <mergeCell ref="K1756:N1756"/>
    <mergeCell ref="K1757:N1757"/>
    <mergeCell ref="K1758:N1758"/>
    <mergeCell ref="K1759:N1759"/>
    <mergeCell ref="K1760:N1760"/>
    <mergeCell ref="K1761:N1761"/>
    <mergeCell ref="K1762:N1762"/>
    <mergeCell ref="K1763:N1763"/>
    <mergeCell ref="K1764:N1764"/>
    <mergeCell ref="K1765:N1765"/>
    <mergeCell ref="K1766:N1766"/>
    <mergeCell ref="K1767:N1767"/>
    <mergeCell ref="K1768:N1768"/>
    <mergeCell ref="K1769:N1769"/>
    <mergeCell ref="K1770:N1770"/>
    <mergeCell ref="K1771:N1771"/>
    <mergeCell ref="K1772:N1772"/>
    <mergeCell ref="K1773:N1773"/>
    <mergeCell ref="K1774:N1774"/>
    <mergeCell ref="K1775:N1775"/>
    <mergeCell ref="K1776:N1776"/>
    <mergeCell ref="K1777:N1777"/>
    <mergeCell ref="K1778:N1778"/>
    <mergeCell ref="K1779:N1779"/>
    <mergeCell ref="K1780:N1780"/>
    <mergeCell ref="K1781:N1781"/>
    <mergeCell ref="K1782:N1782"/>
    <mergeCell ref="K1783:N1783"/>
    <mergeCell ref="K1784:N1784"/>
    <mergeCell ref="K1785:N1785"/>
    <mergeCell ref="K1786:N1786"/>
    <mergeCell ref="K1787:N1787"/>
    <mergeCell ref="M1788:N1788"/>
    <mergeCell ref="K1789:N1789"/>
    <mergeCell ref="K1790:N1790"/>
    <mergeCell ref="K1791:N1791"/>
    <mergeCell ref="K1792:N1792"/>
    <mergeCell ref="K1793:N1793"/>
    <mergeCell ref="K1794:N1794"/>
    <mergeCell ref="K1795:N1795"/>
    <mergeCell ref="K1796:N1796"/>
    <mergeCell ref="K1797:N1797"/>
    <mergeCell ref="K1798:N1798"/>
    <mergeCell ref="K1799:N1799"/>
    <mergeCell ref="K1800:N1800"/>
    <mergeCell ref="K1801:N1801"/>
    <mergeCell ref="K1802:N1802"/>
    <mergeCell ref="K1803:N1803"/>
    <mergeCell ref="K1804:N1804"/>
    <mergeCell ref="K1805:N1805"/>
    <mergeCell ref="K1806:N1806"/>
    <mergeCell ref="K1807:N1807"/>
    <mergeCell ref="K1808:N1808"/>
    <mergeCell ref="K1809:N1809"/>
    <mergeCell ref="K1810:N1810"/>
    <mergeCell ref="K1811:N1811"/>
    <mergeCell ref="K1812:N1812"/>
    <mergeCell ref="K1813:N1813"/>
    <mergeCell ref="K1814:N1814"/>
    <mergeCell ref="K1815:N1815"/>
    <mergeCell ref="K1816:N1816"/>
    <mergeCell ref="K1817:N1817"/>
    <mergeCell ref="K1818:N1818"/>
    <mergeCell ref="K1819:N1819"/>
    <mergeCell ref="K1820:N1820"/>
    <mergeCell ref="K1821:N1821"/>
    <mergeCell ref="K1822:N1822"/>
    <mergeCell ref="K1823:N1823"/>
    <mergeCell ref="K1824:N1824"/>
    <mergeCell ref="K1825:N1825"/>
    <mergeCell ref="K1826:L1826"/>
    <mergeCell ref="M1826:N1826"/>
    <mergeCell ref="K1827:N1827"/>
    <mergeCell ref="K1828:N1828"/>
    <mergeCell ref="K1829:N1829"/>
    <mergeCell ref="K1830:N1830"/>
    <mergeCell ref="K1831:N1831"/>
    <mergeCell ref="K1832:N1832"/>
    <mergeCell ref="K1833:N1833"/>
    <mergeCell ref="K1834:N1834"/>
    <mergeCell ref="K1835:N1835"/>
    <mergeCell ref="K1836:N1836"/>
    <mergeCell ref="K1837:N1837"/>
    <mergeCell ref="K1838:N1838"/>
    <mergeCell ref="K1839:N1839"/>
    <mergeCell ref="K1840:N1840"/>
    <mergeCell ref="K1841:N1841"/>
    <mergeCell ref="K1842:N1842"/>
    <mergeCell ref="K1843:N1843"/>
    <mergeCell ref="K1844:N1844"/>
    <mergeCell ref="K1845:N1845"/>
    <mergeCell ref="K1846:N1846"/>
    <mergeCell ref="K1847:N1847"/>
    <mergeCell ref="K1848:N1848"/>
    <mergeCell ref="K1849:N1849"/>
    <mergeCell ref="K1850:N1850"/>
    <mergeCell ref="K1851:N1851"/>
    <mergeCell ref="K1852:N1852"/>
    <mergeCell ref="K1853:N1853"/>
    <mergeCell ref="K1854:N1854"/>
    <mergeCell ref="K1855:N1855"/>
    <mergeCell ref="K1856:N1856"/>
    <mergeCell ref="K1857:N1857"/>
    <mergeCell ref="K1858:N1858"/>
    <mergeCell ref="K1859:N1859"/>
    <mergeCell ref="K1860:N1860"/>
    <mergeCell ref="K1861:N1861"/>
    <mergeCell ref="K1862:N1862"/>
    <mergeCell ref="K1863:N1863"/>
    <mergeCell ref="K1864:N1864"/>
    <mergeCell ref="K1865:N1865"/>
    <mergeCell ref="K1866:N1866"/>
    <mergeCell ref="K1867:N1867"/>
    <mergeCell ref="K1868:N1868"/>
    <mergeCell ref="K1869:N1869"/>
    <mergeCell ref="K1870:N1870"/>
    <mergeCell ref="K1871:N1871"/>
    <mergeCell ref="K1872:N1872"/>
    <mergeCell ref="K1873:N1873"/>
    <mergeCell ref="K1874:N1874"/>
    <mergeCell ref="K1875:N1875"/>
    <mergeCell ref="K1876:N1876"/>
    <mergeCell ref="K1877:N1877"/>
    <mergeCell ref="K1878:N1878"/>
    <mergeCell ref="K1879:N1879"/>
    <mergeCell ref="K1880:N1880"/>
    <mergeCell ref="K1881:N1881"/>
    <mergeCell ref="K1882:N1882"/>
    <mergeCell ref="K1883:N1883"/>
    <mergeCell ref="K1884:N1884"/>
    <mergeCell ref="K1885:N1885"/>
    <mergeCell ref="K1886:N1886"/>
    <mergeCell ref="K1887:N1887"/>
    <mergeCell ref="K1888:N1888"/>
    <mergeCell ref="K1889:N1889"/>
    <mergeCell ref="K1890:N1890"/>
    <mergeCell ref="K1891:N1891"/>
    <mergeCell ref="K1892:N1892"/>
    <mergeCell ref="K1893:N1893"/>
    <mergeCell ref="K1894:N1894"/>
    <mergeCell ref="K1895:N1895"/>
    <mergeCell ref="K1896:N1896"/>
    <mergeCell ref="K1897:N1897"/>
    <mergeCell ref="K1898:N1898"/>
    <mergeCell ref="K1899:N1899"/>
    <mergeCell ref="K1900:N1900"/>
    <mergeCell ref="K1901:N1901"/>
    <mergeCell ref="K1902:N1902"/>
    <mergeCell ref="K1903:N1903"/>
    <mergeCell ref="K1904:N1904"/>
    <mergeCell ref="K1905:N1905"/>
    <mergeCell ref="K1906:N1906"/>
    <mergeCell ref="K1907:N1907"/>
    <mergeCell ref="K1908:N1908"/>
    <mergeCell ref="K1909:N1909"/>
    <mergeCell ref="K1910:N1910"/>
    <mergeCell ref="K1911:N1911"/>
    <mergeCell ref="K1912:N1912"/>
    <mergeCell ref="K1913:N1913"/>
    <mergeCell ref="K1914:N1914"/>
    <mergeCell ref="K1915:N1915"/>
    <mergeCell ref="K1916:N1916"/>
    <mergeCell ref="K1917:N1917"/>
    <mergeCell ref="K1918:N1918"/>
    <mergeCell ref="K1919:N1919"/>
    <mergeCell ref="K1920:N1920"/>
    <mergeCell ref="K1921:N1921"/>
    <mergeCell ref="K1922:N1922"/>
    <mergeCell ref="K1923:N1923"/>
    <mergeCell ref="K1924:N1924"/>
    <mergeCell ref="K1925:N1925"/>
    <mergeCell ref="K1926:N1926"/>
    <mergeCell ref="K1927:N1927"/>
    <mergeCell ref="K1928:N1928"/>
    <mergeCell ref="K1929:N1929"/>
    <mergeCell ref="K1930:N1930"/>
    <mergeCell ref="M1931:N1931"/>
    <mergeCell ref="K1932:N1932"/>
    <mergeCell ref="K1933:N1933"/>
    <mergeCell ref="K1934:N1934"/>
    <mergeCell ref="K1935:N1935"/>
    <mergeCell ref="K1936:N1936"/>
    <mergeCell ref="K1937:N1937"/>
    <mergeCell ref="K1938:N1938"/>
    <mergeCell ref="K1939:N1939"/>
    <mergeCell ref="K1940:N1940"/>
    <mergeCell ref="K1941:N1941"/>
    <mergeCell ref="W1995:X1995"/>
    <mergeCell ref="W1996:X1996"/>
    <mergeCell ref="W1997:X1997"/>
    <mergeCell ref="W1998:X1998"/>
    <mergeCell ref="W1999:X1999"/>
    <mergeCell ref="W2000:X2000"/>
    <mergeCell ref="W2001:X2001"/>
    <mergeCell ref="W2002:X2002"/>
    <mergeCell ref="W2003:X2003"/>
    <mergeCell ref="W2004:X2004"/>
    <mergeCell ref="W2005:X2005"/>
    <mergeCell ref="W2006:X2006"/>
    <mergeCell ref="W2007:X2007"/>
    <mergeCell ref="W2008:X2008"/>
    <mergeCell ref="W2009:X2009"/>
    <mergeCell ref="W2010:X2010"/>
    <mergeCell ref="W2011:X2011"/>
    <mergeCell ref="W2012:X2012"/>
    <mergeCell ref="W2013:X2013"/>
    <mergeCell ref="W2014:X2014"/>
    <mergeCell ref="W2015:X2015"/>
    <mergeCell ref="W2016:X2016"/>
    <mergeCell ref="W2017:X2017"/>
    <mergeCell ref="W2018:X2018"/>
    <mergeCell ref="W2019:X2019"/>
    <mergeCell ref="W2020:X2020"/>
    <mergeCell ref="W2021:X2021"/>
    <mergeCell ref="W2022:X2022"/>
    <mergeCell ref="W2023:X2023"/>
    <mergeCell ref="W2024:X2024"/>
    <mergeCell ref="W2025:X2025"/>
    <mergeCell ref="W2026:X2026"/>
    <mergeCell ref="W2027:X2027"/>
    <mergeCell ref="W2028:X2028"/>
    <mergeCell ref="W2029:X2029"/>
    <mergeCell ref="W2030:X2030"/>
    <mergeCell ref="W2031:X2031"/>
    <mergeCell ref="W2032:X2032"/>
    <mergeCell ref="W2033:X2033"/>
    <mergeCell ref="W2034:X2034"/>
    <mergeCell ref="W2035:X2035"/>
    <mergeCell ref="W2036:X2036"/>
    <mergeCell ref="W2037:X2037"/>
    <mergeCell ref="W2038:X2038"/>
    <mergeCell ref="W2039:X2039"/>
    <mergeCell ref="W2040:X2040"/>
    <mergeCell ref="W2041:X2041"/>
    <mergeCell ref="W2042:X2042"/>
    <mergeCell ref="W2043:X2043"/>
    <mergeCell ref="W2044:X2044"/>
    <mergeCell ref="W2045:X2045"/>
    <mergeCell ref="W2046:X2046"/>
    <mergeCell ref="W2047:X2047"/>
    <mergeCell ref="W2048:X2048"/>
    <mergeCell ref="W2049:X2049"/>
    <mergeCell ref="W2050:X2050"/>
    <mergeCell ref="W2051:X2051"/>
    <mergeCell ref="W2052:X2052"/>
    <mergeCell ref="W2053:X2053"/>
    <mergeCell ref="W2054:X2054"/>
    <mergeCell ref="W2055:X2055"/>
    <mergeCell ref="W2056:X2056"/>
    <mergeCell ref="W2057:X2057"/>
    <mergeCell ref="W2058:X2058"/>
    <mergeCell ref="W2059:X2059"/>
    <mergeCell ref="W2060:X2060"/>
    <mergeCell ref="W2061:X2061"/>
    <mergeCell ref="W2062:X2062"/>
    <mergeCell ref="W2063:X2063"/>
    <mergeCell ref="W2064:X2064"/>
    <mergeCell ref="W2065:X2065"/>
    <mergeCell ref="W2066:X2066"/>
    <mergeCell ref="W2067:X2067"/>
    <mergeCell ref="W2068:X2068"/>
    <mergeCell ref="W2069:X2069"/>
    <mergeCell ref="W2070:X2070"/>
    <mergeCell ref="W2071:X2071"/>
    <mergeCell ref="W2072:X2072"/>
    <mergeCell ref="W2073:X2073"/>
    <mergeCell ref="W2074:X2074"/>
    <mergeCell ref="W2075:X2075"/>
    <mergeCell ref="W2076:X2076"/>
    <mergeCell ref="W2077:X2077"/>
    <mergeCell ref="W2078:X2078"/>
    <mergeCell ref="W2079:X2079"/>
    <mergeCell ref="W2080:X2080"/>
    <mergeCell ref="W2081:X2081"/>
    <mergeCell ref="W2082:X2082"/>
    <mergeCell ref="W2083:X2083"/>
    <mergeCell ref="W2084:X2084"/>
    <mergeCell ref="W2085:X2085"/>
    <mergeCell ref="W2086:X2086"/>
    <mergeCell ref="W2087:X2087"/>
    <mergeCell ref="W2088:X2088"/>
    <mergeCell ref="W2089:X2089"/>
    <mergeCell ref="W2090:X2090"/>
    <mergeCell ref="W2091:X2091"/>
    <mergeCell ref="W2092:X2092"/>
    <mergeCell ref="W2093:X2093"/>
    <mergeCell ref="W2094:X2094"/>
    <mergeCell ref="W2095:X2095"/>
    <mergeCell ref="W2096:X2096"/>
    <mergeCell ref="W2097:X2097"/>
    <mergeCell ref="W2098:X2098"/>
    <mergeCell ref="W2099:X2099"/>
    <mergeCell ref="W2100:X2100"/>
    <mergeCell ref="W2101:X2101"/>
    <mergeCell ref="W2102:X2102"/>
    <mergeCell ref="W2103:X2103"/>
    <mergeCell ref="W2104:X2104"/>
    <mergeCell ref="W2105:X2105"/>
    <mergeCell ref="W2106:X2106"/>
    <mergeCell ref="W2107:X2107"/>
    <mergeCell ref="W2108:X2108"/>
    <mergeCell ref="W2109:X2109"/>
    <mergeCell ref="W2110:X2110"/>
    <mergeCell ref="W2111:X2111"/>
    <mergeCell ref="W2112:X2112"/>
    <mergeCell ref="W2113:X2113"/>
    <mergeCell ref="W2114:X2114"/>
    <mergeCell ref="W2115:X2115"/>
    <mergeCell ref="W2116:X2116"/>
    <mergeCell ref="W2117:X2117"/>
    <mergeCell ref="W2118:X2118"/>
    <mergeCell ref="W2119:X2119"/>
    <mergeCell ref="W2120:X2120"/>
    <mergeCell ref="W2121:X2121"/>
    <mergeCell ref="W2122:X2122"/>
    <mergeCell ref="W2123:X2123"/>
    <mergeCell ref="W2124:X2124"/>
    <mergeCell ref="W2125:X2125"/>
    <mergeCell ref="W2126:X2126"/>
    <mergeCell ref="W2127:X2127"/>
    <mergeCell ref="W2128:X2128"/>
    <mergeCell ref="W2129:X2129"/>
    <mergeCell ref="W2130:X2130"/>
    <mergeCell ref="W2131:X2131"/>
    <mergeCell ref="W2132:X2132"/>
    <mergeCell ref="W2133:X2133"/>
    <mergeCell ref="W2134:X2134"/>
    <mergeCell ref="W2135:X2135"/>
    <mergeCell ref="W2136:X2136"/>
    <mergeCell ref="W2137:X2137"/>
    <mergeCell ref="W2138:X2138"/>
    <mergeCell ref="W2139:X2139"/>
    <mergeCell ref="W2140:X2140"/>
    <mergeCell ref="W2141:X2141"/>
    <mergeCell ref="W2191:X2191"/>
    <mergeCell ref="W2192:X2192"/>
    <mergeCell ref="W2193:X2193"/>
    <mergeCell ref="W2194:X2194"/>
    <mergeCell ref="W2195:X2195"/>
    <mergeCell ref="W2196:X2196"/>
    <mergeCell ref="W2197:X2197"/>
    <mergeCell ref="W2205:X2205"/>
    <mergeCell ref="W2206:X2206"/>
    <mergeCell ref="R2207:U2207"/>
    <mergeCell ref="R2208:U2208"/>
    <mergeCell ref="R2210:U2210"/>
    <mergeCell ref="R2211:T2211"/>
    <mergeCell ref="W2198:X2198"/>
    <mergeCell ref="W2199:X2199"/>
    <mergeCell ref="W2200:X2200"/>
    <mergeCell ref="W2201:X2201"/>
    <mergeCell ref="W2202:X2202"/>
    <mergeCell ref="W2203:X2203"/>
    <mergeCell ref="W2204:X2204"/>
    <mergeCell ref="W2142:X2142"/>
    <mergeCell ref="W2143:X2143"/>
    <mergeCell ref="W2144:X2144"/>
    <mergeCell ref="W2145:X2145"/>
    <mergeCell ref="W2146:X2146"/>
    <mergeCell ref="W2147:X2147"/>
    <mergeCell ref="W2148:X2148"/>
    <mergeCell ref="W2149:X2149"/>
    <mergeCell ref="W2150:X2150"/>
    <mergeCell ref="W2151:X2151"/>
    <mergeCell ref="W2152:X2152"/>
    <mergeCell ref="W2153:X2153"/>
    <mergeCell ref="W2154:X2154"/>
    <mergeCell ref="W2155:X2155"/>
    <mergeCell ref="W2156:X2156"/>
    <mergeCell ref="W2157:X2157"/>
    <mergeCell ref="W2158:X2158"/>
    <mergeCell ref="W2159:X2159"/>
    <mergeCell ref="W2160:X2160"/>
    <mergeCell ref="W2161:X2161"/>
    <mergeCell ref="W2162:X2162"/>
    <mergeCell ref="W2163:X2163"/>
    <mergeCell ref="W2164:X2164"/>
    <mergeCell ref="W2165:X2165"/>
    <mergeCell ref="W2166:X2166"/>
    <mergeCell ref="W2167:X2167"/>
    <mergeCell ref="W2168:X2168"/>
    <mergeCell ref="W2169:X2169"/>
    <mergeCell ref="W2170:X2170"/>
    <mergeCell ref="W2171:X2171"/>
    <mergeCell ref="W2172:X2172"/>
    <mergeCell ref="W2173:X2173"/>
    <mergeCell ref="W2174:X2174"/>
    <mergeCell ref="W2175:X2175"/>
    <mergeCell ref="W2176:X2176"/>
    <mergeCell ref="W2177:X2177"/>
    <mergeCell ref="W2178:X2178"/>
    <mergeCell ref="W2179:X2179"/>
    <mergeCell ref="W2180:X2180"/>
    <mergeCell ref="W2181:X2181"/>
    <mergeCell ref="W2182:X2182"/>
    <mergeCell ref="W2183:X2183"/>
    <mergeCell ref="W2184:X2184"/>
    <mergeCell ref="W2185:X2185"/>
    <mergeCell ref="W2186:X2186"/>
    <mergeCell ref="W2187:X2187"/>
    <mergeCell ref="W2188:X2188"/>
    <mergeCell ref="W2189:X2189"/>
    <mergeCell ref="W2190:X2190"/>
    <mergeCell ref="W1655:X1655"/>
    <mergeCell ref="W1656:X1656"/>
    <mergeCell ref="W1657:X1657"/>
    <mergeCell ref="W1658:X1658"/>
    <mergeCell ref="W1659:X1659"/>
    <mergeCell ref="W1660:X1660"/>
    <mergeCell ref="W1661:X1661"/>
    <mergeCell ref="W1662:X1662"/>
    <mergeCell ref="W1663:X1663"/>
    <mergeCell ref="W1664:X1664"/>
    <mergeCell ref="W1665:X1665"/>
    <mergeCell ref="W1666:X1666"/>
    <mergeCell ref="W1667:X1667"/>
    <mergeCell ref="W1668:X1668"/>
    <mergeCell ref="W1669:X1669"/>
    <mergeCell ref="W1670:X1670"/>
    <mergeCell ref="W1671:X1671"/>
    <mergeCell ref="W1672:X1672"/>
    <mergeCell ref="W1673:X1673"/>
    <mergeCell ref="W1674:X1674"/>
    <mergeCell ref="W1675:X1675"/>
    <mergeCell ref="W1676:X1676"/>
    <mergeCell ref="W1677:X1677"/>
    <mergeCell ref="W1678:X1678"/>
    <mergeCell ref="W1679:X1679"/>
    <mergeCell ref="W1680:X1680"/>
    <mergeCell ref="W1681:X1681"/>
    <mergeCell ref="W1682:X1682"/>
    <mergeCell ref="W1683:X1683"/>
    <mergeCell ref="W1684:X1684"/>
    <mergeCell ref="W1685:X1685"/>
    <mergeCell ref="W1686:X1686"/>
    <mergeCell ref="W1687:X1687"/>
    <mergeCell ref="W1688:X1688"/>
    <mergeCell ref="W1689:X1689"/>
    <mergeCell ref="W1690:X1690"/>
    <mergeCell ref="W1691:X1691"/>
    <mergeCell ref="W1692:X1692"/>
    <mergeCell ref="W1693:X1693"/>
    <mergeCell ref="W1694:X1694"/>
    <mergeCell ref="W1695:X1695"/>
    <mergeCell ref="W1696:X1696"/>
    <mergeCell ref="W1697:X1697"/>
    <mergeCell ref="W1698:X1698"/>
    <mergeCell ref="W1699:X1699"/>
    <mergeCell ref="W1700:X1700"/>
    <mergeCell ref="W1701:X1701"/>
    <mergeCell ref="W1702:X1702"/>
    <mergeCell ref="W1703:X1703"/>
    <mergeCell ref="W1704:X1704"/>
    <mergeCell ref="W1705:X1705"/>
    <mergeCell ref="W1706:X1706"/>
    <mergeCell ref="W1707:X1707"/>
    <mergeCell ref="W1708:X1708"/>
    <mergeCell ref="W1709:X1709"/>
    <mergeCell ref="W1710:X1710"/>
    <mergeCell ref="W1711:X1711"/>
    <mergeCell ref="W1712:X1712"/>
    <mergeCell ref="W1713:X1713"/>
    <mergeCell ref="W1714:X1714"/>
    <mergeCell ref="W1715:X1715"/>
    <mergeCell ref="W1716:X1716"/>
    <mergeCell ref="W1717:X1717"/>
    <mergeCell ref="W1718:X1718"/>
    <mergeCell ref="W1719:X1719"/>
    <mergeCell ref="W1720:X1720"/>
    <mergeCell ref="W1721:X1721"/>
    <mergeCell ref="W1722:X1722"/>
    <mergeCell ref="W1723:X1723"/>
    <mergeCell ref="W1724:X1724"/>
    <mergeCell ref="W1725:X1725"/>
    <mergeCell ref="W1726:X1726"/>
    <mergeCell ref="W1727:X1727"/>
    <mergeCell ref="W1728:X1728"/>
    <mergeCell ref="W1729:X1729"/>
    <mergeCell ref="W1730:X1730"/>
    <mergeCell ref="W1731:X1731"/>
    <mergeCell ref="W1732:X1732"/>
    <mergeCell ref="W1733:X1733"/>
    <mergeCell ref="W1734:X1734"/>
    <mergeCell ref="W1735:X1735"/>
    <mergeCell ref="W1736:X1736"/>
    <mergeCell ref="W1737:X1737"/>
    <mergeCell ref="W1738:X1738"/>
    <mergeCell ref="W1739:X1739"/>
    <mergeCell ref="W1740:X1740"/>
    <mergeCell ref="W1741:X1741"/>
    <mergeCell ref="W1742:X1742"/>
    <mergeCell ref="W1743:X1743"/>
    <mergeCell ref="W1744:X1744"/>
    <mergeCell ref="W1745:X1745"/>
    <mergeCell ref="W1746:X1746"/>
    <mergeCell ref="W1747:X1747"/>
    <mergeCell ref="W1748:X1748"/>
    <mergeCell ref="W1749:X1749"/>
    <mergeCell ref="W1750:X1750"/>
    <mergeCell ref="W1751:X1751"/>
    <mergeCell ref="W1752:X1752"/>
    <mergeCell ref="W1753:X1753"/>
    <mergeCell ref="W1754:X1754"/>
    <mergeCell ref="W1755:X1755"/>
    <mergeCell ref="W1756:X1756"/>
    <mergeCell ref="W1757:X1757"/>
    <mergeCell ref="W1758:X1758"/>
    <mergeCell ref="W1759:X1759"/>
    <mergeCell ref="W1760:X1760"/>
    <mergeCell ref="W1761:X1761"/>
    <mergeCell ref="W1762:X1762"/>
    <mergeCell ref="W1763:X1763"/>
    <mergeCell ref="W1764:X1764"/>
    <mergeCell ref="W1765:X1765"/>
    <mergeCell ref="W1766:X1766"/>
    <mergeCell ref="W1767:X1767"/>
    <mergeCell ref="W1768:X1768"/>
    <mergeCell ref="W1769:X1769"/>
    <mergeCell ref="W1770:X1770"/>
    <mergeCell ref="W1771:X1771"/>
    <mergeCell ref="W1772:X1772"/>
    <mergeCell ref="W1773:X1773"/>
    <mergeCell ref="W1774:X1774"/>
    <mergeCell ref="W1775:X1775"/>
    <mergeCell ref="W1776:X1776"/>
    <mergeCell ref="W1777:X1777"/>
    <mergeCell ref="W1778:X1778"/>
    <mergeCell ref="W1779:X1779"/>
    <mergeCell ref="W1780:X1780"/>
    <mergeCell ref="W1781:X1781"/>
    <mergeCell ref="W1782:X1782"/>
    <mergeCell ref="W1783:X1783"/>
    <mergeCell ref="W1784:X1784"/>
    <mergeCell ref="W1785:X1785"/>
    <mergeCell ref="W1786:X1786"/>
    <mergeCell ref="R1788:T1788"/>
    <mergeCell ref="W1787:X1787"/>
    <mergeCell ref="W1788:X1788"/>
    <mergeCell ref="W1789:X1789"/>
    <mergeCell ref="W1790:X1790"/>
    <mergeCell ref="W1791:X1791"/>
    <mergeCell ref="W1792:X1792"/>
    <mergeCell ref="W1793:X1793"/>
    <mergeCell ref="W1794:X1794"/>
    <mergeCell ref="W1795:X1795"/>
    <mergeCell ref="W1796:X1796"/>
    <mergeCell ref="W1797:X1797"/>
    <mergeCell ref="W1798:X1798"/>
    <mergeCell ref="W1799:X1799"/>
    <mergeCell ref="W1800:X1800"/>
    <mergeCell ref="W1801:X1801"/>
    <mergeCell ref="W1802:X1802"/>
    <mergeCell ref="W1803:X1803"/>
    <mergeCell ref="W1804:X1804"/>
    <mergeCell ref="W1805:X1805"/>
    <mergeCell ref="W1806:X1806"/>
    <mergeCell ref="W1807:X1807"/>
    <mergeCell ref="W1808:X1808"/>
    <mergeCell ref="W1809:X1809"/>
    <mergeCell ref="W1810:X1810"/>
    <mergeCell ref="W1811:X1811"/>
    <mergeCell ref="W1812:X1812"/>
    <mergeCell ref="W1813:X1813"/>
    <mergeCell ref="W1814:X1814"/>
    <mergeCell ref="W1815:X1815"/>
    <mergeCell ref="W1816:X1816"/>
    <mergeCell ref="W1817:X1817"/>
    <mergeCell ref="W1818:X1818"/>
    <mergeCell ref="W1819:X1819"/>
    <mergeCell ref="W1820:X1820"/>
    <mergeCell ref="W1821:X1821"/>
    <mergeCell ref="W1822:X1822"/>
    <mergeCell ref="W1823:X1823"/>
    <mergeCell ref="W1824:X1824"/>
    <mergeCell ref="W1825:X1825"/>
    <mergeCell ref="R1826:T1826"/>
    <mergeCell ref="W1826:X1826"/>
    <mergeCell ref="W1827:X1827"/>
    <mergeCell ref="W1828:X1828"/>
    <mergeCell ref="W1829:X1829"/>
    <mergeCell ref="W1830:X1830"/>
    <mergeCell ref="W1831:X1831"/>
    <mergeCell ref="W1832:X1832"/>
    <mergeCell ref="W1833:X1833"/>
    <mergeCell ref="W1834:X1834"/>
    <mergeCell ref="W1835:X1835"/>
    <mergeCell ref="W1836:X1836"/>
    <mergeCell ref="W1837:X1837"/>
    <mergeCell ref="W1838:X1838"/>
    <mergeCell ref="W1839:X1839"/>
    <mergeCell ref="W1840:X1840"/>
    <mergeCell ref="W1841:X1841"/>
    <mergeCell ref="W1842:X1842"/>
    <mergeCell ref="W1843:X1843"/>
    <mergeCell ref="W1844:X1844"/>
    <mergeCell ref="W1845:X1845"/>
    <mergeCell ref="W1846:X1846"/>
    <mergeCell ref="W1847:X1847"/>
    <mergeCell ref="W1848:X1848"/>
    <mergeCell ref="W1849:X1849"/>
    <mergeCell ref="W1850:X1850"/>
    <mergeCell ref="W1851:X1851"/>
    <mergeCell ref="W1852:X1852"/>
    <mergeCell ref="W1853:X1853"/>
    <mergeCell ref="W1854:X1854"/>
    <mergeCell ref="W1855:X1855"/>
    <mergeCell ref="W1856:X1856"/>
    <mergeCell ref="W1857:X1857"/>
    <mergeCell ref="W1858:X1858"/>
    <mergeCell ref="W1859:X1859"/>
    <mergeCell ref="W1860:X1860"/>
    <mergeCell ref="W1861:X1861"/>
    <mergeCell ref="W1862:X1862"/>
    <mergeCell ref="W1863:X1863"/>
    <mergeCell ref="W1864:X1864"/>
    <mergeCell ref="W1865:X1865"/>
    <mergeCell ref="W1866:X1866"/>
    <mergeCell ref="W1867:X1867"/>
    <mergeCell ref="W1868:X1868"/>
    <mergeCell ref="W1869:X1869"/>
    <mergeCell ref="W1870:X1870"/>
    <mergeCell ref="W1871:X1871"/>
    <mergeCell ref="W1872:X1872"/>
    <mergeCell ref="W1873:X1873"/>
    <mergeCell ref="W1874:X1874"/>
    <mergeCell ref="W1875:X1875"/>
    <mergeCell ref="W1876:X1876"/>
    <mergeCell ref="W1877:X1877"/>
    <mergeCell ref="W1878:X1878"/>
    <mergeCell ref="W1879:X1879"/>
    <mergeCell ref="W1880:X1880"/>
    <mergeCell ref="W1881:X1881"/>
    <mergeCell ref="W1882:X1882"/>
    <mergeCell ref="W1883:X1883"/>
    <mergeCell ref="W1884:X1884"/>
    <mergeCell ref="W1885:X1885"/>
    <mergeCell ref="W1886:X1886"/>
    <mergeCell ref="W1887:X1887"/>
    <mergeCell ref="W1888:X1888"/>
    <mergeCell ref="W1889:X1889"/>
    <mergeCell ref="W1890:X1890"/>
    <mergeCell ref="W1891:X1891"/>
    <mergeCell ref="W1892:X1892"/>
    <mergeCell ref="W1893:X1893"/>
    <mergeCell ref="W1894:X1894"/>
    <mergeCell ref="W1895:X1895"/>
    <mergeCell ref="W1896:X1896"/>
    <mergeCell ref="W1897:X1897"/>
    <mergeCell ref="W1898:X1898"/>
    <mergeCell ref="W1899:X1899"/>
    <mergeCell ref="W1900:X1900"/>
    <mergeCell ref="W1901:X1901"/>
    <mergeCell ref="W1902:X1902"/>
    <mergeCell ref="W1903:X1903"/>
    <mergeCell ref="W1904:X1904"/>
    <mergeCell ref="W1905:X1905"/>
    <mergeCell ref="W1906:X1906"/>
    <mergeCell ref="W1907:X1907"/>
    <mergeCell ref="W1908:X1908"/>
    <mergeCell ref="W1909:X1909"/>
    <mergeCell ref="W1910:X1910"/>
    <mergeCell ref="W1911:X1911"/>
    <mergeCell ref="W1912:X1912"/>
    <mergeCell ref="W1913:X1913"/>
    <mergeCell ref="W1914:X1914"/>
    <mergeCell ref="W1915:X1915"/>
    <mergeCell ref="W1916:X1916"/>
    <mergeCell ref="W1917:X1917"/>
    <mergeCell ref="W1918:X1918"/>
    <mergeCell ref="W1919:X1919"/>
    <mergeCell ref="W1920:X1920"/>
    <mergeCell ref="W1921:X1921"/>
    <mergeCell ref="W1922:X1922"/>
    <mergeCell ref="W1923:X1923"/>
    <mergeCell ref="W1924:X1924"/>
    <mergeCell ref="W1925:X1925"/>
    <mergeCell ref="W1926:X1926"/>
    <mergeCell ref="W1927:X1927"/>
    <mergeCell ref="W1928:X1928"/>
    <mergeCell ref="W1929:X1929"/>
    <mergeCell ref="W1930:X1930"/>
    <mergeCell ref="R1931:T1931"/>
    <mergeCell ref="W1931:X1931"/>
    <mergeCell ref="W1932:X1932"/>
    <mergeCell ref="W1933:X1933"/>
    <mergeCell ref="W1934:X1934"/>
    <mergeCell ref="W1935:X1935"/>
    <mergeCell ref="W1936:X1936"/>
    <mergeCell ref="W1937:X1937"/>
    <mergeCell ref="W1938:X1938"/>
    <mergeCell ref="W1939:X1939"/>
    <mergeCell ref="W1940:X1940"/>
    <mergeCell ref="W1941:X1941"/>
    <mergeCell ref="W1942:X1942"/>
    <mergeCell ref="W1943:X1943"/>
    <mergeCell ref="W1944:X1944"/>
    <mergeCell ref="W1945:X1945"/>
    <mergeCell ref="W1946:X1946"/>
    <mergeCell ref="W1947:X1947"/>
    <mergeCell ref="W1948:X1948"/>
    <mergeCell ref="W1949:X1949"/>
    <mergeCell ref="W1950:X1950"/>
    <mergeCell ref="W1951:X1951"/>
    <mergeCell ref="W1952:X1952"/>
    <mergeCell ref="W1953:X1953"/>
    <mergeCell ref="W1954:X1954"/>
    <mergeCell ref="W1955:X1955"/>
    <mergeCell ref="W1956:X1956"/>
    <mergeCell ref="W1957:X1957"/>
    <mergeCell ref="W1958:X1958"/>
    <mergeCell ref="W1959:X1959"/>
    <mergeCell ref="W1960:X1960"/>
    <mergeCell ref="W1961:X1961"/>
    <mergeCell ref="W1962:X1962"/>
    <mergeCell ref="W1963:X1963"/>
    <mergeCell ref="W1964:X1964"/>
    <mergeCell ref="W1965:X1965"/>
    <mergeCell ref="W1966:X1966"/>
    <mergeCell ref="W1967:X1967"/>
    <mergeCell ref="W1968:X1968"/>
    <mergeCell ref="W1969:X1969"/>
    <mergeCell ref="W1970:X1970"/>
    <mergeCell ref="W1971:X1971"/>
    <mergeCell ref="W1972:X1972"/>
    <mergeCell ref="W1973:X1973"/>
    <mergeCell ref="W1974:X1974"/>
    <mergeCell ref="W1975:X1975"/>
    <mergeCell ref="W1976:X1976"/>
    <mergeCell ref="W1977:X1977"/>
    <mergeCell ref="W1978:X1978"/>
    <mergeCell ref="W1979:X1979"/>
    <mergeCell ref="W1980:X1980"/>
    <mergeCell ref="W1981:X1981"/>
    <mergeCell ref="W1982:X1982"/>
    <mergeCell ref="W1983:X1983"/>
    <mergeCell ref="W1984:X1984"/>
    <mergeCell ref="W1985:X1985"/>
    <mergeCell ref="W1986:X1986"/>
    <mergeCell ref="W1987:X1987"/>
    <mergeCell ref="W1988:X1988"/>
    <mergeCell ref="W1989:X1989"/>
    <mergeCell ref="W1990:X1990"/>
    <mergeCell ref="W1991:X1991"/>
    <mergeCell ref="W1992:X1992"/>
    <mergeCell ref="W1993:X1993"/>
    <mergeCell ref="W1994:X1994"/>
    <mergeCell ref="K398:N398"/>
    <mergeCell ref="K399:N399"/>
    <mergeCell ref="K400:N400"/>
    <mergeCell ref="K401:N401"/>
    <mergeCell ref="K402:N402"/>
    <mergeCell ref="K403:N403"/>
    <mergeCell ref="K404:N404"/>
    <mergeCell ref="K412:N412"/>
    <mergeCell ref="K413:N413"/>
    <mergeCell ref="K414:N414"/>
    <mergeCell ref="K405:N405"/>
    <mergeCell ref="K406:N406"/>
    <mergeCell ref="K407:N407"/>
    <mergeCell ref="K408:N408"/>
    <mergeCell ref="K409:N409"/>
    <mergeCell ref="K410:N410"/>
    <mergeCell ref="K411:N411"/>
    <mergeCell ref="W380:X380"/>
    <mergeCell ref="W381:X381"/>
    <mergeCell ref="K382:N382"/>
    <mergeCell ref="W382:X382"/>
    <mergeCell ref="K383:N383"/>
    <mergeCell ref="W383:X383"/>
    <mergeCell ref="W384:X384"/>
    <mergeCell ref="W373:X373"/>
    <mergeCell ref="W374:X374"/>
    <mergeCell ref="W375:X375"/>
    <mergeCell ref="W376:X376"/>
    <mergeCell ref="W377:X377"/>
    <mergeCell ref="W378:X378"/>
    <mergeCell ref="W379:X379"/>
    <mergeCell ref="K384:N384"/>
    <mergeCell ref="K385:N385"/>
    <mergeCell ref="K386:N386"/>
    <mergeCell ref="K387:N387"/>
    <mergeCell ref="K388:N388"/>
    <mergeCell ref="K389:N389"/>
    <mergeCell ref="K390:N390"/>
    <mergeCell ref="W385:X385"/>
    <mergeCell ref="W386:X386"/>
    <mergeCell ref="W387:X387"/>
    <mergeCell ref="W388:X388"/>
    <mergeCell ref="W389:X389"/>
    <mergeCell ref="W390:X390"/>
    <mergeCell ref="W391:X391"/>
    <mergeCell ref="K391:N391"/>
    <mergeCell ref="K392:N392"/>
    <mergeCell ref="K393:N393"/>
    <mergeCell ref="K394:N394"/>
    <mergeCell ref="K395:N395"/>
    <mergeCell ref="K396:N396"/>
    <mergeCell ref="K397:N397"/>
    <mergeCell ref="W392:X392"/>
    <mergeCell ref="W393:X393"/>
    <mergeCell ref="W394:X394"/>
    <mergeCell ref="W395:X395"/>
    <mergeCell ref="W396:X396"/>
    <mergeCell ref="W397:X397"/>
    <mergeCell ref="W398:X398"/>
    <mergeCell ref="W399:X399"/>
    <mergeCell ref="W400:X400"/>
    <mergeCell ref="W401:X401"/>
    <mergeCell ref="W402:X402"/>
    <mergeCell ref="W403:X403"/>
    <mergeCell ref="W404:X404"/>
    <mergeCell ref="W405:X405"/>
    <mergeCell ref="K527:N527"/>
    <mergeCell ref="K528:N528"/>
    <mergeCell ref="K529:N529"/>
    <mergeCell ref="K530:N530"/>
    <mergeCell ref="K531:N531"/>
    <mergeCell ref="K532:N532"/>
    <mergeCell ref="K533:N533"/>
    <mergeCell ref="K541:N541"/>
    <mergeCell ref="K542:N542"/>
    <mergeCell ref="K543:N543"/>
    <mergeCell ref="K534:N534"/>
    <mergeCell ref="K535:N535"/>
    <mergeCell ref="K536:N536"/>
    <mergeCell ref="K537:N537"/>
    <mergeCell ref="K538:N538"/>
    <mergeCell ref="K539:N539"/>
    <mergeCell ref="K540:N540"/>
    <mergeCell ref="W504:X504"/>
    <mergeCell ref="W505:X505"/>
    <mergeCell ref="W506:X506"/>
    <mergeCell ref="R507:T507"/>
    <mergeCell ref="W507:X507"/>
    <mergeCell ref="R508:T508"/>
    <mergeCell ref="W508:X508"/>
    <mergeCell ref="W509:X509"/>
    <mergeCell ref="W510:X510"/>
    <mergeCell ref="K511:N511"/>
    <mergeCell ref="W511:X511"/>
    <mergeCell ref="K512:N512"/>
    <mergeCell ref="W512:X512"/>
    <mergeCell ref="W513:X513"/>
    <mergeCell ref="K513:N513"/>
    <mergeCell ref="K514:N514"/>
    <mergeCell ref="K515:N515"/>
    <mergeCell ref="K516:N516"/>
    <mergeCell ref="K517:N517"/>
    <mergeCell ref="K518:N518"/>
    <mergeCell ref="K519:N519"/>
    <mergeCell ref="W514:X514"/>
    <mergeCell ref="W515:X515"/>
    <mergeCell ref="W516:X516"/>
    <mergeCell ref="W517:X517"/>
    <mergeCell ref="W518:X518"/>
    <mergeCell ref="W519:X519"/>
    <mergeCell ref="W520:X520"/>
    <mergeCell ref="K520:N520"/>
    <mergeCell ref="K521:N521"/>
    <mergeCell ref="K522:N522"/>
    <mergeCell ref="K523:N523"/>
    <mergeCell ref="K524:N524"/>
    <mergeCell ref="K525:N525"/>
    <mergeCell ref="K526:N526"/>
    <mergeCell ref="W521:X521"/>
    <mergeCell ref="W522:X522"/>
    <mergeCell ref="W523:X523"/>
    <mergeCell ref="W524:X524"/>
    <mergeCell ref="W525:X525"/>
    <mergeCell ref="W526:X526"/>
    <mergeCell ref="W527:X527"/>
    <mergeCell ref="W528:X528"/>
    <mergeCell ref="W529:X529"/>
    <mergeCell ref="W530:X530"/>
    <mergeCell ref="W531:X531"/>
    <mergeCell ref="W532:X532"/>
    <mergeCell ref="W533:X533"/>
    <mergeCell ref="W534:X534"/>
    <mergeCell ref="K560:N560"/>
    <mergeCell ref="K561:N561"/>
    <mergeCell ref="K562:N562"/>
    <mergeCell ref="K563:N563"/>
    <mergeCell ref="K564:N564"/>
    <mergeCell ref="K565:N565"/>
    <mergeCell ref="K566:N566"/>
    <mergeCell ref="K574:N574"/>
    <mergeCell ref="K575:N575"/>
    <mergeCell ref="K576:N576"/>
    <mergeCell ref="K567:N567"/>
    <mergeCell ref="K568:N568"/>
    <mergeCell ref="K569:N569"/>
    <mergeCell ref="K570:N570"/>
    <mergeCell ref="K571:N571"/>
    <mergeCell ref="K572:N572"/>
    <mergeCell ref="K573:N573"/>
    <mergeCell ref="W542:X542"/>
    <mergeCell ref="W543:X543"/>
    <mergeCell ref="K544:N544"/>
    <mergeCell ref="W544:X544"/>
    <mergeCell ref="K545:N545"/>
    <mergeCell ref="W545:X545"/>
    <mergeCell ref="W546:X546"/>
    <mergeCell ref="W535:X535"/>
    <mergeCell ref="W536:X536"/>
    <mergeCell ref="W537:X537"/>
    <mergeCell ref="W538:X538"/>
    <mergeCell ref="W539:X539"/>
    <mergeCell ref="W540:X540"/>
    <mergeCell ref="W541:X541"/>
    <mergeCell ref="K546:N546"/>
    <mergeCell ref="K547:N547"/>
    <mergeCell ref="K548:N548"/>
    <mergeCell ref="K549:N549"/>
    <mergeCell ref="K550:N550"/>
    <mergeCell ref="K551:N551"/>
    <mergeCell ref="K552:N552"/>
    <mergeCell ref="W547:X547"/>
    <mergeCell ref="W548:X548"/>
    <mergeCell ref="W549:X549"/>
    <mergeCell ref="W550:X550"/>
    <mergeCell ref="W551:X551"/>
    <mergeCell ref="W552:X552"/>
    <mergeCell ref="W553:X553"/>
    <mergeCell ref="K553:N553"/>
    <mergeCell ref="K554:N554"/>
    <mergeCell ref="K555:N555"/>
    <mergeCell ref="K556:N556"/>
    <mergeCell ref="K557:N557"/>
    <mergeCell ref="K558:N558"/>
    <mergeCell ref="K559:N559"/>
    <mergeCell ref="W554:X554"/>
    <mergeCell ref="W555:X555"/>
    <mergeCell ref="W556:X556"/>
    <mergeCell ref="W557:X557"/>
    <mergeCell ref="W558:X558"/>
    <mergeCell ref="W559:X559"/>
    <mergeCell ref="W560:X560"/>
    <mergeCell ref="W561:X561"/>
    <mergeCell ref="W562:X562"/>
    <mergeCell ref="W563:X563"/>
    <mergeCell ref="W564:X564"/>
    <mergeCell ref="W565:X565"/>
    <mergeCell ref="W566:X566"/>
    <mergeCell ref="W567:X567"/>
    <mergeCell ref="K593:N593"/>
    <mergeCell ref="K594:N594"/>
    <mergeCell ref="K595:N595"/>
    <mergeCell ref="K596:N596"/>
    <mergeCell ref="K597:N597"/>
    <mergeCell ref="K598:N598"/>
    <mergeCell ref="K599:N599"/>
    <mergeCell ref="K607:N607"/>
    <mergeCell ref="K608:N608"/>
    <mergeCell ref="K609:N609"/>
    <mergeCell ref="K600:N600"/>
    <mergeCell ref="K601:N601"/>
    <mergeCell ref="K602:N602"/>
    <mergeCell ref="K603:N603"/>
    <mergeCell ref="K604:N604"/>
    <mergeCell ref="K605:N605"/>
    <mergeCell ref="K606:N606"/>
    <mergeCell ref="W575:X575"/>
    <mergeCell ref="W576:X576"/>
    <mergeCell ref="K577:N577"/>
    <mergeCell ref="W577:X577"/>
    <mergeCell ref="K578:N578"/>
    <mergeCell ref="W578:X578"/>
    <mergeCell ref="W579:X579"/>
    <mergeCell ref="W568:X568"/>
    <mergeCell ref="W569:X569"/>
    <mergeCell ref="W570:X570"/>
    <mergeCell ref="W571:X571"/>
    <mergeCell ref="W572:X572"/>
    <mergeCell ref="W573:X573"/>
    <mergeCell ref="W574:X574"/>
    <mergeCell ref="K579:N579"/>
    <mergeCell ref="K580:N580"/>
    <mergeCell ref="K581:N581"/>
    <mergeCell ref="K582:N582"/>
    <mergeCell ref="K583:N583"/>
    <mergeCell ref="K584:N584"/>
    <mergeCell ref="K585:N585"/>
    <mergeCell ref="W580:X580"/>
    <mergeCell ref="W581:X581"/>
    <mergeCell ref="W582:X582"/>
    <mergeCell ref="W583:X583"/>
    <mergeCell ref="W584:X584"/>
    <mergeCell ref="W585:X585"/>
    <mergeCell ref="W586:X586"/>
    <mergeCell ref="K586:N586"/>
    <mergeCell ref="K587:N587"/>
    <mergeCell ref="K588:N588"/>
    <mergeCell ref="K589:N589"/>
    <mergeCell ref="K590:N590"/>
    <mergeCell ref="K591:N591"/>
    <mergeCell ref="K592:N592"/>
    <mergeCell ref="W587:X587"/>
    <mergeCell ref="W588:X588"/>
    <mergeCell ref="W589:X589"/>
    <mergeCell ref="W590:X590"/>
    <mergeCell ref="W591:X591"/>
    <mergeCell ref="W592:X592"/>
    <mergeCell ref="W593:X593"/>
    <mergeCell ref="W594:X594"/>
    <mergeCell ref="W595:X595"/>
    <mergeCell ref="W596:X596"/>
    <mergeCell ref="W597:X597"/>
    <mergeCell ref="W598:X598"/>
    <mergeCell ref="W599:X599"/>
    <mergeCell ref="W600:X600"/>
    <mergeCell ref="K626:N626"/>
    <mergeCell ref="K627:N627"/>
    <mergeCell ref="K628:N628"/>
    <mergeCell ref="K629:N629"/>
    <mergeCell ref="K630:N630"/>
    <mergeCell ref="K631:N631"/>
    <mergeCell ref="K632:N632"/>
    <mergeCell ref="K640:N640"/>
    <mergeCell ref="K641:N641"/>
    <mergeCell ref="K642:N642"/>
    <mergeCell ref="K633:N633"/>
    <mergeCell ref="K634:N634"/>
    <mergeCell ref="K635:N635"/>
    <mergeCell ref="K636:N636"/>
    <mergeCell ref="K637:N637"/>
    <mergeCell ref="K638:N638"/>
    <mergeCell ref="K639:N639"/>
    <mergeCell ref="W608:X608"/>
    <mergeCell ref="W609:X609"/>
    <mergeCell ref="K610:N610"/>
    <mergeCell ref="W610:X610"/>
    <mergeCell ref="K611:N611"/>
    <mergeCell ref="W611:X611"/>
    <mergeCell ref="W612:X612"/>
    <mergeCell ref="W601:X601"/>
    <mergeCell ref="W602:X602"/>
    <mergeCell ref="W603:X603"/>
    <mergeCell ref="W604:X604"/>
    <mergeCell ref="W605:X605"/>
    <mergeCell ref="W606:X606"/>
    <mergeCell ref="W607:X607"/>
    <mergeCell ref="K612:N612"/>
    <mergeCell ref="K613:N613"/>
    <mergeCell ref="K614:N614"/>
    <mergeCell ref="K615:N615"/>
    <mergeCell ref="K616:N616"/>
    <mergeCell ref="K617:N617"/>
    <mergeCell ref="K618:N618"/>
    <mergeCell ref="W613:X613"/>
    <mergeCell ref="W614:X614"/>
    <mergeCell ref="W615:X615"/>
    <mergeCell ref="W616:X616"/>
    <mergeCell ref="W617:X617"/>
    <mergeCell ref="W618:X618"/>
    <mergeCell ref="W619:X619"/>
    <mergeCell ref="K619:N619"/>
    <mergeCell ref="K620:N620"/>
    <mergeCell ref="K621:N621"/>
    <mergeCell ref="K622:N622"/>
    <mergeCell ref="K623:N623"/>
    <mergeCell ref="K624:N624"/>
    <mergeCell ref="K625:N625"/>
    <mergeCell ref="W620:X620"/>
    <mergeCell ref="W621:X621"/>
    <mergeCell ref="W622:X622"/>
    <mergeCell ref="W623:X623"/>
    <mergeCell ref="W624:X624"/>
    <mergeCell ref="W625:X625"/>
    <mergeCell ref="W626:X626"/>
    <mergeCell ref="W627:X627"/>
    <mergeCell ref="W628:X628"/>
    <mergeCell ref="W629:X629"/>
    <mergeCell ref="W630:X630"/>
    <mergeCell ref="W631:X631"/>
    <mergeCell ref="W632:X632"/>
    <mergeCell ref="W633:X633"/>
    <mergeCell ref="K659:N659"/>
    <mergeCell ref="K660:N660"/>
    <mergeCell ref="K661:N661"/>
    <mergeCell ref="K662:N662"/>
    <mergeCell ref="K663:N663"/>
    <mergeCell ref="K664:N664"/>
    <mergeCell ref="K665:N665"/>
    <mergeCell ref="K673:N673"/>
    <mergeCell ref="K674:N674"/>
    <mergeCell ref="K675:N675"/>
    <mergeCell ref="K666:N666"/>
    <mergeCell ref="K667:N667"/>
    <mergeCell ref="K668:N668"/>
    <mergeCell ref="K669:N669"/>
    <mergeCell ref="K670:N670"/>
    <mergeCell ref="K671:N671"/>
    <mergeCell ref="K672:N672"/>
    <mergeCell ref="W641:X641"/>
    <mergeCell ref="W642:X642"/>
    <mergeCell ref="K643:N643"/>
    <mergeCell ref="W643:X643"/>
    <mergeCell ref="K644:N644"/>
    <mergeCell ref="W644:X644"/>
    <mergeCell ref="W645:X645"/>
    <mergeCell ref="W634:X634"/>
    <mergeCell ref="W635:X635"/>
    <mergeCell ref="W636:X636"/>
    <mergeCell ref="W637:X637"/>
    <mergeCell ref="W638:X638"/>
    <mergeCell ref="W639:X639"/>
    <mergeCell ref="W640:X640"/>
    <mergeCell ref="K645:N645"/>
    <mergeCell ref="K646:N646"/>
    <mergeCell ref="K647:N647"/>
    <mergeCell ref="K648:N648"/>
    <mergeCell ref="K649:N649"/>
    <mergeCell ref="K650:N650"/>
    <mergeCell ref="K651:N651"/>
    <mergeCell ref="W646:X646"/>
    <mergeCell ref="W647:X647"/>
    <mergeCell ref="W648:X648"/>
    <mergeCell ref="W649:X649"/>
    <mergeCell ref="W650:X650"/>
    <mergeCell ref="W651:X651"/>
    <mergeCell ref="W652:X652"/>
    <mergeCell ref="K652:N652"/>
    <mergeCell ref="K653:N653"/>
    <mergeCell ref="K654:N654"/>
    <mergeCell ref="K655:N655"/>
    <mergeCell ref="K656:N656"/>
    <mergeCell ref="K657:N657"/>
    <mergeCell ref="K658:N658"/>
    <mergeCell ref="W653:X653"/>
    <mergeCell ref="W654:X654"/>
    <mergeCell ref="W655:X655"/>
    <mergeCell ref="W656:X656"/>
    <mergeCell ref="W657:X657"/>
    <mergeCell ref="W658:X658"/>
    <mergeCell ref="W659:X659"/>
    <mergeCell ref="W660:X660"/>
    <mergeCell ref="W661:X661"/>
    <mergeCell ref="W662:X662"/>
    <mergeCell ref="W663:X663"/>
    <mergeCell ref="W664:X664"/>
    <mergeCell ref="W665:X665"/>
    <mergeCell ref="W666:X666"/>
    <mergeCell ref="K317:N317"/>
    <mergeCell ref="K318:N318"/>
    <mergeCell ref="K319:N319"/>
    <mergeCell ref="W313:X313"/>
    <mergeCell ref="W314:X314"/>
    <mergeCell ref="K315:N315"/>
    <mergeCell ref="W315:X315"/>
    <mergeCell ref="K316:N316"/>
    <mergeCell ref="W316:X316"/>
    <mergeCell ref="W317:X317"/>
    <mergeCell ref="K322:N322"/>
    <mergeCell ref="K323:N323"/>
    <mergeCell ref="K324:N324"/>
    <mergeCell ref="W318:X318"/>
    <mergeCell ref="W319:X319"/>
    <mergeCell ref="K320:N320"/>
    <mergeCell ref="W320:X320"/>
    <mergeCell ref="K321:N321"/>
    <mergeCell ref="W321:X321"/>
    <mergeCell ref="W322:X322"/>
    <mergeCell ref="K327:N327"/>
    <mergeCell ref="K328:N328"/>
    <mergeCell ref="K329:N329"/>
    <mergeCell ref="W323:X323"/>
    <mergeCell ref="W324:X324"/>
    <mergeCell ref="K325:N325"/>
    <mergeCell ref="W325:X325"/>
    <mergeCell ref="K326:N326"/>
    <mergeCell ref="W326:X326"/>
    <mergeCell ref="W327:X327"/>
    <mergeCell ref="K332:N332"/>
    <mergeCell ref="K333:N333"/>
    <mergeCell ref="K334:N334"/>
    <mergeCell ref="W328:X328"/>
    <mergeCell ref="W329:X329"/>
    <mergeCell ref="K330:N330"/>
    <mergeCell ref="W330:X330"/>
    <mergeCell ref="K331:N331"/>
    <mergeCell ref="W331:X331"/>
    <mergeCell ref="W332:X332"/>
    <mergeCell ref="K337:N337"/>
    <mergeCell ref="K338:N338"/>
    <mergeCell ref="K339:N339"/>
    <mergeCell ref="W333:X333"/>
    <mergeCell ref="W334:X334"/>
    <mergeCell ref="K335:N335"/>
    <mergeCell ref="W335:X335"/>
    <mergeCell ref="K336:N336"/>
    <mergeCell ref="W336:X336"/>
    <mergeCell ref="W337:X337"/>
    <mergeCell ref="K342:N342"/>
    <mergeCell ref="K343:N343"/>
    <mergeCell ref="K344:N344"/>
    <mergeCell ref="W338:X338"/>
    <mergeCell ref="W339:X339"/>
    <mergeCell ref="K340:N340"/>
    <mergeCell ref="W340:X340"/>
    <mergeCell ref="K341:N341"/>
    <mergeCell ref="W341:X341"/>
    <mergeCell ref="W342:X342"/>
    <mergeCell ref="W674:X674"/>
    <mergeCell ref="W675:X675"/>
    <mergeCell ref="K676:N676"/>
    <mergeCell ref="W676:X676"/>
    <mergeCell ref="K677:N677"/>
    <mergeCell ref="W677:X677"/>
    <mergeCell ref="W678:X678"/>
    <mergeCell ref="W667:X667"/>
    <mergeCell ref="W668:X668"/>
    <mergeCell ref="W669:X669"/>
    <mergeCell ref="W670:X670"/>
    <mergeCell ref="W671:X671"/>
    <mergeCell ref="W672:X672"/>
    <mergeCell ref="W673:X673"/>
    <mergeCell ref="K678:N678"/>
    <mergeCell ref="K679:N679"/>
    <mergeCell ref="K680:N680"/>
    <mergeCell ref="K681:N681"/>
    <mergeCell ref="K682:N682"/>
    <mergeCell ref="K683:N683"/>
    <mergeCell ref="K684:N684"/>
    <mergeCell ref="W679:X679"/>
    <mergeCell ref="W680:X680"/>
    <mergeCell ref="W681:X681"/>
    <mergeCell ref="W682:X682"/>
    <mergeCell ref="W683:X683"/>
    <mergeCell ref="W684:X684"/>
    <mergeCell ref="W685:X685"/>
    <mergeCell ref="K685:N685"/>
    <mergeCell ref="K686:N686"/>
    <mergeCell ref="K687:N687"/>
    <mergeCell ref="K688:N688"/>
    <mergeCell ref="K689:N689"/>
    <mergeCell ref="K690:N690"/>
    <mergeCell ref="K691:N691"/>
    <mergeCell ref="W693:X693"/>
    <mergeCell ref="W694:X694"/>
    <mergeCell ref="W695:X695"/>
    <mergeCell ref="W696:X696"/>
    <mergeCell ref="W686:X686"/>
    <mergeCell ref="W687:X687"/>
    <mergeCell ref="W688:X688"/>
    <mergeCell ref="W689:X689"/>
    <mergeCell ref="W690:X690"/>
    <mergeCell ref="W691:X691"/>
    <mergeCell ref="W692:X692"/>
  </mergeCell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6"/>
    <hyperlink r:id="rId546" ref="F547"/>
    <hyperlink r:id="rId547" ref="F548"/>
    <hyperlink r:id="rId548" ref="F549"/>
    <hyperlink r:id="rId549" ref="F550"/>
    <hyperlink r:id="rId550" ref="F551"/>
    <hyperlink r:id="rId551" ref="F552"/>
    <hyperlink r:id="rId552" ref="F553"/>
    <hyperlink r:id="rId553" ref="F554"/>
    <hyperlink r:id="rId554" ref="F555"/>
    <hyperlink r:id="rId555" ref="F556"/>
    <hyperlink r:id="rId556" ref="F557"/>
    <hyperlink r:id="rId557" ref="F558"/>
    <hyperlink r:id="rId558" ref="F559"/>
    <hyperlink r:id="rId559" ref="F560"/>
    <hyperlink r:id="rId560" ref="F561"/>
    <hyperlink r:id="rId561" ref="F562"/>
    <hyperlink r:id="rId562" ref="F563"/>
    <hyperlink r:id="rId563" ref="F564"/>
    <hyperlink r:id="rId564" ref="F565"/>
    <hyperlink r:id="rId565" ref="F566"/>
    <hyperlink r:id="rId566" ref="F567"/>
    <hyperlink r:id="rId567" ref="F568"/>
    <hyperlink r:id="rId568" ref="F569"/>
    <hyperlink r:id="rId569" ref="F570"/>
    <hyperlink r:id="rId570" ref="F571"/>
    <hyperlink r:id="rId571" ref="F572"/>
    <hyperlink r:id="rId572" ref="F573"/>
    <hyperlink r:id="rId573" ref="F574"/>
    <hyperlink r:id="rId574" ref="F575"/>
    <hyperlink r:id="rId575" ref="F576"/>
    <hyperlink r:id="rId576" ref="F577"/>
    <hyperlink r:id="rId577" ref="F578"/>
    <hyperlink r:id="rId578" ref="F579"/>
    <hyperlink r:id="rId579" ref="F580"/>
    <hyperlink r:id="rId580" ref="F581"/>
    <hyperlink r:id="rId581" ref="F582"/>
    <hyperlink r:id="rId582" ref="F583"/>
    <hyperlink r:id="rId583" ref="F584"/>
    <hyperlink r:id="rId584" ref="F585"/>
    <hyperlink r:id="rId585" ref="F586"/>
    <hyperlink r:id="rId586" ref="F587"/>
    <hyperlink r:id="rId587" ref="F588"/>
    <hyperlink r:id="rId588" ref="F589"/>
    <hyperlink r:id="rId589" ref="F590"/>
    <hyperlink r:id="rId590" ref="F591"/>
    <hyperlink r:id="rId591" ref="F592"/>
    <hyperlink r:id="rId592" ref="F593"/>
    <hyperlink r:id="rId593" ref="F594"/>
    <hyperlink r:id="rId594" ref="F595"/>
    <hyperlink r:id="rId595" ref="F596"/>
    <hyperlink r:id="rId596" ref="F597"/>
    <hyperlink r:id="rId597" ref="F598"/>
    <hyperlink r:id="rId598" ref="F599"/>
    <hyperlink r:id="rId599" ref="F600"/>
    <hyperlink r:id="rId600" ref="F601"/>
    <hyperlink r:id="rId601" ref="F602"/>
    <hyperlink r:id="rId602" ref="F603"/>
    <hyperlink r:id="rId603" ref="F604"/>
    <hyperlink r:id="rId604" ref="F605"/>
    <hyperlink r:id="rId605" ref="F606"/>
    <hyperlink r:id="rId606" ref="F607"/>
    <hyperlink r:id="rId607" ref="F608"/>
    <hyperlink r:id="rId608" ref="F609"/>
    <hyperlink r:id="rId609" ref="F610"/>
    <hyperlink r:id="rId610" ref="F611"/>
    <hyperlink r:id="rId611" ref="F612"/>
    <hyperlink r:id="rId612" ref="F613"/>
    <hyperlink r:id="rId613" ref="F614"/>
    <hyperlink r:id="rId614" ref="F615"/>
    <hyperlink r:id="rId615" ref="F616"/>
    <hyperlink r:id="rId616" ref="F617"/>
    <hyperlink r:id="rId617" ref="F618"/>
    <hyperlink r:id="rId618" ref="F619"/>
    <hyperlink r:id="rId619" ref="F620"/>
    <hyperlink r:id="rId620" ref="F621"/>
    <hyperlink r:id="rId621" ref="F622"/>
    <hyperlink r:id="rId622" ref="F623"/>
    <hyperlink r:id="rId623" ref="F624"/>
    <hyperlink r:id="rId624" ref="F625"/>
    <hyperlink r:id="rId625" ref="F626"/>
    <hyperlink r:id="rId626" ref="F627"/>
    <hyperlink r:id="rId627" ref="F628"/>
    <hyperlink r:id="rId628" ref="F629"/>
    <hyperlink r:id="rId629" ref="F630"/>
    <hyperlink r:id="rId630" ref="F631"/>
    <hyperlink r:id="rId631" ref="F632"/>
    <hyperlink r:id="rId632" ref="F633"/>
    <hyperlink r:id="rId633" ref="F634"/>
    <hyperlink r:id="rId634" ref="F635"/>
    <hyperlink r:id="rId635" ref="F636"/>
    <hyperlink r:id="rId636" ref="F637"/>
    <hyperlink r:id="rId637" ref="F638"/>
    <hyperlink r:id="rId638" ref="F639"/>
    <hyperlink r:id="rId639" ref="F640"/>
    <hyperlink r:id="rId640" ref="F641"/>
    <hyperlink r:id="rId641" ref="F642"/>
    <hyperlink r:id="rId642" ref="F643"/>
    <hyperlink r:id="rId643" ref="F644"/>
    <hyperlink r:id="rId644" ref="F645"/>
    <hyperlink r:id="rId645" ref="F646"/>
    <hyperlink r:id="rId646" ref="F647"/>
    <hyperlink r:id="rId647" ref="F648"/>
    <hyperlink r:id="rId648" ref="F649"/>
    <hyperlink r:id="rId649" ref="F650"/>
    <hyperlink r:id="rId650" ref="F651"/>
    <hyperlink r:id="rId651" ref="F652"/>
    <hyperlink r:id="rId652" ref="F653"/>
    <hyperlink r:id="rId653" ref="F654"/>
    <hyperlink r:id="rId654" ref="F655"/>
    <hyperlink r:id="rId655" ref="F656"/>
    <hyperlink r:id="rId656" ref="F657"/>
    <hyperlink r:id="rId657" ref="F658"/>
    <hyperlink r:id="rId658" ref="F659"/>
    <hyperlink r:id="rId659" ref="F660"/>
    <hyperlink r:id="rId660" ref="F661"/>
    <hyperlink r:id="rId661" ref="F662"/>
    <hyperlink r:id="rId662" ref="F663"/>
    <hyperlink r:id="rId663" ref="F664"/>
    <hyperlink r:id="rId664" ref="F665"/>
    <hyperlink r:id="rId665" ref="F666"/>
    <hyperlink r:id="rId666" ref="F667"/>
    <hyperlink r:id="rId667" ref="F668"/>
    <hyperlink r:id="rId668" ref="F669"/>
    <hyperlink r:id="rId669" ref="F670"/>
    <hyperlink r:id="rId670" ref="F671"/>
    <hyperlink r:id="rId671" ref="F672"/>
    <hyperlink r:id="rId672" ref="F673"/>
    <hyperlink r:id="rId673" ref="F674"/>
    <hyperlink r:id="rId674" ref="F675"/>
    <hyperlink r:id="rId675" ref="F676"/>
    <hyperlink r:id="rId676" ref="F677"/>
    <hyperlink r:id="rId677" ref="F678"/>
    <hyperlink r:id="rId678" ref="F679"/>
    <hyperlink r:id="rId679" ref="F680"/>
    <hyperlink r:id="rId680" ref="F681"/>
    <hyperlink r:id="rId681" ref="F682"/>
    <hyperlink r:id="rId682" ref="F683"/>
    <hyperlink r:id="rId683" ref="F684"/>
    <hyperlink r:id="rId684" ref="F685"/>
    <hyperlink r:id="rId685" ref="F686"/>
    <hyperlink r:id="rId686" ref="F687"/>
    <hyperlink r:id="rId687" ref="F688"/>
    <hyperlink r:id="rId688" ref="F689"/>
    <hyperlink r:id="rId689" ref="F690"/>
    <hyperlink r:id="rId690" ref="F691"/>
    <hyperlink r:id="rId691" ref="F692"/>
    <hyperlink r:id="rId692" ref="F693"/>
    <hyperlink r:id="rId693" ref="F694"/>
    <hyperlink r:id="rId694" ref="F695"/>
    <hyperlink r:id="rId695" ref="F696"/>
    <hyperlink r:id="rId696" ref="F697"/>
    <hyperlink r:id="rId697" ref="F698"/>
    <hyperlink r:id="rId698" ref="F699"/>
    <hyperlink r:id="rId699" ref="F700"/>
    <hyperlink r:id="rId700" ref="F701"/>
    <hyperlink r:id="rId701" ref="F702"/>
    <hyperlink r:id="rId702" ref="F703"/>
    <hyperlink r:id="rId703" ref="F704"/>
    <hyperlink r:id="rId704" ref="F705"/>
    <hyperlink r:id="rId705" ref="F706"/>
    <hyperlink r:id="rId706" ref="F707"/>
    <hyperlink r:id="rId707" ref="F708"/>
    <hyperlink r:id="rId708" ref="F709"/>
    <hyperlink r:id="rId709" ref="F710"/>
    <hyperlink r:id="rId710" ref="F711"/>
    <hyperlink r:id="rId711" ref="F712"/>
    <hyperlink r:id="rId712" ref="F713"/>
    <hyperlink r:id="rId713" ref="F714"/>
    <hyperlink r:id="rId714" ref="F715"/>
    <hyperlink r:id="rId715" ref="F716"/>
    <hyperlink r:id="rId716" ref="F717"/>
    <hyperlink r:id="rId717" ref="F718"/>
    <hyperlink r:id="rId718" ref="F719"/>
    <hyperlink r:id="rId719" ref="F720"/>
    <hyperlink r:id="rId720" ref="F721"/>
    <hyperlink r:id="rId721" ref="F722"/>
    <hyperlink r:id="rId722" ref="F723"/>
    <hyperlink r:id="rId723" ref="F724"/>
    <hyperlink r:id="rId724" ref="F725"/>
    <hyperlink r:id="rId725" ref="F726"/>
    <hyperlink r:id="rId726" ref="F727"/>
    <hyperlink r:id="rId727" ref="F728"/>
    <hyperlink r:id="rId728" ref="F729"/>
    <hyperlink r:id="rId729" ref="F730"/>
    <hyperlink r:id="rId730" ref="F731"/>
    <hyperlink r:id="rId731" ref="F732"/>
    <hyperlink r:id="rId732" ref="F733"/>
    <hyperlink r:id="rId733" ref="F734"/>
    <hyperlink r:id="rId734" ref="F735"/>
    <hyperlink r:id="rId735" ref="F736"/>
    <hyperlink r:id="rId736" ref="F737"/>
    <hyperlink r:id="rId737" ref="F738"/>
    <hyperlink r:id="rId738" ref="F739"/>
    <hyperlink r:id="rId739" ref="F740"/>
    <hyperlink r:id="rId740" ref="F741"/>
    <hyperlink r:id="rId741" ref="F742"/>
    <hyperlink r:id="rId742" ref="F743"/>
    <hyperlink r:id="rId743" ref="F744"/>
    <hyperlink r:id="rId744" ref="F745"/>
    <hyperlink r:id="rId745" ref="F746"/>
    <hyperlink r:id="rId746" ref="F747"/>
    <hyperlink r:id="rId747" ref="F748"/>
    <hyperlink r:id="rId748" ref="F749"/>
    <hyperlink r:id="rId749" ref="F750"/>
    <hyperlink r:id="rId750" ref="F751"/>
    <hyperlink r:id="rId751" ref="F752"/>
    <hyperlink r:id="rId752" ref="F753"/>
    <hyperlink r:id="rId753" ref="F754"/>
    <hyperlink r:id="rId754" ref="F755"/>
    <hyperlink r:id="rId755" ref="F756"/>
    <hyperlink r:id="rId756" ref="F757"/>
    <hyperlink r:id="rId757" ref="F758"/>
    <hyperlink r:id="rId758" ref="F759"/>
    <hyperlink r:id="rId759" ref="F760"/>
    <hyperlink r:id="rId760" ref="F761"/>
    <hyperlink r:id="rId761" ref="F762"/>
    <hyperlink r:id="rId762" ref="F763"/>
    <hyperlink r:id="rId763" ref="F764"/>
    <hyperlink r:id="rId764" ref="F765"/>
    <hyperlink r:id="rId765" ref="F766"/>
    <hyperlink r:id="rId766" ref="F767"/>
    <hyperlink r:id="rId767" ref="F768"/>
    <hyperlink r:id="rId768" ref="F769"/>
    <hyperlink r:id="rId769" ref="F770"/>
    <hyperlink r:id="rId770" ref="F771"/>
    <hyperlink r:id="rId771" ref="F772"/>
    <hyperlink r:id="rId772" ref="F773"/>
    <hyperlink r:id="rId773" ref="F774"/>
    <hyperlink r:id="rId774" ref="F775"/>
    <hyperlink r:id="rId775" ref="F776"/>
    <hyperlink r:id="rId776" ref="F777"/>
    <hyperlink r:id="rId777" ref="F778"/>
    <hyperlink r:id="rId778" ref="F779"/>
    <hyperlink r:id="rId779" ref="F780"/>
    <hyperlink r:id="rId780" ref="F781"/>
    <hyperlink r:id="rId781" ref="F782"/>
    <hyperlink r:id="rId782" ref="F783"/>
    <hyperlink r:id="rId783" ref="F784"/>
    <hyperlink r:id="rId784" ref="F785"/>
    <hyperlink r:id="rId785" ref="F786"/>
    <hyperlink r:id="rId786" ref="F787"/>
    <hyperlink r:id="rId787" ref="F788"/>
    <hyperlink r:id="rId788" ref="F789"/>
    <hyperlink r:id="rId789" ref="F790"/>
    <hyperlink r:id="rId790" ref="F791"/>
    <hyperlink r:id="rId791" ref="F792"/>
    <hyperlink r:id="rId792" ref="F793"/>
    <hyperlink r:id="rId793" ref="F794"/>
    <hyperlink r:id="rId794" ref="F795"/>
    <hyperlink r:id="rId795" ref="F796"/>
    <hyperlink r:id="rId796" ref="F797"/>
    <hyperlink r:id="rId797" ref="F798"/>
    <hyperlink r:id="rId798" ref="F799"/>
    <hyperlink r:id="rId799" ref="F800"/>
    <hyperlink r:id="rId800" ref="F801"/>
    <hyperlink r:id="rId801" ref="F802"/>
    <hyperlink r:id="rId802" ref="F803"/>
    <hyperlink r:id="rId803" ref="F804"/>
    <hyperlink r:id="rId804" ref="F805"/>
    <hyperlink r:id="rId805" ref="F806"/>
    <hyperlink r:id="rId806" ref="F807"/>
    <hyperlink r:id="rId807" ref="F808"/>
    <hyperlink r:id="rId808" ref="F809"/>
    <hyperlink r:id="rId809" ref="F810"/>
    <hyperlink r:id="rId810" ref="F811"/>
    <hyperlink r:id="rId811" ref="F812"/>
    <hyperlink r:id="rId812" ref="F813"/>
    <hyperlink r:id="rId813" ref="F814"/>
    <hyperlink r:id="rId814" ref="F815"/>
    <hyperlink r:id="rId815" ref="F816"/>
    <hyperlink r:id="rId816" ref="F817"/>
    <hyperlink r:id="rId817" ref="F818"/>
    <hyperlink r:id="rId818" ref="F819"/>
    <hyperlink r:id="rId819" ref="F820"/>
    <hyperlink r:id="rId820" ref="F821"/>
    <hyperlink r:id="rId821" ref="F822"/>
    <hyperlink r:id="rId822" ref="F823"/>
    <hyperlink r:id="rId823" ref="F824"/>
    <hyperlink r:id="rId824" ref="F825"/>
    <hyperlink r:id="rId825" ref="F826"/>
    <hyperlink r:id="rId826" ref="F827"/>
    <hyperlink r:id="rId827" ref="F828"/>
    <hyperlink r:id="rId828" ref="F829"/>
    <hyperlink r:id="rId829" ref="F830"/>
    <hyperlink r:id="rId830" ref="F831"/>
    <hyperlink r:id="rId831" ref="F832"/>
    <hyperlink r:id="rId832" ref="F833"/>
    <hyperlink r:id="rId833" ref="F834"/>
    <hyperlink r:id="rId834" ref="F835"/>
    <hyperlink r:id="rId835" ref="F836"/>
    <hyperlink r:id="rId836" ref="F837"/>
    <hyperlink r:id="rId837" ref="F838"/>
    <hyperlink r:id="rId838" ref="F839"/>
    <hyperlink r:id="rId839" ref="F840"/>
    <hyperlink r:id="rId840" ref="F841"/>
    <hyperlink r:id="rId841" ref="F842"/>
    <hyperlink r:id="rId842" ref="F843"/>
    <hyperlink r:id="rId843" ref="F844"/>
    <hyperlink r:id="rId844" ref="F845"/>
    <hyperlink r:id="rId845" ref="F846"/>
    <hyperlink r:id="rId846" ref="F847"/>
    <hyperlink r:id="rId847" ref="F848"/>
    <hyperlink r:id="rId848" ref="F849"/>
    <hyperlink r:id="rId849" ref="F850"/>
    <hyperlink r:id="rId850" ref="F851"/>
    <hyperlink r:id="rId851" ref="F852"/>
    <hyperlink r:id="rId852" ref="F853"/>
    <hyperlink r:id="rId853" ref="F854"/>
    <hyperlink r:id="rId854" ref="F855"/>
    <hyperlink r:id="rId855" ref="F856"/>
    <hyperlink r:id="rId856" ref="F857"/>
    <hyperlink r:id="rId857" ref="F858"/>
    <hyperlink r:id="rId858" ref="F859"/>
    <hyperlink r:id="rId859" ref="F860"/>
    <hyperlink r:id="rId860" ref="F861"/>
    <hyperlink r:id="rId861" ref="F862"/>
    <hyperlink r:id="rId862" ref="F863"/>
    <hyperlink r:id="rId863" ref="F864"/>
    <hyperlink r:id="rId864" ref="F865"/>
    <hyperlink r:id="rId865" ref="F866"/>
    <hyperlink r:id="rId866" ref="F867"/>
    <hyperlink r:id="rId867" ref="F868"/>
    <hyperlink r:id="rId868" ref="F869"/>
    <hyperlink r:id="rId869" ref="F870"/>
    <hyperlink r:id="rId870" ref="F871"/>
    <hyperlink r:id="rId871" ref="F872"/>
    <hyperlink r:id="rId872" ref="F873"/>
    <hyperlink r:id="rId873" ref="F874"/>
    <hyperlink r:id="rId874" ref="F875"/>
    <hyperlink r:id="rId875" ref="F876"/>
    <hyperlink r:id="rId876" ref="F877"/>
    <hyperlink r:id="rId877" ref="F878"/>
    <hyperlink r:id="rId878" ref="F879"/>
    <hyperlink r:id="rId879" ref="F880"/>
    <hyperlink r:id="rId880" ref="F881"/>
    <hyperlink r:id="rId881" ref="F882"/>
    <hyperlink r:id="rId882" ref="F883"/>
    <hyperlink r:id="rId883" ref="F884"/>
    <hyperlink r:id="rId884" ref="F885"/>
    <hyperlink r:id="rId885" ref="F886"/>
    <hyperlink r:id="rId886" ref="F887"/>
    <hyperlink r:id="rId887" ref="F888"/>
    <hyperlink r:id="rId888" ref="F889"/>
    <hyperlink r:id="rId889" ref="F890"/>
    <hyperlink r:id="rId890" ref="F891"/>
    <hyperlink r:id="rId891" ref="F892"/>
    <hyperlink r:id="rId892" ref="F893"/>
    <hyperlink r:id="rId893" ref="F894"/>
    <hyperlink r:id="rId894" ref="F895"/>
    <hyperlink r:id="rId895" ref="F896"/>
    <hyperlink r:id="rId896" ref="F897"/>
    <hyperlink r:id="rId897" ref="F898"/>
    <hyperlink r:id="rId898" ref="F899"/>
    <hyperlink r:id="rId899" ref="F900"/>
    <hyperlink r:id="rId900" ref="F901"/>
    <hyperlink r:id="rId901" ref="F902"/>
    <hyperlink r:id="rId902" ref="F903"/>
    <hyperlink r:id="rId903" ref="F904"/>
    <hyperlink r:id="rId904" ref="F905"/>
    <hyperlink r:id="rId905" ref="F906"/>
    <hyperlink r:id="rId906" ref="F907"/>
    <hyperlink r:id="rId907" ref="F908"/>
    <hyperlink r:id="rId908" ref="F909"/>
    <hyperlink r:id="rId909" ref="F910"/>
    <hyperlink r:id="rId910" ref="F911"/>
    <hyperlink r:id="rId911" ref="F912"/>
    <hyperlink r:id="rId912" ref="F913"/>
    <hyperlink r:id="rId913" ref="F914"/>
    <hyperlink r:id="rId914" ref="F915"/>
    <hyperlink r:id="rId915" ref="F916"/>
    <hyperlink r:id="rId916" ref="F917"/>
    <hyperlink r:id="rId917" ref="F918"/>
    <hyperlink r:id="rId918" ref="F919"/>
    <hyperlink r:id="rId919" ref="F920"/>
    <hyperlink r:id="rId920" ref="F921"/>
    <hyperlink r:id="rId921" ref="F922"/>
    <hyperlink r:id="rId922" ref="F923"/>
    <hyperlink r:id="rId923" ref="F924"/>
    <hyperlink r:id="rId924" ref="F925"/>
    <hyperlink r:id="rId925" ref="F926"/>
    <hyperlink r:id="rId926" ref="F927"/>
    <hyperlink r:id="rId927" ref="F928"/>
    <hyperlink r:id="rId928" ref="F929"/>
    <hyperlink r:id="rId929" ref="F930"/>
    <hyperlink r:id="rId930" ref="F931"/>
    <hyperlink r:id="rId931" ref="F932"/>
    <hyperlink r:id="rId932" ref="F933"/>
    <hyperlink r:id="rId933" ref="F934"/>
    <hyperlink r:id="rId934" ref="F935"/>
    <hyperlink r:id="rId935" ref="F936"/>
    <hyperlink r:id="rId936" ref="F937"/>
    <hyperlink r:id="rId937" ref="F938"/>
    <hyperlink r:id="rId938" ref="F939"/>
    <hyperlink r:id="rId939" ref="F940"/>
    <hyperlink r:id="rId940" ref="F941"/>
    <hyperlink r:id="rId941" ref="F942"/>
    <hyperlink r:id="rId942" ref="F943"/>
    <hyperlink r:id="rId943" ref="F944"/>
    <hyperlink r:id="rId944" ref="F945"/>
    <hyperlink r:id="rId945" ref="F946"/>
    <hyperlink r:id="rId946" ref="F947"/>
    <hyperlink r:id="rId947" ref="F948"/>
    <hyperlink r:id="rId948" ref="F949"/>
    <hyperlink r:id="rId949" ref="F950"/>
    <hyperlink r:id="rId950" ref="F951"/>
    <hyperlink r:id="rId951" ref="F952"/>
    <hyperlink r:id="rId952" ref="F953"/>
    <hyperlink r:id="rId953" ref="F954"/>
    <hyperlink r:id="rId954" ref="F955"/>
    <hyperlink r:id="rId955" ref="F956"/>
    <hyperlink r:id="rId956" ref="F957"/>
    <hyperlink r:id="rId957" ref="F958"/>
    <hyperlink r:id="rId958" ref="F959"/>
    <hyperlink r:id="rId959" ref="F960"/>
    <hyperlink r:id="rId960" ref="F961"/>
    <hyperlink r:id="rId961" ref="F962"/>
    <hyperlink r:id="rId962" ref="F963"/>
    <hyperlink r:id="rId963" ref="F964"/>
    <hyperlink r:id="rId964" ref="F965"/>
    <hyperlink r:id="rId965" ref="F966"/>
    <hyperlink r:id="rId966" ref="F967"/>
    <hyperlink r:id="rId967" ref="F968"/>
    <hyperlink r:id="rId968" ref="F969"/>
    <hyperlink r:id="rId969" ref="F970"/>
    <hyperlink r:id="rId970" ref="F971"/>
    <hyperlink r:id="rId971" ref="F972"/>
    <hyperlink r:id="rId972" ref="F973"/>
    <hyperlink r:id="rId973" ref="F974"/>
    <hyperlink r:id="rId974" ref="F975"/>
    <hyperlink r:id="rId975" ref="F976"/>
    <hyperlink r:id="rId976" ref="F977"/>
    <hyperlink r:id="rId977" ref="F978"/>
    <hyperlink r:id="rId978" ref="F979"/>
    <hyperlink r:id="rId979" ref="F980"/>
    <hyperlink r:id="rId980" ref="F981"/>
    <hyperlink r:id="rId981" ref="F982"/>
    <hyperlink r:id="rId982" ref="F983"/>
    <hyperlink r:id="rId983" ref="F984"/>
    <hyperlink r:id="rId984" ref="F985"/>
    <hyperlink r:id="rId985" ref="F986"/>
    <hyperlink r:id="rId986" ref="F987"/>
    <hyperlink r:id="rId987" ref="F988"/>
    <hyperlink r:id="rId988" ref="F989"/>
    <hyperlink r:id="rId989" ref="F990"/>
    <hyperlink r:id="rId990" ref="F991"/>
    <hyperlink r:id="rId991" ref="F992"/>
    <hyperlink r:id="rId992" ref="F993"/>
    <hyperlink r:id="rId993" ref="F994"/>
    <hyperlink r:id="rId994" ref="F995"/>
    <hyperlink r:id="rId995" ref="F996"/>
    <hyperlink r:id="rId996" ref="F997"/>
    <hyperlink r:id="rId997" ref="F998"/>
    <hyperlink r:id="rId998" ref="F999"/>
    <hyperlink r:id="rId999" ref="F1000"/>
    <hyperlink r:id="rId1000" ref="F1001"/>
    <hyperlink r:id="rId1001" ref="F1002"/>
    <hyperlink r:id="rId1002" ref="F1003"/>
    <hyperlink r:id="rId1003" ref="F1004"/>
    <hyperlink r:id="rId1004" ref="F1005"/>
    <hyperlink r:id="rId1005" ref="F1006"/>
    <hyperlink r:id="rId1006" ref="F1007"/>
    <hyperlink r:id="rId1007" ref="F1008"/>
    <hyperlink r:id="rId1008" ref="F1009"/>
    <hyperlink r:id="rId1009" ref="F1010"/>
    <hyperlink r:id="rId1010" ref="F1011"/>
    <hyperlink r:id="rId1011" ref="F1012"/>
    <hyperlink r:id="rId1012" ref="F1013"/>
    <hyperlink r:id="rId1013" ref="F1014"/>
    <hyperlink r:id="rId1014" ref="F1015"/>
    <hyperlink r:id="rId1015" ref="F1016"/>
    <hyperlink r:id="rId1016" ref="F1017"/>
    <hyperlink r:id="rId1017" ref="F1018"/>
    <hyperlink r:id="rId1018" ref="F1019"/>
    <hyperlink r:id="rId1019" ref="F1020"/>
    <hyperlink r:id="rId1020" ref="F1021"/>
    <hyperlink r:id="rId1021" ref="F1022"/>
    <hyperlink r:id="rId1022" ref="F1023"/>
    <hyperlink r:id="rId1023" ref="F1024"/>
    <hyperlink r:id="rId1024" ref="F1025"/>
    <hyperlink r:id="rId1025" ref="F1026"/>
    <hyperlink r:id="rId1026" ref="F1027"/>
    <hyperlink r:id="rId1027" ref="F1028"/>
    <hyperlink r:id="rId1028" ref="F1029"/>
    <hyperlink r:id="rId1029" ref="F1030"/>
    <hyperlink r:id="rId1030" ref="F1031"/>
    <hyperlink r:id="rId1031" ref="F1032"/>
    <hyperlink r:id="rId1032" ref="F1033"/>
    <hyperlink r:id="rId1033" ref="F1034"/>
    <hyperlink r:id="rId1034" ref="F1035"/>
    <hyperlink r:id="rId1035" ref="F1036"/>
    <hyperlink r:id="rId1036" ref="F1037"/>
    <hyperlink r:id="rId1037" ref="F1038"/>
    <hyperlink r:id="rId1038" ref="F1039"/>
    <hyperlink r:id="rId1039" ref="F1040"/>
    <hyperlink r:id="rId1040" ref="F1041"/>
    <hyperlink r:id="rId1041" ref="F1042"/>
    <hyperlink r:id="rId1042" ref="F1043"/>
    <hyperlink r:id="rId1043" ref="F1044"/>
    <hyperlink r:id="rId1044" ref="F1045"/>
    <hyperlink r:id="rId1045" ref="F1046"/>
    <hyperlink r:id="rId1046" ref="F1047"/>
    <hyperlink r:id="rId1047" ref="F1048"/>
    <hyperlink r:id="rId1048" ref="F1049"/>
    <hyperlink r:id="rId1049" ref="F1050"/>
    <hyperlink r:id="rId1050" ref="F1051"/>
    <hyperlink r:id="rId1051" ref="F1052"/>
    <hyperlink r:id="rId1052" ref="F1053"/>
    <hyperlink r:id="rId1053" ref="F1054"/>
    <hyperlink r:id="rId1054" ref="F1055"/>
    <hyperlink r:id="rId1055" ref="F1056"/>
    <hyperlink r:id="rId1056" ref="F1057"/>
    <hyperlink r:id="rId1057" ref="F1058"/>
    <hyperlink r:id="rId1058" ref="F1059"/>
    <hyperlink r:id="rId1059" ref="F1060"/>
    <hyperlink r:id="rId1060" ref="F1061"/>
    <hyperlink r:id="rId1061" ref="F1062"/>
    <hyperlink r:id="rId1062" ref="F1063"/>
    <hyperlink r:id="rId1063" ref="F1064"/>
    <hyperlink r:id="rId1064" ref="F1065"/>
    <hyperlink r:id="rId1065" ref="F1066"/>
    <hyperlink r:id="rId1066" ref="F1067"/>
    <hyperlink r:id="rId1067" ref="F1068"/>
    <hyperlink r:id="rId1068" ref="F1069"/>
    <hyperlink r:id="rId1069" ref="F1070"/>
    <hyperlink r:id="rId1070" ref="F1071"/>
    <hyperlink r:id="rId1071" ref="F1072"/>
    <hyperlink r:id="rId1072" ref="F1073"/>
    <hyperlink r:id="rId1073" ref="F1074"/>
    <hyperlink r:id="rId1074" ref="F1075"/>
    <hyperlink r:id="rId1075" ref="F1076"/>
    <hyperlink r:id="rId1076" ref="F1077"/>
    <hyperlink r:id="rId1077" ref="F1078"/>
    <hyperlink r:id="rId1078" ref="F1079"/>
    <hyperlink r:id="rId1079" ref="F1080"/>
    <hyperlink r:id="rId1080" ref="F1081"/>
    <hyperlink r:id="rId1081" ref="F1082"/>
    <hyperlink r:id="rId1082" ref="F1083"/>
    <hyperlink r:id="rId1083" ref="F1084"/>
    <hyperlink r:id="rId1084" ref="F1085"/>
    <hyperlink r:id="rId1085" ref="F1086"/>
    <hyperlink r:id="rId1086" ref="F1087"/>
    <hyperlink r:id="rId1087" ref="F1088"/>
    <hyperlink r:id="rId1088" ref="F1089"/>
    <hyperlink r:id="rId1089" ref="F1090"/>
    <hyperlink r:id="rId1090" ref="F1091"/>
    <hyperlink r:id="rId1091" ref="F1092"/>
    <hyperlink r:id="rId1092" ref="F1093"/>
    <hyperlink r:id="rId1093" ref="F1094"/>
    <hyperlink r:id="rId1094" ref="F1095"/>
    <hyperlink r:id="rId1095" ref="F1096"/>
    <hyperlink r:id="rId1096" ref="F1097"/>
    <hyperlink r:id="rId1097" ref="F1098"/>
    <hyperlink r:id="rId1098" ref="F1099"/>
    <hyperlink r:id="rId1099" ref="F1100"/>
    <hyperlink r:id="rId1100" ref="F1101"/>
    <hyperlink r:id="rId1101" ref="F1102"/>
    <hyperlink r:id="rId1102" ref="F1103"/>
    <hyperlink r:id="rId1103" ref="F1104"/>
    <hyperlink r:id="rId1104" ref="F1105"/>
    <hyperlink r:id="rId1105" ref="F1106"/>
    <hyperlink r:id="rId1106" ref="F1107"/>
    <hyperlink r:id="rId1107" ref="F1108"/>
    <hyperlink r:id="rId1108" ref="F1109"/>
    <hyperlink r:id="rId1109" ref="F1110"/>
    <hyperlink r:id="rId1110" ref="F1111"/>
    <hyperlink r:id="rId1111" ref="F1112"/>
    <hyperlink r:id="rId1112" ref="F1113"/>
    <hyperlink r:id="rId1113" ref="F1114"/>
    <hyperlink r:id="rId1114" ref="F1115"/>
    <hyperlink r:id="rId1115" ref="F1116"/>
    <hyperlink r:id="rId1116" ref="F1117"/>
    <hyperlink r:id="rId1117" ref="F1118"/>
    <hyperlink r:id="rId1118" ref="F1119"/>
    <hyperlink r:id="rId1119" ref="F1120"/>
    <hyperlink r:id="rId1120" ref="F1121"/>
    <hyperlink r:id="rId1121" ref="F1122"/>
    <hyperlink r:id="rId1122" ref="F1123"/>
    <hyperlink r:id="rId1123" ref="F1124"/>
    <hyperlink r:id="rId1124" ref="F1125"/>
    <hyperlink r:id="rId1125" ref="F1126"/>
    <hyperlink r:id="rId1126" ref="F1127"/>
    <hyperlink r:id="rId1127" ref="F1128"/>
    <hyperlink r:id="rId1128" ref="F1129"/>
    <hyperlink r:id="rId1129" ref="F1130"/>
    <hyperlink r:id="rId1130" ref="F1131"/>
    <hyperlink r:id="rId1131" ref="F1132"/>
    <hyperlink r:id="rId1132" ref="F1133"/>
    <hyperlink r:id="rId1133" ref="F1134"/>
    <hyperlink r:id="rId1134" ref="F1135"/>
    <hyperlink r:id="rId1135" ref="F1136"/>
    <hyperlink r:id="rId1136" ref="F1137"/>
    <hyperlink r:id="rId1137" ref="F1138"/>
    <hyperlink r:id="rId1138" ref="F1139"/>
    <hyperlink r:id="rId1139" ref="F1140"/>
    <hyperlink r:id="rId1140" ref="F1141"/>
    <hyperlink r:id="rId1141" ref="F1142"/>
    <hyperlink r:id="rId1142" ref="F1143"/>
    <hyperlink r:id="rId1143" ref="F1144"/>
    <hyperlink r:id="rId1144" ref="F1145"/>
    <hyperlink r:id="rId1145" ref="F1146"/>
    <hyperlink r:id="rId1146" ref="F1147"/>
    <hyperlink r:id="rId1147" ref="F1148"/>
    <hyperlink r:id="rId1148" ref="F1149"/>
    <hyperlink r:id="rId1149" ref="F1150"/>
    <hyperlink r:id="rId1150" ref="F1151"/>
    <hyperlink r:id="rId1151" ref="F1152"/>
    <hyperlink r:id="rId1152" ref="F1153"/>
    <hyperlink r:id="rId1153" ref="F1154"/>
    <hyperlink r:id="rId1154" ref="F1155"/>
    <hyperlink r:id="rId1155" ref="F1156"/>
    <hyperlink r:id="rId1156" ref="F1157"/>
    <hyperlink r:id="rId1157" ref="F1158"/>
    <hyperlink r:id="rId1158" ref="F1159"/>
    <hyperlink r:id="rId1159" ref="F1160"/>
    <hyperlink r:id="rId1160" ref="F1161"/>
    <hyperlink r:id="rId1161" ref="F1162"/>
    <hyperlink r:id="rId1162" ref="F1163"/>
    <hyperlink r:id="rId1163" ref="F1164"/>
    <hyperlink r:id="rId1164" ref="F1165"/>
    <hyperlink r:id="rId1165" ref="F1166"/>
    <hyperlink r:id="rId1166" ref="F1167"/>
    <hyperlink r:id="rId1167" ref="F1168"/>
    <hyperlink r:id="rId1168" ref="F1169"/>
    <hyperlink r:id="rId1169" ref="F1170"/>
    <hyperlink r:id="rId1170" ref="F1171"/>
    <hyperlink r:id="rId1171" ref="F1172"/>
    <hyperlink r:id="rId1172" ref="F1173"/>
    <hyperlink r:id="rId1173" ref="F1174"/>
    <hyperlink r:id="rId1174" ref="F1175"/>
    <hyperlink r:id="rId1175" ref="F1176"/>
    <hyperlink r:id="rId1176" ref="F1177"/>
    <hyperlink r:id="rId1177" ref="F1178"/>
    <hyperlink r:id="rId1178" ref="F1179"/>
    <hyperlink r:id="rId1179" ref="F1180"/>
    <hyperlink r:id="rId1180" ref="F1181"/>
    <hyperlink r:id="rId1181" ref="F1182"/>
    <hyperlink r:id="rId1182" ref="F1183"/>
    <hyperlink r:id="rId1183" ref="F1184"/>
    <hyperlink r:id="rId1184" ref="F1185"/>
    <hyperlink r:id="rId1185" ref="F1186"/>
    <hyperlink r:id="rId1186" ref="F1187"/>
    <hyperlink r:id="rId1187" ref="F1188"/>
    <hyperlink r:id="rId1188" ref="F1189"/>
    <hyperlink r:id="rId1189" ref="F1190"/>
    <hyperlink r:id="rId1190" ref="F1191"/>
    <hyperlink r:id="rId1191" ref="F1192"/>
    <hyperlink r:id="rId1192" ref="F1193"/>
    <hyperlink r:id="rId1193" ref="F1194"/>
    <hyperlink r:id="rId1194" ref="F1195"/>
    <hyperlink r:id="rId1195" ref="F1196"/>
    <hyperlink r:id="rId1196" ref="F1197"/>
    <hyperlink r:id="rId1197" ref="F1198"/>
    <hyperlink r:id="rId1198" ref="F1199"/>
    <hyperlink r:id="rId1199" ref="F1200"/>
    <hyperlink r:id="rId1200" ref="F1201"/>
    <hyperlink r:id="rId1201" ref="F1202"/>
    <hyperlink r:id="rId1202" ref="F1203"/>
    <hyperlink r:id="rId1203" ref="F1204"/>
    <hyperlink r:id="rId1204" ref="F1205"/>
    <hyperlink r:id="rId1205" ref="F1206"/>
    <hyperlink r:id="rId1206" ref="F1207"/>
    <hyperlink r:id="rId1207" ref="F1208"/>
    <hyperlink r:id="rId1208" ref="F1209"/>
    <hyperlink r:id="rId1209" ref="F1210"/>
    <hyperlink r:id="rId1210" ref="F1211"/>
    <hyperlink r:id="rId1211" ref="F1212"/>
    <hyperlink r:id="rId1212" ref="F1213"/>
    <hyperlink r:id="rId1213" ref="F1214"/>
    <hyperlink r:id="rId1214" ref="F1215"/>
    <hyperlink r:id="rId1215" ref="F1216"/>
    <hyperlink r:id="rId1216" ref="F1217"/>
    <hyperlink r:id="rId1217" ref="F1218"/>
    <hyperlink r:id="rId1218" ref="F1219"/>
    <hyperlink r:id="rId1219" ref="F1220"/>
    <hyperlink r:id="rId1220" ref="F1221"/>
    <hyperlink r:id="rId1221" ref="F1222"/>
    <hyperlink r:id="rId1222" ref="F1223"/>
    <hyperlink r:id="rId1223" ref="F1224"/>
    <hyperlink r:id="rId1224" ref="F1225"/>
    <hyperlink r:id="rId1225" ref="F1226"/>
    <hyperlink r:id="rId1226" ref="F1227"/>
    <hyperlink r:id="rId1227" ref="F1228"/>
    <hyperlink r:id="rId1228" ref="F1229"/>
    <hyperlink r:id="rId1229" ref="F1230"/>
    <hyperlink r:id="rId1230" ref="F1231"/>
    <hyperlink r:id="rId1231" ref="F1232"/>
    <hyperlink r:id="rId1232" ref="F1233"/>
    <hyperlink r:id="rId1233" ref="F1234"/>
    <hyperlink r:id="rId1234" ref="F1235"/>
    <hyperlink r:id="rId1235" ref="F1236"/>
    <hyperlink r:id="rId1236" ref="F1237"/>
    <hyperlink r:id="rId1237" ref="F1238"/>
    <hyperlink r:id="rId1238" ref="F1239"/>
    <hyperlink r:id="rId1239" ref="F1240"/>
    <hyperlink r:id="rId1240" ref="F1241"/>
    <hyperlink r:id="rId1241" ref="F1242"/>
    <hyperlink r:id="rId1242" ref="F1243"/>
    <hyperlink r:id="rId1243" ref="F1244"/>
    <hyperlink r:id="rId1244" ref="F1245"/>
    <hyperlink r:id="rId1245" ref="F1246"/>
    <hyperlink r:id="rId1246" ref="F1247"/>
    <hyperlink r:id="rId1247" ref="F1248"/>
    <hyperlink r:id="rId1248" ref="F1249"/>
    <hyperlink r:id="rId1249" ref="F1250"/>
    <hyperlink r:id="rId1250" ref="F1251"/>
    <hyperlink r:id="rId1251" ref="F1252"/>
    <hyperlink r:id="rId1252" ref="F1253"/>
    <hyperlink r:id="rId1253" ref="F1254"/>
    <hyperlink r:id="rId1254" ref="F1255"/>
    <hyperlink r:id="rId1255" ref="F1256"/>
    <hyperlink r:id="rId1256" ref="F1257"/>
    <hyperlink r:id="rId1257" ref="F1258"/>
    <hyperlink r:id="rId1258" ref="F1259"/>
    <hyperlink r:id="rId1259" ref="F1260"/>
    <hyperlink r:id="rId1260" ref="F1261"/>
    <hyperlink r:id="rId1261" ref="F1262"/>
    <hyperlink r:id="rId1262" ref="F1263"/>
    <hyperlink r:id="rId1263" ref="F1264"/>
    <hyperlink r:id="rId1264" ref="F1265"/>
    <hyperlink r:id="rId1265" ref="F1266"/>
    <hyperlink r:id="rId1266" ref="F1267"/>
    <hyperlink r:id="rId1267" ref="F1268"/>
    <hyperlink r:id="rId1268" ref="F1269"/>
    <hyperlink r:id="rId1269" ref="F1270"/>
    <hyperlink r:id="rId1270" ref="F1271"/>
    <hyperlink r:id="rId1271" ref="F1272"/>
    <hyperlink r:id="rId1272" ref="F1273"/>
    <hyperlink r:id="rId1273" ref="F1274"/>
    <hyperlink r:id="rId1274" ref="F1275"/>
    <hyperlink r:id="rId1275" ref="F1276"/>
    <hyperlink r:id="rId1276" ref="F1277"/>
    <hyperlink r:id="rId1277" ref="F1278"/>
    <hyperlink r:id="rId1278" ref="F1279"/>
    <hyperlink r:id="rId1279" ref="F1280"/>
    <hyperlink r:id="rId1280" ref="F1281"/>
    <hyperlink r:id="rId1281" ref="F1282"/>
    <hyperlink r:id="rId1282" ref="F1283"/>
    <hyperlink r:id="rId1283" ref="F1284"/>
    <hyperlink r:id="rId1284" ref="F1285"/>
    <hyperlink r:id="rId1285" ref="F1286"/>
    <hyperlink r:id="rId1286" ref="F1287"/>
    <hyperlink r:id="rId1287" ref="F1288"/>
    <hyperlink r:id="rId1288" ref="F1289"/>
    <hyperlink r:id="rId1289" ref="F1290"/>
    <hyperlink r:id="rId1290" ref="F1291"/>
    <hyperlink r:id="rId1291" ref="F1292"/>
    <hyperlink r:id="rId1292" ref="F1293"/>
    <hyperlink r:id="rId1293" ref="F1294"/>
    <hyperlink r:id="rId1294" ref="F1295"/>
    <hyperlink r:id="rId1295" ref="F1296"/>
    <hyperlink r:id="rId1296" ref="F1297"/>
    <hyperlink r:id="rId1297" ref="F1298"/>
    <hyperlink r:id="rId1298" ref="F1299"/>
    <hyperlink r:id="rId1299" ref="F1300"/>
    <hyperlink r:id="rId1300" ref="F1301"/>
    <hyperlink r:id="rId1301" ref="F1302"/>
    <hyperlink r:id="rId1302" ref="F1303"/>
    <hyperlink r:id="rId1303" ref="F1304"/>
    <hyperlink r:id="rId1304" ref="F1305"/>
    <hyperlink r:id="rId1305" ref="F1306"/>
    <hyperlink r:id="rId1306" ref="F1307"/>
    <hyperlink r:id="rId1307" ref="F1308"/>
    <hyperlink r:id="rId1308" ref="F1309"/>
    <hyperlink r:id="rId1309" ref="F1310"/>
    <hyperlink r:id="rId1310" ref="F1311"/>
    <hyperlink r:id="rId1311" ref="F1312"/>
    <hyperlink r:id="rId1312" ref="F1313"/>
    <hyperlink r:id="rId1313" ref="F1314"/>
    <hyperlink r:id="rId1314" ref="F1315"/>
    <hyperlink r:id="rId1315" ref="F1316"/>
    <hyperlink r:id="rId1316" ref="F1317"/>
    <hyperlink r:id="rId1317" ref="F1318"/>
    <hyperlink r:id="rId1318" ref="F1319"/>
    <hyperlink r:id="rId1319" ref="F1320"/>
    <hyperlink r:id="rId1320" ref="F1321"/>
    <hyperlink r:id="rId1321" ref="F1322"/>
    <hyperlink r:id="rId1322" ref="F1323"/>
    <hyperlink r:id="rId1323" ref="F1324"/>
    <hyperlink r:id="rId1324" ref="F1325"/>
    <hyperlink r:id="rId1325" ref="F1326"/>
    <hyperlink r:id="rId1326" ref="F1327"/>
    <hyperlink r:id="rId1327" ref="F1328"/>
    <hyperlink r:id="rId1328" ref="F1329"/>
    <hyperlink r:id="rId1329" ref="F1330"/>
    <hyperlink r:id="rId1330" ref="F1331"/>
    <hyperlink r:id="rId1331" ref="F1332"/>
    <hyperlink r:id="rId1332" ref="F1333"/>
    <hyperlink r:id="rId1333" ref="F1334"/>
    <hyperlink r:id="rId1334" ref="F1335"/>
    <hyperlink r:id="rId1335" ref="F1336"/>
    <hyperlink r:id="rId1336" ref="F1337"/>
    <hyperlink r:id="rId1337" ref="F1338"/>
    <hyperlink r:id="rId1338" ref="F1339"/>
    <hyperlink r:id="rId1339" ref="F1340"/>
    <hyperlink r:id="rId1340" ref="F1341"/>
    <hyperlink r:id="rId1341" ref="F1342"/>
    <hyperlink r:id="rId1342" ref="F1343"/>
    <hyperlink r:id="rId1343" ref="F1344"/>
    <hyperlink r:id="rId1344" ref="F1345"/>
    <hyperlink r:id="rId1345" ref="F1346"/>
    <hyperlink r:id="rId1346" ref="F1347"/>
    <hyperlink r:id="rId1347" ref="F1348"/>
    <hyperlink r:id="rId1348" ref="F1349"/>
    <hyperlink r:id="rId1349" ref="F1350"/>
    <hyperlink r:id="rId1350" ref="F1351"/>
    <hyperlink r:id="rId1351" ref="F1352"/>
    <hyperlink r:id="rId1352" ref="F1353"/>
    <hyperlink r:id="rId1353" ref="F1354"/>
    <hyperlink r:id="rId1354" ref="F1355"/>
    <hyperlink r:id="rId1355" ref="F1356"/>
    <hyperlink r:id="rId1356" ref="F1357"/>
    <hyperlink r:id="rId1357" ref="F1358"/>
    <hyperlink r:id="rId1358" ref="F1359"/>
    <hyperlink r:id="rId1359" ref="F1360"/>
    <hyperlink r:id="rId1360" ref="F1361"/>
    <hyperlink r:id="rId1361" ref="F1362"/>
    <hyperlink r:id="rId1362" ref="F1363"/>
    <hyperlink r:id="rId1363" ref="F1364"/>
    <hyperlink r:id="rId1364" ref="F1365"/>
    <hyperlink r:id="rId1365" ref="F1366"/>
    <hyperlink r:id="rId1366" ref="F1367"/>
    <hyperlink r:id="rId1367" ref="F1368"/>
    <hyperlink r:id="rId1368" ref="F1369"/>
    <hyperlink r:id="rId1369" ref="F1370"/>
    <hyperlink r:id="rId1370" ref="F1371"/>
    <hyperlink r:id="rId1371" ref="F1372"/>
    <hyperlink r:id="rId1372" ref="F1373"/>
    <hyperlink r:id="rId1373" ref="F1374"/>
    <hyperlink r:id="rId1374" ref="F1375"/>
    <hyperlink r:id="rId1375" ref="F1376"/>
    <hyperlink r:id="rId1376" ref="F1377"/>
    <hyperlink r:id="rId1377" ref="F1378"/>
    <hyperlink r:id="rId1378" ref="F1379"/>
    <hyperlink r:id="rId1379" ref="F1380"/>
    <hyperlink r:id="rId1380" ref="F1381"/>
    <hyperlink r:id="rId1381" ref="F1382"/>
    <hyperlink r:id="rId1382" ref="F1383"/>
    <hyperlink r:id="rId1383" ref="F1384"/>
    <hyperlink r:id="rId1384" ref="F1385"/>
    <hyperlink r:id="rId1385" ref="F1386"/>
    <hyperlink r:id="rId1386" ref="F1387"/>
    <hyperlink r:id="rId1387" ref="F1388"/>
    <hyperlink r:id="rId1388" ref="F1389"/>
    <hyperlink r:id="rId1389" ref="F1390"/>
    <hyperlink r:id="rId1390" ref="F1391"/>
    <hyperlink r:id="rId1391" ref="F1392"/>
    <hyperlink r:id="rId1392" ref="F1393"/>
    <hyperlink r:id="rId1393" ref="F1394"/>
    <hyperlink r:id="rId1394" ref="F1395"/>
    <hyperlink r:id="rId1395" ref="F1396"/>
    <hyperlink r:id="rId1396" ref="F1397"/>
    <hyperlink r:id="rId1397" ref="F1398"/>
    <hyperlink r:id="rId1398" ref="F1399"/>
    <hyperlink r:id="rId1399" ref="F1400"/>
    <hyperlink r:id="rId1400" ref="F1401"/>
    <hyperlink r:id="rId1401" ref="F1402"/>
    <hyperlink r:id="rId1402" ref="F1403"/>
    <hyperlink r:id="rId1403" ref="F1404"/>
    <hyperlink r:id="rId1404" ref="F1405"/>
    <hyperlink r:id="rId1405" ref="F1406"/>
    <hyperlink r:id="rId1406" ref="F1407"/>
    <hyperlink r:id="rId1407" ref="F1408"/>
    <hyperlink r:id="rId1408" ref="F1409"/>
    <hyperlink r:id="rId1409" ref="F1410"/>
    <hyperlink r:id="rId1410" ref="F1411"/>
    <hyperlink r:id="rId1411" ref="F1412"/>
    <hyperlink r:id="rId1412" ref="F1413"/>
    <hyperlink r:id="rId1413" ref="F1414"/>
    <hyperlink r:id="rId1414" ref="F1415"/>
    <hyperlink r:id="rId1415" ref="F1416"/>
    <hyperlink r:id="rId1416" ref="F1417"/>
    <hyperlink r:id="rId1417" ref="F1418"/>
    <hyperlink r:id="rId1418" ref="F1419"/>
    <hyperlink r:id="rId1419" ref="F1420"/>
    <hyperlink r:id="rId1420" ref="F1421"/>
    <hyperlink r:id="rId1421" ref="F1422"/>
    <hyperlink r:id="rId1422" ref="F1423"/>
    <hyperlink r:id="rId1423" ref="F1424"/>
    <hyperlink r:id="rId1424" ref="F1425"/>
    <hyperlink r:id="rId1425" ref="F1426"/>
    <hyperlink r:id="rId1426" ref="F1427"/>
    <hyperlink r:id="rId1427" ref="F1428"/>
    <hyperlink r:id="rId1428" ref="F1429"/>
    <hyperlink r:id="rId1429" ref="F1430"/>
    <hyperlink r:id="rId1430" ref="F1431"/>
    <hyperlink r:id="rId1431" ref="F1432"/>
    <hyperlink r:id="rId1432" ref="F1433"/>
    <hyperlink r:id="rId1433" ref="F1434"/>
    <hyperlink r:id="rId1434" ref="F1435"/>
    <hyperlink r:id="rId1435" ref="F1436"/>
    <hyperlink r:id="rId1436" ref="F1437"/>
    <hyperlink r:id="rId1437" ref="F1438"/>
    <hyperlink r:id="rId1438" ref="F1439"/>
    <hyperlink r:id="rId1439" ref="F1440"/>
    <hyperlink r:id="rId1440" ref="F1441"/>
    <hyperlink r:id="rId1441" ref="F1442"/>
    <hyperlink r:id="rId1442" ref="F1443"/>
    <hyperlink r:id="rId1443" ref="F1444"/>
    <hyperlink r:id="rId1444" ref="F1445"/>
    <hyperlink r:id="rId1445" ref="F1446"/>
    <hyperlink r:id="rId1446" ref="F1447"/>
    <hyperlink r:id="rId1447" ref="F1448"/>
    <hyperlink r:id="rId1448" ref="F1449"/>
    <hyperlink r:id="rId1449" ref="F1450"/>
    <hyperlink r:id="rId1450" ref="F1451"/>
    <hyperlink r:id="rId1451" ref="F1452"/>
    <hyperlink r:id="rId1452" ref="F1453"/>
    <hyperlink r:id="rId1453" ref="F1454"/>
    <hyperlink r:id="rId1454" ref="F1455"/>
    <hyperlink r:id="rId1455" ref="F1456"/>
    <hyperlink r:id="rId1456" ref="F1457"/>
    <hyperlink r:id="rId1457" ref="F1458"/>
    <hyperlink r:id="rId1458" ref="F1459"/>
    <hyperlink r:id="rId1459" ref="F1460"/>
    <hyperlink r:id="rId1460" ref="F1461"/>
    <hyperlink r:id="rId1461" ref="F1462"/>
    <hyperlink r:id="rId1462" ref="F1463"/>
    <hyperlink r:id="rId1463" ref="F1464"/>
    <hyperlink r:id="rId1464" ref="F1465"/>
    <hyperlink r:id="rId1465" ref="F1466"/>
    <hyperlink r:id="rId1466" ref="F1467"/>
    <hyperlink r:id="rId1467" ref="F1468"/>
    <hyperlink r:id="rId1468" ref="F1469"/>
    <hyperlink r:id="rId1469" ref="F1470"/>
    <hyperlink r:id="rId1470" ref="F1471"/>
    <hyperlink r:id="rId1471" ref="F1472"/>
    <hyperlink r:id="rId1472" ref="F1473"/>
    <hyperlink r:id="rId1473" ref="F1474"/>
    <hyperlink r:id="rId1474" ref="F1475"/>
    <hyperlink r:id="rId1475" ref="F1476"/>
    <hyperlink r:id="rId1476" ref="F1477"/>
    <hyperlink r:id="rId1477" ref="F1478"/>
    <hyperlink r:id="rId1478" ref="F1479"/>
    <hyperlink r:id="rId1479" ref="F1480"/>
    <hyperlink r:id="rId1480" ref="F1481"/>
    <hyperlink r:id="rId1481" ref="F1482"/>
    <hyperlink r:id="rId1482" ref="F1483"/>
    <hyperlink r:id="rId1483" ref="F1484"/>
    <hyperlink r:id="rId1484" ref="F1485"/>
    <hyperlink r:id="rId1485" ref="F1486"/>
    <hyperlink r:id="rId1486" ref="F1487"/>
    <hyperlink r:id="rId1487" ref="F1488"/>
    <hyperlink r:id="rId1488" ref="F1489"/>
    <hyperlink r:id="rId1489" ref="F1490"/>
    <hyperlink r:id="rId1490" ref="F1491"/>
    <hyperlink r:id="rId1491" ref="F1492"/>
    <hyperlink r:id="rId1492" ref="F1493"/>
    <hyperlink r:id="rId1493" ref="F1494"/>
    <hyperlink r:id="rId1494" ref="F1495"/>
    <hyperlink r:id="rId1495" ref="F1496"/>
    <hyperlink r:id="rId1496" ref="F1497"/>
    <hyperlink r:id="rId1497" ref="F1498"/>
    <hyperlink r:id="rId1498" ref="F1499"/>
    <hyperlink r:id="rId1499" ref="F1500"/>
    <hyperlink r:id="rId1500" ref="F1501"/>
    <hyperlink r:id="rId1501" ref="F1502"/>
    <hyperlink r:id="rId1502" ref="F1503"/>
    <hyperlink r:id="rId1503" ref="F1504"/>
    <hyperlink r:id="rId1504" ref="F1505"/>
    <hyperlink r:id="rId1505" ref="F1506"/>
    <hyperlink r:id="rId1506" ref="F1507"/>
    <hyperlink r:id="rId1507" ref="F1508"/>
    <hyperlink r:id="rId1508" ref="F1509"/>
    <hyperlink r:id="rId1509" ref="F1510"/>
    <hyperlink r:id="rId1510" ref="F1511"/>
    <hyperlink r:id="rId1511" ref="F1512"/>
    <hyperlink r:id="rId1512" ref="F1513"/>
    <hyperlink r:id="rId1513" ref="F1514"/>
    <hyperlink r:id="rId1514" ref="F1515"/>
    <hyperlink r:id="rId1515" ref="F1516"/>
    <hyperlink r:id="rId1516" ref="F1517"/>
    <hyperlink r:id="rId1517" ref="F1518"/>
    <hyperlink r:id="rId1518" ref="F1519"/>
    <hyperlink r:id="rId1519" ref="F1520"/>
    <hyperlink r:id="rId1520" ref="F1521"/>
    <hyperlink r:id="rId1521" ref="F1522"/>
    <hyperlink r:id="rId1522" ref="F1523"/>
    <hyperlink r:id="rId1523" ref="F1524"/>
    <hyperlink r:id="rId1524" ref="F1525"/>
    <hyperlink r:id="rId1525" ref="F1526"/>
    <hyperlink r:id="rId1526" ref="F1527"/>
    <hyperlink r:id="rId1527" ref="F1528"/>
    <hyperlink r:id="rId1528" ref="F1529"/>
    <hyperlink r:id="rId1529" ref="F1530"/>
    <hyperlink r:id="rId1530" ref="F1531"/>
    <hyperlink r:id="rId1531" ref="F1532"/>
    <hyperlink r:id="rId1532" ref="F1533"/>
    <hyperlink r:id="rId1533" ref="F1534"/>
    <hyperlink r:id="rId1534" ref="F1535"/>
    <hyperlink r:id="rId1535" ref="F1536"/>
    <hyperlink r:id="rId1536" ref="F1537"/>
    <hyperlink r:id="rId1537" ref="F1538"/>
    <hyperlink r:id="rId1538" ref="F1539"/>
    <hyperlink r:id="rId1539" ref="F1540"/>
    <hyperlink r:id="rId1540" ref="F1541"/>
    <hyperlink r:id="rId1541" ref="F1542"/>
    <hyperlink r:id="rId1542" ref="F1543"/>
    <hyperlink r:id="rId1543" ref="F1544"/>
    <hyperlink r:id="rId1544" ref="F1545"/>
    <hyperlink r:id="rId1545" ref="F1546"/>
    <hyperlink r:id="rId1546" ref="F1547"/>
    <hyperlink r:id="rId1547" ref="F1548"/>
    <hyperlink r:id="rId1548" ref="F1549"/>
    <hyperlink r:id="rId1549" ref="F1550"/>
    <hyperlink r:id="rId1550" ref="F1551"/>
    <hyperlink r:id="rId1551" ref="F1552"/>
    <hyperlink r:id="rId1552" ref="F1553"/>
    <hyperlink r:id="rId1553" ref="F1554"/>
    <hyperlink r:id="rId1554" ref="F1555"/>
    <hyperlink r:id="rId1555" ref="F1556"/>
    <hyperlink r:id="rId1556" ref="F1557"/>
    <hyperlink r:id="rId1557" ref="F1558"/>
    <hyperlink r:id="rId1558" ref="F1559"/>
    <hyperlink r:id="rId1559" ref="F1560"/>
    <hyperlink r:id="rId1560" ref="F1561"/>
    <hyperlink r:id="rId1561" ref="F1562"/>
    <hyperlink r:id="rId1562" ref="F1563"/>
    <hyperlink r:id="rId1563" ref="F1564"/>
    <hyperlink r:id="rId1564" ref="F1565"/>
    <hyperlink r:id="rId1565" ref="F1566"/>
    <hyperlink r:id="rId1566" ref="F1567"/>
    <hyperlink r:id="rId1567" ref="F1568"/>
    <hyperlink r:id="rId1568" ref="F1569"/>
    <hyperlink r:id="rId1569" ref="F1570"/>
    <hyperlink r:id="rId1570" ref="F1571"/>
    <hyperlink r:id="rId1571" ref="F1572"/>
    <hyperlink r:id="rId1572" ref="F1573"/>
    <hyperlink r:id="rId1573" ref="F1574"/>
    <hyperlink r:id="rId1574" ref="F1575"/>
    <hyperlink r:id="rId1575" ref="F1576"/>
    <hyperlink r:id="rId1576" ref="F1577"/>
    <hyperlink r:id="rId1577" ref="F1578"/>
    <hyperlink r:id="rId1578" ref="F1579"/>
    <hyperlink r:id="rId1579" ref="F1580"/>
    <hyperlink r:id="rId1580" ref="F1581"/>
    <hyperlink r:id="rId1581" ref="F1582"/>
    <hyperlink r:id="rId1582" ref="F1583"/>
    <hyperlink r:id="rId1583" ref="F1584"/>
    <hyperlink r:id="rId1584" ref="F1585"/>
    <hyperlink r:id="rId1585" ref="F1586"/>
    <hyperlink r:id="rId1586" ref="F1587"/>
    <hyperlink r:id="rId1587" ref="F1588"/>
    <hyperlink r:id="rId1588" ref="F1589"/>
    <hyperlink r:id="rId1589" ref="F1590"/>
    <hyperlink r:id="rId1590" ref="F1591"/>
    <hyperlink r:id="rId1591" ref="F1592"/>
    <hyperlink r:id="rId1592" ref="F1593"/>
    <hyperlink r:id="rId1593" ref="F1594"/>
    <hyperlink r:id="rId1594" ref="F1595"/>
    <hyperlink r:id="rId1595" ref="F1596"/>
    <hyperlink r:id="rId1596" ref="F1597"/>
    <hyperlink r:id="rId1597" ref="F1598"/>
    <hyperlink r:id="rId1598" ref="F1599"/>
    <hyperlink r:id="rId1599" ref="F1600"/>
    <hyperlink r:id="rId1600" ref="F1601"/>
    <hyperlink r:id="rId1601" ref="F1602"/>
    <hyperlink r:id="rId1602" ref="F1603"/>
    <hyperlink r:id="rId1603" ref="F1604"/>
    <hyperlink r:id="rId1604" ref="F1605"/>
    <hyperlink r:id="rId1605" ref="F1606"/>
    <hyperlink r:id="rId1606" ref="F1607"/>
    <hyperlink r:id="rId1607" ref="F1608"/>
    <hyperlink r:id="rId1608" ref="F1609"/>
    <hyperlink r:id="rId1609" ref="F1610"/>
    <hyperlink r:id="rId1610" ref="F1611"/>
    <hyperlink r:id="rId1611" ref="F1612"/>
    <hyperlink r:id="rId1612" ref="F1613"/>
    <hyperlink r:id="rId1613" ref="F1614"/>
    <hyperlink r:id="rId1614" ref="F1615"/>
    <hyperlink r:id="rId1615" ref="F1616"/>
    <hyperlink r:id="rId1616" ref="F1617"/>
    <hyperlink r:id="rId1617" ref="F1618"/>
    <hyperlink r:id="rId1618" ref="F1619"/>
    <hyperlink r:id="rId1619" ref="F1620"/>
    <hyperlink r:id="rId1620" ref="F1621"/>
    <hyperlink r:id="rId1621" ref="F1622"/>
    <hyperlink r:id="rId1622" ref="F1623"/>
    <hyperlink r:id="rId1623" ref="F1624"/>
    <hyperlink r:id="rId1624" ref="F1625"/>
    <hyperlink r:id="rId1625" ref="F1626"/>
    <hyperlink r:id="rId1626" ref="F1627"/>
    <hyperlink r:id="rId1627" ref="F1628"/>
    <hyperlink r:id="rId1628" ref="F1629"/>
    <hyperlink r:id="rId1629" ref="F1630"/>
    <hyperlink r:id="rId1630" ref="F1631"/>
    <hyperlink r:id="rId1631" ref="F1632"/>
    <hyperlink r:id="rId1632" ref="F1633"/>
    <hyperlink r:id="rId1633" ref="F1634"/>
    <hyperlink r:id="rId1634" ref="F1635"/>
    <hyperlink r:id="rId1635" ref="F1636"/>
    <hyperlink r:id="rId1636" ref="F1637"/>
    <hyperlink r:id="rId1637" ref="F1638"/>
    <hyperlink r:id="rId1638" ref="F1639"/>
    <hyperlink r:id="rId1639" ref="F1640"/>
    <hyperlink r:id="rId1640" ref="F1641"/>
    <hyperlink r:id="rId1641" ref="F1642"/>
    <hyperlink r:id="rId1642" ref="F1643"/>
    <hyperlink r:id="rId1643" ref="F1644"/>
    <hyperlink r:id="rId1644" ref="F1645"/>
    <hyperlink r:id="rId1645" ref="F1646"/>
    <hyperlink r:id="rId1646" ref="F1647"/>
    <hyperlink r:id="rId1647" ref="F1648"/>
    <hyperlink r:id="rId1648" ref="F1649"/>
    <hyperlink r:id="rId1649" ref="F1650"/>
    <hyperlink r:id="rId1650" ref="F1651"/>
    <hyperlink r:id="rId1651" ref="F1652"/>
    <hyperlink r:id="rId1652" ref="F1653"/>
    <hyperlink r:id="rId1653" ref="F1654"/>
    <hyperlink r:id="rId1654" ref="F1655"/>
    <hyperlink r:id="rId1655" ref="F1656"/>
    <hyperlink r:id="rId1656" ref="F1657"/>
    <hyperlink r:id="rId1657" ref="F1658"/>
    <hyperlink r:id="rId1658" ref="F1659"/>
    <hyperlink r:id="rId1659" ref="F1660"/>
    <hyperlink r:id="rId1660" ref="F1661"/>
    <hyperlink r:id="rId1661" ref="F1662"/>
    <hyperlink r:id="rId1662" ref="F1663"/>
    <hyperlink r:id="rId1663" ref="F1664"/>
    <hyperlink r:id="rId1664" ref="F1665"/>
    <hyperlink r:id="rId1665" ref="F1666"/>
    <hyperlink r:id="rId1666" ref="F1667"/>
    <hyperlink r:id="rId1667" ref="F1668"/>
    <hyperlink r:id="rId1668" ref="F1669"/>
    <hyperlink r:id="rId1669" ref="F1670"/>
    <hyperlink r:id="rId1670" ref="F1671"/>
    <hyperlink r:id="rId1671" ref="F1672"/>
    <hyperlink r:id="rId1672" ref="F1673"/>
    <hyperlink r:id="rId1673" ref="F1674"/>
    <hyperlink r:id="rId1674" ref="F1675"/>
    <hyperlink r:id="rId1675" ref="F1676"/>
    <hyperlink r:id="rId1676" ref="F1677"/>
    <hyperlink r:id="rId1677" ref="F1678"/>
    <hyperlink r:id="rId1678" ref="F1679"/>
    <hyperlink r:id="rId1679" ref="F1680"/>
    <hyperlink r:id="rId1680" ref="F1681"/>
    <hyperlink r:id="rId1681" ref="F1682"/>
    <hyperlink r:id="rId1682" ref="F1683"/>
    <hyperlink r:id="rId1683" ref="F1684"/>
    <hyperlink r:id="rId1684" ref="F1685"/>
    <hyperlink r:id="rId1685" ref="F1686"/>
    <hyperlink r:id="rId1686" ref="F1687"/>
    <hyperlink r:id="rId1687" ref="F1688"/>
    <hyperlink r:id="rId1688" ref="F1689"/>
    <hyperlink r:id="rId1689" ref="F1690"/>
    <hyperlink r:id="rId1690" ref="F1691"/>
    <hyperlink r:id="rId1691" ref="F1692"/>
    <hyperlink r:id="rId1692" ref="F1693"/>
    <hyperlink r:id="rId1693" ref="F1694"/>
    <hyperlink r:id="rId1694" ref="F1695"/>
    <hyperlink r:id="rId1695" ref="F1696"/>
    <hyperlink r:id="rId1696" ref="F1697"/>
    <hyperlink r:id="rId1697" ref="F1698"/>
    <hyperlink r:id="rId1698" ref="F1699"/>
    <hyperlink r:id="rId1699" ref="F1700"/>
    <hyperlink r:id="rId1700" ref="F1701"/>
    <hyperlink r:id="rId1701" ref="F1702"/>
    <hyperlink r:id="rId1702" ref="F1703"/>
    <hyperlink r:id="rId1703" ref="F1704"/>
    <hyperlink r:id="rId1704" ref="F1705"/>
    <hyperlink r:id="rId1705" ref="F1706"/>
    <hyperlink r:id="rId1706" ref="F1707"/>
    <hyperlink r:id="rId1707" ref="F1708"/>
    <hyperlink r:id="rId1708" ref="F1709"/>
    <hyperlink r:id="rId1709" ref="F1710"/>
    <hyperlink r:id="rId1710" ref="F1711"/>
    <hyperlink r:id="rId1711" ref="F1712"/>
    <hyperlink r:id="rId1712" ref="F1713"/>
    <hyperlink r:id="rId1713" ref="F1714"/>
    <hyperlink r:id="rId1714" ref="F1715"/>
    <hyperlink r:id="rId1715" ref="F1716"/>
    <hyperlink r:id="rId1716" ref="F1717"/>
    <hyperlink r:id="rId1717" ref="F1718"/>
    <hyperlink r:id="rId1718" ref="F1719"/>
    <hyperlink r:id="rId1719" ref="F1720"/>
    <hyperlink r:id="rId1720" ref="F1721"/>
    <hyperlink r:id="rId1721" ref="F1722"/>
    <hyperlink r:id="rId1722" ref="F1723"/>
    <hyperlink r:id="rId1723" ref="F1724"/>
    <hyperlink r:id="rId1724" ref="F1725"/>
    <hyperlink r:id="rId1725" ref="F1726"/>
    <hyperlink r:id="rId1726" ref="F1727"/>
    <hyperlink r:id="rId1727" ref="F1728"/>
    <hyperlink r:id="rId1728" ref="F1729"/>
    <hyperlink r:id="rId1729" ref="F1730"/>
    <hyperlink r:id="rId1730" ref="F1731"/>
    <hyperlink r:id="rId1731" ref="F1732"/>
    <hyperlink r:id="rId1732" ref="F1733"/>
    <hyperlink r:id="rId1733" ref="F1734"/>
    <hyperlink r:id="rId1734" ref="F1735"/>
    <hyperlink r:id="rId1735" ref="F1736"/>
    <hyperlink r:id="rId1736" ref="F1737"/>
    <hyperlink r:id="rId1737" ref="F1738"/>
    <hyperlink r:id="rId1738" ref="F1739"/>
    <hyperlink r:id="rId1739" ref="F1740"/>
    <hyperlink r:id="rId1740" ref="F1741"/>
    <hyperlink r:id="rId1741" ref="F1742"/>
    <hyperlink r:id="rId1742" ref="F1743"/>
    <hyperlink r:id="rId1743" ref="F1744"/>
    <hyperlink r:id="rId1744" ref="F1745"/>
    <hyperlink r:id="rId1745" ref="F1746"/>
    <hyperlink r:id="rId1746" ref="F1747"/>
    <hyperlink r:id="rId1747" ref="F1748"/>
    <hyperlink r:id="rId1748" ref="F1749"/>
    <hyperlink r:id="rId1749" ref="F1750"/>
    <hyperlink r:id="rId1750" ref="F1751"/>
    <hyperlink r:id="rId1751" ref="F1752"/>
    <hyperlink r:id="rId1752" ref="F1753"/>
    <hyperlink r:id="rId1753" ref="F1754"/>
    <hyperlink r:id="rId1754" ref="F1755"/>
    <hyperlink r:id="rId1755" ref="F1756"/>
    <hyperlink r:id="rId1756" ref="F1757"/>
    <hyperlink r:id="rId1757" ref="F1758"/>
    <hyperlink r:id="rId1758" ref="F1759"/>
    <hyperlink r:id="rId1759" ref="F1760"/>
    <hyperlink r:id="rId1760" ref="F1761"/>
    <hyperlink r:id="rId1761" ref="F1762"/>
    <hyperlink r:id="rId1762" ref="F1763"/>
    <hyperlink r:id="rId1763" ref="F1764"/>
    <hyperlink r:id="rId1764" ref="F1765"/>
    <hyperlink r:id="rId1765" ref="F1766"/>
    <hyperlink r:id="rId1766" ref="F1767"/>
    <hyperlink r:id="rId1767" ref="F1768"/>
    <hyperlink r:id="rId1768" ref="F1769"/>
    <hyperlink r:id="rId1769" ref="F1770"/>
    <hyperlink r:id="rId1770" ref="F1771"/>
    <hyperlink r:id="rId1771" ref="F1772"/>
    <hyperlink r:id="rId1772" ref="F1773"/>
    <hyperlink r:id="rId1773" ref="F1774"/>
    <hyperlink r:id="rId1774" ref="F1775"/>
    <hyperlink r:id="rId1775" ref="F1776"/>
    <hyperlink r:id="rId1776" ref="F1777"/>
    <hyperlink r:id="rId1777" ref="F1778"/>
    <hyperlink r:id="rId1778" ref="F1779"/>
    <hyperlink r:id="rId1779" ref="F1780"/>
    <hyperlink r:id="rId1780" ref="F1781"/>
    <hyperlink r:id="rId1781" ref="F1782"/>
    <hyperlink r:id="rId1782" ref="F1783"/>
    <hyperlink r:id="rId1783" ref="F1784"/>
    <hyperlink r:id="rId1784" ref="F1785"/>
    <hyperlink r:id="rId1785" ref="F1786"/>
    <hyperlink r:id="rId1786" ref="F1787"/>
    <hyperlink r:id="rId1787" ref="F1788"/>
    <hyperlink r:id="rId1788" ref="F1789"/>
    <hyperlink r:id="rId1789" ref="F1790"/>
    <hyperlink r:id="rId1790" ref="F1791"/>
    <hyperlink r:id="rId1791" ref="F1792"/>
    <hyperlink r:id="rId1792" ref="F1793"/>
    <hyperlink r:id="rId1793" ref="F1794"/>
    <hyperlink r:id="rId1794" ref="F1795"/>
    <hyperlink r:id="rId1795" ref="F1796"/>
    <hyperlink r:id="rId1796" ref="F1797"/>
    <hyperlink r:id="rId1797" ref="F1798"/>
    <hyperlink r:id="rId1798" ref="F1799"/>
    <hyperlink r:id="rId1799" ref="F1800"/>
    <hyperlink r:id="rId1800" ref="F1801"/>
    <hyperlink r:id="rId1801" ref="F1802"/>
    <hyperlink r:id="rId1802" ref="F1803"/>
    <hyperlink r:id="rId1803" ref="F1804"/>
    <hyperlink r:id="rId1804" ref="F1805"/>
    <hyperlink r:id="rId1805" ref="F1806"/>
    <hyperlink r:id="rId1806" ref="F1807"/>
    <hyperlink r:id="rId1807" ref="F1808"/>
    <hyperlink r:id="rId1808" ref="F1809"/>
    <hyperlink r:id="rId1809" ref="F1810"/>
    <hyperlink r:id="rId1810" ref="F1811"/>
    <hyperlink r:id="rId1811" ref="F1812"/>
    <hyperlink r:id="rId1812" ref="F1813"/>
    <hyperlink r:id="rId1813" ref="F1814"/>
    <hyperlink r:id="rId1814" ref="F1815"/>
    <hyperlink r:id="rId1815" ref="F1816"/>
    <hyperlink r:id="rId1816" ref="F1817"/>
    <hyperlink r:id="rId1817" ref="F1818"/>
    <hyperlink r:id="rId1818" ref="F1819"/>
    <hyperlink r:id="rId1819" ref="F1820"/>
    <hyperlink r:id="rId1820" ref="F1821"/>
    <hyperlink r:id="rId1821" ref="F1822"/>
    <hyperlink r:id="rId1822" ref="F1823"/>
    <hyperlink r:id="rId1823" ref="F1824"/>
    <hyperlink r:id="rId1824" ref="F1825"/>
    <hyperlink r:id="rId1825" ref="F1826"/>
    <hyperlink r:id="rId1826" ref="F1827"/>
    <hyperlink r:id="rId1827" ref="F1828"/>
    <hyperlink r:id="rId1828" ref="F1829"/>
    <hyperlink r:id="rId1829" ref="F1830"/>
    <hyperlink r:id="rId1830" ref="F1831"/>
    <hyperlink r:id="rId1831" ref="F1832"/>
    <hyperlink r:id="rId1832" ref="F1833"/>
    <hyperlink r:id="rId1833" ref="F1834"/>
    <hyperlink r:id="rId1834" ref="F1835"/>
    <hyperlink r:id="rId1835" ref="F1836"/>
    <hyperlink r:id="rId1836" ref="F1837"/>
    <hyperlink r:id="rId1837" ref="F1838"/>
    <hyperlink r:id="rId1838" ref="F1839"/>
    <hyperlink r:id="rId1839" ref="F1840"/>
    <hyperlink r:id="rId1840" ref="F1841"/>
    <hyperlink r:id="rId1841" ref="F1842"/>
    <hyperlink r:id="rId1842" ref="F1843"/>
    <hyperlink r:id="rId1843" ref="F1844"/>
    <hyperlink r:id="rId1844" ref="F1845"/>
    <hyperlink r:id="rId1845" ref="F1846"/>
    <hyperlink r:id="rId1846" ref="F1847"/>
    <hyperlink r:id="rId1847" ref="F1848"/>
    <hyperlink r:id="rId1848" ref="F1849"/>
    <hyperlink r:id="rId1849" ref="F1850"/>
    <hyperlink r:id="rId1850" ref="F1851"/>
    <hyperlink r:id="rId1851" ref="F1852"/>
    <hyperlink r:id="rId1852" ref="F1853"/>
    <hyperlink r:id="rId1853" ref="F1854"/>
    <hyperlink r:id="rId1854" ref="F1855"/>
    <hyperlink r:id="rId1855" ref="F1856"/>
    <hyperlink r:id="rId1856" ref="F1857"/>
    <hyperlink r:id="rId1857" ref="F1858"/>
    <hyperlink r:id="rId1858" ref="F1859"/>
    <hyperlink r:id="rId1859" ref="F1860"/>
    <hyperlink r:id="rId1860" ref="F1861"/>
    <hyperlink r:id="rId1861" ref="F1862"/>
    <hyperlink r:id="rId1862" ref="F1863"/>
    <hyperlink r:id="rId1863" ref="F1864"/>
    <hyperlink r:id="rId1864" ref="F1865"/>
    <hyperlink r:id="rId1865" ref="F1866"/>
    <hyperlink r:id="rId1866" ref="F1867"/>
    <hyperlink r:id="rId1867" ref="F1868"/>
    <hyperlink r:id="rId1868" ref="F1869"/>
    <hyperlink r:id="rId1869" ref="F1870"/>
    <hyperlink r:id="rId1870" ref="F1871"/>
    <hyperlink r:id="rId1871" ref="F1872"/>
    <hyperlink r:id="rId1872" ref="F1873"/>
    <hyperlink r:id="rId1873" ref="F1874"/>
    <hyperlink r:id="rId1874" ref="F1875"/>
    <hyperlink r:id="rId1875" ref="F1876"/>
    <hyperlink r:id="rId1876" ref="F1877"/>
    <hyperlink r:id="rId1877" ref="F1878"/>
    <hyperlink r:id="rId1878" ref="F1879"/>
    <hyperlink r:id="rId1879" ref="F1880"/>
    <hyperlink r:id="rId1880" ref="F1881"/>
    <hyperlink r:id="rId1881" ref="F1882"/>
    <hyperlink r:id="rId1882" ref="F1883"/>
    <hyperlink r:id="rId1883" ref="F1884"/>
    <hyperlink r:id="rId1884" ref="F1885"/>
    <hyperlink r:id="rId1885" ref="F1886"/>
    <hyperlink r:id="rId1886" ref="F1887"/>
    <hyperlink r:id="rId1887" ref="F1888"/>
    <hyperlink r:id="rId1888" ref="F1889"/>
    <hyperlink r:id="rId1889" ref="F1890"/>
    <hyperlink r:id="rId1890" ref="F1891"/>
    <hyperlink r:id="rId1891" ref="F1892"/>
    <hyperlink r:id="rId1892" ref="F1893"/>
    <hyperlink r:id="rId1893" ref="F1894"/>
    <hyperlink r:id="rId1894" ref="F1895"/>
    <hyperlink r:id="rId1895" ref="F1896"/>
    <hyperlink r:id="rId1896" ref="F1897"/>
    <hyperlink r:id="rId1897" ref="F1898"/>
    <hyperlink r:id="rId1898" ref="F1899"/>
    <hyperlink r:id="rId1899" ref="F1900"/>
    <hyperlink r:id="rId1900" ref="F1901"/>
    <hyperlink r:id="rId1901" ref="F1902"/>
    <hyperlink r:id="rId1902" ref="F1903"/>
    <hyperlink r:id="rId1903" ref="F1904"/>
    <hyperlink r:id="rId1904" ref="F1905"/>
    <hyperlink r:id="rId1905" ref="F1906"/>
    <hyperlink r:id="rId1906" ref="F1907"/>
    <hyperlink r:id="rId1907" ref="F1908"/>
    <hyperlink r:id="rId1908" ref="F1909"/>
    <hyperlink r:id="rId1909" ref="F1910"/>
    <hyperlink r:id="rId1910" ref="F1911"/>
    <hyperlink r:id="rId1911" ref="F1912"/>
    <hyperlink r:id="rId1912" ref="F1913"/>
    <hyperlink r:id="rId1913" ref="F1914"/>
    <hyperlink r:id="rId1914" ref="F1915"/>
    <hyperlink r:id="rId1915" ref="F1916"/>
    <hyperlink r:id="rId1916" ref="F1917"/>
    <hyperlink r:id="rId1917" ref="F1918"/>
    <hyperlink r:id="rId1918" ref="F1919"/>
    <hyperlink r:id="rId1919" ref="F1920"/>
    <hyperlink r:id="rId1920" ref="F1921"/>
    <hyperlink r:id="rId1921" ref="F1922"/>
    <hyperlink r:id="rId1922" ref="F1923"/>
    <hyperlink r:id="rId1923" ref="F1924"/>
    <hyperlink r:id="rId1924" ref="F1925"/>
    <hyperlink r:id="rId1925" ref="F1926"/>
    <hyperlink r:id="rId1926" ref="F1927"/>
    <hyperlink r:id="rId1927" ref="F1928"/>
    <hyperlink r:id="rId1928" ref="F1929"/>
    <hyperlink r:id="rId1929" ref="F1930"/>
    <hyperlink r:id="rId1930" ref="F1931"/>
    <hyperlink r:id="rId1931" ref="F1932"/>
    <hyperlink r:id="rId1932" ref="F1933"/>
    <hyperlink r:id="rId1933" ref="F1934"/>
    <hyperlink r:id="rId1934" ref="F1935"/>
    <hyperlink r:id="rId1935" ref="F1936"/>
    <hyperlink r:id="rId1936" ref="F1937"/>
    <hyperlink r:id="rId1937" ref="F1938"/>
    <hyperlink r:id="rId1938" ref="F1939"/>
    <hyperlink r:id="rId1939" ref="F1940"/>
    <hyperlink r:id="rId1940" ref="F1941"/>
    <hyperlink r:id="rId1941" ref="F1942"/>
    <hyperlink r:id="rId1942" ref="F1943"/>
    <hyperlink r:id="rId1943" ref="F1944"/>
    <hyperlink r:id="rId1944" ref="F1945"/>
    <hyperlink r:id="rId1945" ref="F1946"/>
    <hyperlink r:id="rId1946" ref="F1947"/>
    <hyperlink r:id="rId1947" ref="F1948"/>
    <hyperlink r:id="rId1948" ref="F1949"/>
    <hyperlink r:id="rId1949" ref="F1950"/>
    <hyperlink r:id="rId1950" ref="F1951"/>
    <hyperlink r:id="rId1951" ref="F1952"/>
    <hyperlink r:id="rId1952" ref="F1953"/>
    <hyperlink r:id="rId1953" ref="F1954"/>
    <hyperlink r:id="rId1954" ref="F1955"/>
    <hyperlink r:id="rId1955" ref="F1956"/>
    <hyperlink r:id="rId1956" ref="F1957"/>
    <hyperlink r:id="rId1957" ref="F1958"/>
    <hyperlink r:id="rId1958" ref="F1959"/>
    <hyperlink r:id="rId1959" ref="F1960"/>
    <hyperlink r:id="rId1960" ref="F1961"/>
    <hyperlink r:id="rId1961" ref="F1962"/>
    <hyperlink r:id="rId1962" ref="F1963"/>
    <hyperlink r:id="rId1963" ref="F1964"/>
    <hyperlink r:id="rId1964" ref="F1965"/>
    <hyperlink r:id="rId1965" ref="F1966"/>
    <hyperlink r:id="rId1966" ref="F1967"/>
    <hyperlink r:id="rId1967" ref="F1968"/>
    <hyperlink r:id="rId1968" ref="F1969"/>
    <hyperlink r:id="rId1969" ref="F1970"/>
    <hyperlink r:id="rId1970" ref="F1971"/>
    <hyperlink r:id="rId1971" ref="F1972"/>
    <hyperlink r:id="rId1972" ref="F1973"/>
    <hyperlink r:id="rId1973" ref="F1974"/>
    <hyperlink r:id="rId1974" ref="F1975"/>
    <hyperlink r:id="rId1975" ref="F1976"/>
    <hyperlink r:id="rId1976" ref="F1977"/>
    <hyperlink r:id="rId1977" ref="F1978"/>
    <hyperlink r:id="rId1978" ref="F1979"/>
    <hyperlink r:id="rId1979" ref="F1980"/>
    <hyperlink r:id="rId1980" ref="F1981"/>
    <hyperlink r:id="rId1981" ref="F1982"/>
    <hyperlink r:id="rId1982" ref="F1983"/>
    <hyperlink r:id="rId1983" ref="F1984"/>
    <hyperlink r:id="rId1984" ref="F1985"/>
    <hyperlink r:id="rId1985" ref="F1986"/>
    <hyperlink r:id="rId1986" ref="F1987"/>
    <hyperlink r:id="rId1987" ref="F1988"/>
    <hyperlink r:id="rId1988" ref="F1989"/>
    <hyperlink r:id="rId1989" ref="F1990"/>
    <hyperlink r:id="rId1990" ref="F1991"/>
    <hyperlink r:id="rId1991" ref="F1992"/>
    <hyperlink r:id="rId1992" ref="F1993"/>
    <hyperlink r:id="rId1993" ref="F1994"/>
    <hyperlink r:id="rId1994" ref="F1995"/>
    <hyperlink r:id="rId1995" ref="F1996"/>
    <hyperlink r:id="rId1996" ref="F1997"/>
    <hyperlink r:id="rId1997" ref="F1998"/>
    <hyperlink r:id="rId1998" ref="F1999"/>
    <hyperlink r:id="rId1999" ref="F2000"/>
    <hyperlink r:id="rId2000" ref="F2001"/>
    <hyperlink r:id="rId2001" ref="F2002"/>
    <hyperlink r:id="rId2002" ref="F2003"/>
    <hyperlink r:id="rId2003" ref="F2004"/>
    <hyperlink r:id="rId2004" ref="F2005"/>
    <hyperlink r:id="rId2005" ref="F2006"/>
    <hyperlink r:id="rId2006" ref="F2007"/>
    <hyperlink r:id="rId2007" ref="F2008"/>
    <hyperlink r:id="rId2008" ref="F2009"/>
    <hyperlink r:id="rId2009" ref="F2010"/>
    <hyperlink r:id="rId2010" ref="F2011"/>
    <hyperlink r:id="rId2011" ref="F2012"/>
    <hyperlink r:id="rId2012" ref="F2013"/>
    <hyperlink r:id="rId2013" ref="F2014"/>
    <hyperlink r:id="rId2014" ref="F2015"/>
    <hyperlink r:id="rId2015" ref="F2016"/>
    <hyperlink r:id="rId2016" ref="F2017"/>
    <hyperlink r:id="rId2017" ref="F2018"/>
    <hyperlink r:id="rId2018" ref="F2019"/>
    <hyperlink r:id="rId2019" ref="F2020"/>
    <hyperlink r:id="rId2020" ref="F2021"/>
    <hyperlink r:id="rId2021" ref="F2022"/>
    <hyperlink r:id="rId2022" ref="F2023"/>
    <hyperlink r:id="rId2023" ref="F2024"/>
    <hyperlink r:id="rId2024" ref="F2025"/>
    <hyperlink r:id="rId2025" ref="F2026"/>
    <hyperlink r:id="rId2026" ref="F2027"/>
    <hyperlink r:id="rId2027" ref="F2028"/>
    <hyperlink r:id="rId2028" ref="F2029"/>
    <hyperlink r:id="rId2029" ref="F2030"/>
    <hyperlink r:id="rId2030" ref="F2031"/>
    <hyperlink r:id="rId2031" ref="F2032"/>
    <hyperlink r:id="rId2032" ref="F2033"/>
    <hyperlink r:id="rId2033" ref="F2034"/>
    <hyperlink r:id="rId2034" ref="F2035"/>
    <hyperlink r:id="rId2035" ref="F2036"/>
    <hyperlink r:id="rId2036" ref="F2037"/>
    <hyperlink r:id="rId2037" ref="F2038"/>
    <hyperlink r:id="rId2038" ref="F2039"/>
    <hyperlink r:id="rId2039" ref="F2040"/>
    <hyperlink r:id="rId2040" ref="F2041"/>
    <hyperlink r:id="rId2041" ref="F2042"/>
    <hyperlink r:id="rId2042" ref="F2043"/>
    <hyperlink r:id="rId2043" ref="F2044"/>
    <hyperlink r:id="rId2044" ref="F2045"/>
    <hyperlink r:id="rId2045" ref="F2046"/>
    <hyperlink r:id="rId2046" ref="F2047"/>
    <hyperlink r:id="rId2047" ref="F2048"/>
    <hyperlink r:id="rId2048" ref="F2049"/>
    <hyperlink r:id="rId2049" ref="F2050"/>
    <hyperlink r:id="rId2050" ref="F2051"/>
    <hyperlink r:id="rId2051" ref="F2052"/>
    <hyperlink r:id="rId2052" ref="F2053"/>
    <hyperlink r:id="rId2053" ref="F2054"/>
    <hyperlink r:id="rId2054" ref="F2055"/>
    <hyperlink r:id="rId2055" ref="F2056"/>
    <hyperlink r:id="rId2056" ref="F2057"/>
    <hyperlink r:id="rId2057" ref="F2058"/>
    <hyperlink r:id="rId2058" ref="F2059"/>
    <hyperlink r:id="rId2059" ref="F2060"/>
    <hyperlink r:id="rId2060" ref="F2061"/>
    <hyperlink r:id="rId2061" ref="F2062"/>
    <hyperlink r:id="rId2062" ref="F2063"/>
    <hyperlink r:id="rId2063" ref="F2064"/>
    <hyperlink r:id="rId2064" ref="F2065"/>
    <hyperlink r:id="rId2065" ref="F2066"/>
    <hyperlink r:id="rId2066" ref="F2067"/>
    <hyperlink r:id="rId2067" ref="F2068"/>
    <hyperlink r:id="rId2068" ref="F2069"/>
    <hyperlink r:id="rId2069" ref="F2070"/>
    <hyperlink r:id="rId2070" ref="F2071"/>
    <hyperlink r:id="rId2071" ref="F2072"/>
    <hyperlink r:id="rId2072" ref="F2073"/>
    <hyperlink r:id="rId2073" ref="F2074"/>
    <hyperlink r:id="rId2074" ref="F2075"/>
    <hyperlink r:id="rId2075" ref="F2076"/>
    <hyperlink r:id="rId2076" ref="F2077"/>
    <hyperlink r:id="rId2077" ref="F2078"/>
    <hyperlink r:id="rId2078" ref="F2079"/>
    <hyperlink r:id="rId2079" ref="F2080"/>
    <hyperlink r:id="rId2080" ref="F2081"/>
    <hyperlink r:id="rId2081" ref="F2082"/>
    <hyperlink r:id="rId2082" ref="F2083"/>
    <hyperlink r:id="rId2083" ref="F2084"/>
    <hyperlink r:id="rId2084" ref="F2085"/>
    <hyperlink r:id="rId2085" ref="F2086"/>
    <hyperlink r:id="rId2086" ref="F2087"/>
    <hyperlink r:id="rId2087" ref="F2088"/>
    <hyperlink r:id="rId2088" ref="F2089"/>
    <hyperlink r:id="rId2089" ref="F2090"/>
    <hyperlink r:id="rId2090" ref="F2091"/>
    <hyperlink r:id="rId2091" ref="F2092"/>
    <hyperlink r:id="rId2092" ref="F2093"/>
    <hyperlink r:id="rId2093" ref="F2094"/>
    <hyperlink r:id="rId2094" ref="F2095"/>
    <hyperlink r:id="rId2095" ref="F2096"/>
    <hyperlink r:id="rId2096" ref="F2097"/>
    <hyperlink r:id="rId2097" ref="F2098"/>
    <hyperlink r:id="rId2098" ref="F2099"/>
    <hyperlink r:id="rId2099" ref="F2100"/>
    <hyperlink r:id="rId2100" ref="F2101"/>
    <hyperlink r:id="rId2101" ref="F2102"/>
    <hyperlink r:id="rId2102" ref="F2103"/>
    <hyperlink r:id="rId2103" ref="F2104"/>
    <hyperlink r:id="rId2104" ref="F2105"/>
    <hyperlink r:id="rId2105" ref="F2106"/>
    <hyperlink r:id="rId2106" ref="F2107"/>
    <hyperlink r:id="rId2107" ref="F2108"/>
    <hyperlink r:id="rId2108" ref="F2109"/>
    <hyperlink r:id="rId2109" ref="F2110"/>
    <hyperlink r:id="rId2110" ref="F2111"/>
    <hyperlink r:id="rId2111" ref="F2112"/>
    <hyperlink r:id="rId2112" ref="F2113"/>
    <hyperlink r:id="rId2113" ref="F2114"/>
    <hyperlink r:id="rId2114" ref="F2115"/>
    <hyperlink r:id="rId2115" ref="F2116"/>
    <hyperlink r:id="rId2116" ref="F2117"/>
    <hyperlink r:id="rId2117" ref="F2118"/>
    <hyperlink r:id="rId2118" ref="F2119"/>
    <hyperlink r:id="rId2119" ref="F2120"/>
    <hyperlink r:id="rId2120" ref="F2121"/>
    <hyperlink r:id="rId2121" ref="F2122"/>
    <hyperlink r:id="rId2122" ref="F2123"/>
    <hyperlink r:id="rId2123" ref="F2124"/>
    <hyperlink r:id="rId2124" ref="F2125"/>
    <hyperlink r:id="rId2125" ref="F2126"/>
    <hyperlink r:id="rId2126" ref="F2127"/>
    <hyperlink r:id="rId2127" ref="F2128"/>
    <hyperlink r:id="rId2128" ref="F2129"/>
    <hyperlink r:id="rId2129" ref="F2130"/>
    <hyperlink r:id="rId2130" ref="F2131"/>
    <hyperlink r:id="rId2131" ref="F2132"/>
    <hyperlink r:id="rId2132" ref="F2133"/>
    <hyperlink r:id="rId2133" ref="F2134"/>
    <hyperlink r:id="rId2134" ref="F2135"/>
    <hyperlink r:id="rId2135" ref="F2136"/>
    <hyperlink r:id="rId2136" ref="F2137"/>
    <hyperlink r:id="rId2137" ref="F2138"/>
    <hyperlink r:id="rId2138" ref="F2139"/>
    <hyperlink r:id="rId2139" ref="F2140"/>
    <hyperlink r:id="rId2140" ref="F2141"/>
    <hyperlink r:id="rId2141" ref="F2142"/>
    <hyperlink r:id="rId2142" ref="F2143"/>
    <hyperlink r:id="rId2143" ref="F2144"/>
    <hyperlink r:id="rId2144" ref="F2145"/>
    <hyperlink r:id="rId2145" ref="F2146"/>
    <hyperlink r:id="rId2146" ref="F2147"/>
    <hyperlink r:id="rId2147" ref="F2148"/>
    <hyperlink r:id="rId2148" ref="F2149"/>
    <hyperlink r:id="rId2149" ref="F2150"/>
    <hyperlink r:id="rId2150" ref="F2151"/>
    <hyperlink r:id="rId2151" ref="F2152"/>
    <hyperlink r:id="rId2152" ref="F2153"/>
    <hyperlink r:id="rId2153" ref="F2154"/>
    <hyperlink r:id="rId2154" ref="F2155"/>
    <hyperlink r:id="rId2155" ref="F2156"/>
    <hyperlink r:id="rId2156" ref="F2157"/>
    <hyperlink r:id="rId2157" ref="F2158"/>
    <hyperlink r:id="rId2158" ref="F2159"/>
    <hyperlink r:id="rId2159" ref="F2160"/>
    <hyperlink r:id="rId2160" ref="F2161"/>
    <hyperlink r:id="rId2161" ref="F2162"/>
    <hyperlink r:id="rId2162" ref="F2163"/>
    <hyperlink r:id="rId2163" ref="F2164"/>
    <hyperlink r:id="rId2164" ref="F2165"/>
    <hyperlink r:id="rId2165" ref="F2166"/>
    <hyperlink r:id="rId2166" ref="F2167"/>
    <hyperlink r:id="rId2167" ref="F2168"/>
    <hyperlink r:id="rId2168" ref="F2169"/>
    <hyperlink r:id="rId2169" ref="F2170"/>
    <hyperlink r:id="rId2170" ref="F2171"/>
    <hyperlink r:id="rId2171" ref="F2172"/>
    <hyperlink r:id="rId2172" ref="F2173"/>
    <hyperlink r:id="rId2173" ref="F2174"/>
    <hyperlink r:id="rId2174" ref="F2175"/>
    <hyperlink r:id="rId2175" ref="F2176"/>
    <hyperlink r:id="rId2176" ref="F2177"/>
    <hyperlink r:id="rId2177" ref="F2178"/>
    <hyperlink r:id="rId2178" ref="F2179"/>
    <hyperlink r:id="rId2179" ref="F2180"/>
    <hyperlink r:id="rId2180" ref="F2181"/>
    <hyperlink r:id="rId2181" ref="F2182"/>
    <hyperlink r:id="rId2182" ref="F2183"/>
    <hyperlink r:id="rId2183" ref="F2184"/>
    <hyperlink r:id="rId2184" ref="F2185"/>
    <hyperlink r:id="rId2185" ref="F2186"/>
    <hyperlink r:id="rId2186" ref="F2187"/>
    <hyperlink r:id="rId2187" ref="F2188"/>
    <hyperlink r:id="rId2188" ref="F2189"/>
    <hyperlink r:id="rId2189" ref="F2190"/>
    <hyperlink r:id="rId2190" ref="F2191"/>
    <hyperlink r:id="rId2191" ref="F2192"/>
    <hyperlink r:id="rId2192" ref="F2193"/>
    <hyperlink r:id="rId2193" ref="F2194"/>
    <hyperlink r:id="rId2194" ref="F2195"/>
    <hyperlink r:id="rId2195" ref="F2196"/>
    <hyperlink r:id="rId2196" ref="F2197"/>
    <hyperlink r:id="rId2197" ref="F2198"/>
    <hyperlink r:id="rId2198" ref="F2199"/>
    <hyperlink r:id="rId2199" ref="F2200"/>
    <hyperlink r:id="rId2200" ref="F2201"/>
    <hyperlink r:id="rId2201" ref="F2202"/>
    <hyperlink r:id="rId2202" ref="F2203"/>
    <hyperlink r:id="rId2203" ref="F2204"/>
    <hyperlink r:id="rId2204" ref="F2205"/>
    <hyperlink r:id="rId2205" ref="F2206"/>
    <hyperlink r:id="rId2206" ref="F2207"/>
    <hyperlink r:id="rId2207" ref="F2208"/>
    <hyperlink r:id="rId2208" ref="F2209"/>
    <hyperlink r:id="rId2209" ref="F2210"/>
    <hyperlink r:id="rId2210" ref="F2211"/>
  </hyperlinks>
  <drawing r:id="rId22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25"/>
    <col customWidth="1" min="3" max="3" width="26.25"/>
    <col customWidth="1" min="5" max="5" width="32.25"/>
  </cols>
  <sheetData>
    <row r="1">
      <c r="A1" s="20" t="s">
        <v>13</v>
      </c>
      <c r="B1" s="20" t="s">
        <v>8</v>
      </c>
      <c r="C1" s="20" t="s">
        <v>24</v>
      </c>
      <c r="D1" s="21" t="s">
        <v>9076</v>
      </c>
      <c r="E1" s="21" t="s">
        <v>9077</v>
      </c>
    </row>
    <row r="2">
      <c r="A2" s="1" t="s">
        <v>885</v>
      </c>
      <c r="B2" s="3">
        <v>200404.0</v>
      </c>
      <c r="C2" s="1" t="s">
        <v>2855</v>
      </c>
      <c r="D2" s="22">
        <f>VLOOKUP(A2,Sheet3!A:B,2,false)</f>
        <v>6820708</v>
      </c>
      <c r="E2" s="23" t="s">
        <v>9078</v>
      </c>
    </row>
    <row r="3">
      <c r="A3" s="1" t="s">
        <v>9079</v>
      </c>
      <c r="B3" s="3">
        <v>199961.0</v>
      </c>
      <c r="C3" s="1" t="s">
        <v>8667</v>
      </c>
      <c r="D3" s="22">
        <f>VLOOKUP(A3,Sheet3!A:B,2,false)</f>
        <v>40304890</v>
      </c>
      <c r="E3" s="23" t="s">
        <v>9080</v>
      </c>
    </row>
    <row r="4">
      <c r="A4" s="1" t="s">
        <v>9081</v>
      </c>
      <c r="B4" s="3">
        <v>200541.0</v>
      </c>
      <c r="C4" s="1" t="s">
        <v>3391</v>
      </c>
      <c r="D4" s="22">
        <f>VLOOKUP(A4,Sheet3!A:B,2,false)</f>
        <v>348450670</v>
      </c>
      <c r="E4" s="23" t="s">
        <v>9082</v>
      </c>
    </row>
    <row r="5">
      <c r="A5" s="1" t="s">
        <v>9083</v>
      </c>
      <c r="B5" s="3">
        <v>199053.0</v>
      </c>
      <c r="C5" s="1" t="s">
        <v>5095</v>
      </c>
      <c r="D5" s="22">
        <f>VLOOKUP(A5,Sheet3!A:B,2,false)</f>
        <v>338954896</v>
      </c>
      <c r="E5" s="23" t="s">
        <v>9082</v>
      </c>
    </row>
    <row r="6">
      <c r="A6" s="1" t="s">
        <v>9084</v>
      </c>
      <c r="B6" s="3">
        <v>199054.0</v>
      </c>
      <c r="C6" s="1" t="s">
        <v>5099</v>
      </c>
      <c r="D6" s="22">
        <f>VLOOKUP(A6,Sheet3!A:B,2,false)</f>
        <v>338954898</v>
      </c>
      <c r="E6" s="23" t="s">
        <v>9082</v>
      </c>
    </row>
    <row r="7">
      <c r="A7" s="1" t="s">
        <v>9085</v>
      </c>
      <c r="B7" s="3">
        <v>199055.0</v>
      </c>
      <c r="C7" s="1" t="s">
        <v>5103</v>
      </c>
      <c r="D7" s="22">
        <f>VLOOKUP(A7,Sheet3!A:B,2,false)</f>
        <v>338954900</v>
      </c>
      <c r="E7" s="23" t="s">
        <v>9082</v>
      </c>
    </row>
    <row r="8">
      <c r="A8" s="1" t="s">
        <v>9086</v>
      </c>
      <c r="B8" s="3">
        <v>199056.0</v>
      </c>
      <c r="C8" s="1" t="s">
        <v>5107</v>
      </c>
      <c r="D8" s="22">
        <f>VLOOKUP(A8,Sheet3!A:B,2,false)</f>
        <v>338954902</v>
      </c>
      <c r="E8" s="23" t="s">
        <v>9082</v>
      </c>
    </row>
    <row r="9">
      <c r="A9" s="1" t="s">
        <v>9087</v>
      </c>
      <c r="B9" s="3">
        <v>199057.0</v>
      </c>
      <c r="C9" s="1" t="s">
        <v>5111</v>
      </c>
      <c r="D9" s="22">
        <f>VLOOKUP(A9,Sheet3!A:B,2,false)</f>
        <v>338954904</v>
      </c>
      <c r="E9" s="23" t="s">
        <v>9082</v>
      </c>
    </row>
    <row r="10">
      <c r="A10" s="1" t="s">
        <v>9088</v>
      </c>
      <c r="B10" s="3">
        <v>199058.0</v>
      </c>
      <c r="C10" s="1" t="s">
        <v>5115</v>
      </c>
      <c r="D10" s="22">
        <f>VLOOKUP(A10,Sheet3!A:B,2,false)</f>
        <v>338954906</v>
      </c>
      <c r="E10" s="23" t="s">
        <v>9082</v>
      </c>
    </row>
    <row r="11">
      <c r="A11" s="1" t="s">
        <v>9089</v>
      </c>
      <c r="B11" s="3">
        <v>199059.0</v>
      </c>
      <c r="C11" s="1" t="s">
        <v>5118</v>
      </c>
      <c r="D11" s="22">
        <f>VLOOKUP(A11,Sheet3!A:B,2,false)</f>
        <v>338954908</v>
      </c>
      <c r="E11" s="23" t="s">
        <v>9082</v>
      </c>
    </row>
    <row r="12">
      <c r="A12" s="1" t="s">
        <v>9090</v>
      </c>
      <c r="B12" s="3">
        <v>199060.0</v>
      </c>
      <c r="C12" s="1" t="s">
        <v>5121</v>
      </c>
      <c r="D12" s="22">
        <f>VLOOKUP(A12,Sheet3!A:B,2,false)</f>
        <v>338954910</v>
      </c>
    </row>
    <row r="13">
      <c r="A13" s="1" t="s">
        <v>9091</v>
      </c>
      <c r="B13" s="3">
        <v>199061.0</v>
      </c>
      <c r="C13" s="1" t="s">
        <v>5125</v>
      </c>
      <c r="D13" s="22">
        <f>VLOOKUP(A13,Sheet3!A:B,2,false)</f>
        <v>338954912</v>
      </c>
    </row>
    <row r="14">
      <c r="A14" s="1" t="s">
        <v>9092</v>
      </c>
      <c r="B14" s="3">
        <v>199062.0</v>
      </c>
      <c r="C14" s="1" t="s">
        <v>5129</v>
      </c>
      <c r="D14" s="22">
        <f>VLOOKUP(A14,Sheet3!A:B,2,false)</f>
        <v>338954914</v>
      </c>
    </row>
    <row r="15">
      <c r="A15" s="1" t="s">
        <v>9093</v>
      </c>
      <c r="B15" s="3">
        <v>199063.0</v>
      </c>
      <c r="C15" s="1" t="s">
        <v>5133</v>
      </c>
      <c r="D15" s="22">
        <f>VLOOKUP(A15,Sheet3!A:B,2,false)</f>
        <v>338954916</v>
      </c>
    </row>
    <row r="16">
      <c r="A16" s="1" t="s">
        <v>9094</v>
      </c>
      <c r="B16" s="3">
        <v>199064.0</v>
      </c>
      <c r="C16" s="1" t="s">
        <v>5137</v>
      </c>
      <c r="D16" s="22">
        <f>VLOOKUP(A16,Sheet3!A:B,2,false)</f>
        <v>338954918</v>
      </c>
    </row>
    <row r="17">
      <c r="A17" s="1" t="s">
        <v>9095</v>
      </c>
      <c r="B17" s="3">
        <v>199065.0</v>
      </c>
      <c r="C17" s="1" t="s">
        <v>5141</v>
      </c>
      <c r="D17" s="22">
        <f>VLOOKUP(A17,Sheet3!A:B,2,false)</f>
        <v>338954920</v>
      </c>
    </row>
    <row r="18">
      <c r="A18" s="1" t="s">
        <v>9096</v>
      </c>
      <c r="B18" s="3">
        <v>199066.0</v>
      </c>
      <c r="C18" s="1" t="s">
        <v>5145</v>
      </c>
      <c r="D18" s="22">
        <f>VLOOKUP(A18,Sheet3!A:B,2,false)</f>
        <v>338954922</v>
      </c>
    </row>
    <row r="19">
      <c r="A19" s="1" t="s">
        <v>9097</v>
      </c>
      <c r="B19" s="3">
        <v>199067.0</v>
      </c>
      <c r="C19" s="1" t="s">
        <v>5149</v>
      </c>
      <c r="D19" s="22">
        <f>VLOOKUP(A19,Sheet3!A:B,2,false)</f>
        <v>338954924</v>
      </c>
    </row>
    <row r="20">
      <c r="A20" s="1" t="s">
        <v>9098</v>
      </c>
      <c r="B20" s="3">
        <v>199068.0</v>
      </c>
      <c r="C20" s="1" t="s">
        <v>5153</v>
      </c>
      <c r="D20" s="22">
        <f>VLOOKUP(A20,Sheet3!A:B,2,false)</f>
        <v>338954926</v>
      </c>
    </row>
    <row r="21">
      <c r="A21" s="1" t="s">
        <v>9099</v>
      </c>
      <c r="B21" s="3">
        <v>199069.0</v>
      </c>
      <c r="C21" s="1" t="s">
        <v>5158</v>
      </c>
      <c r="D21" s="22">
        <f>VLOOKUP(A21,Sheet3!A:B,2,false)</f>
        <v>338954928</v>
      </c>
    </row>
    <row r="22">
      <c r="A22" s="1" t="s">
        <v>9100</v>
      </c>
      <c r="B22" s="3">
        <v>199070.0</v>
      </c>
      <c r="C22" s="1" t="s">
        <v>5162</v>
      </c>
      <c r="D22" s="22">
        <f>VLOOKUP(A22,Sheet3!A:B,2,false)</f>
        <v>338954930</v>
      </c>
    </row>
    <row r="23">
      <c r="A23" s="1" t="s">
        <v>9101</v>
      </c>
      <c r="B23" s="3">
        <v>199071.0</v>
      </c>
      <c r="C23" s="1" t="s">
        <v>5166</v>
      </c>
      <c r="D23" s="22">
        <f>VLOOKUP(A23,Sheet3!A:B,2,false)</f>
        <v>338954932</v>
      </c>
    </row>
    <row r="24">
      <c r="A24" s="1" t="s">
        <v>9102</v>
      </c>
      <c r="B24" s="3">
        <v>199072.0</v>
      </c>
      <c r="C24" s="1" t="s">
        <v>5170</v>
      </c>
      <c r="D24" s="22">
        <f>VLOOKUP(A24,Sheet3!A:B,2,false)</f>
        <v>338954934</v>
      </c>
    </row>
    <row r="25">
      <c r="A25" s="1" t="s">
        <v>9103</v>
      </c>
      <c r="B25" s="3">
        <v>199073.0</v>
      </c>
      <c r="C25" s="1" t="s">
        <v>5174</v>
      </c>
      <c r="D25" s="22">
        <f>VLOOKUP(A25,Sheet3!A:B,2,false)</f>
        <v>338954936</v>
      </c>
    </row>
    <row r="26">
      <c r="A26" s="1" t="s">
        <v>9104</v>
      </c>
      <c r="B26" s="3">
        <v>199074.0</v>
      </c>
      <c r="C26" s="1" t="s">
        <v>5178</v>
      </c>
      <c r="D26" s="22">
        <f>VLOOKUP(A26,Sheet3!A:B,2,false)</f>
        <v>338954938</v>
      </c>
    </row>
    <row r="27">
      <c r="A27" s="1" t="s">
        <v>9105</v>
      </c>
      <c r="B27" s="3">
        <v>199075.0</v>
      </c>
      <c r="C27" s="1" t="s">
        <v>5182</v>
      </c>
      <c r="D27" s="22">
        <f>VLOOKUP(A27,Sheet3!A:B,2,false)</f>
        <v>338954940</v>
      </c>
    </row>
    <row r="28">
      <c r="A28" s="1" t="s">
        <v>9106</v>
      </c>
      <c r="B28" s="3">
        <v>199076.0</v>
      </c>
      <c r="C28" s="1" t="s">
        <v>5186</v>
      </c>
      <c r="D28" s="22">
        <f>VLOOKUP(A28,Sheet3!A:B,2,false)</f>
        <v>338954942</v>
      </c>
    </row>
    <row r="29">
      <c r="A29" s="1" t="s">
        <v>9107</v>
      </c>
      <c r="B29" s="3">
        <v>199077.0</v>
      </c>
      <c r="C29" s="1" t="s">
        <v>5190</v>
      </c>
      <c r="D29" s="22">
        <f>VLOOKUP(A29,Sheet3!A:B,2,false)</f>
        <v>338954944</v>
      </c>
    </row>
    <row r="30">
      <c r="A30" s="1" t="s">
        <v>9108</v>
      </c>
      <c r="B30" s="3">
        <v>199078.0</v>
      </c>
      <c r="C30" s="1" t="s">
        <v>5193</v>
      </c>
      <c r="D30" s="22">
        <f>VLOOKUP(A30,Sheet3!A:B,2,false)</f>
        <v>338954946</v>
      </c>
    </row>
    <row r="31">
      <c r="A31" s="1" t="s">
        <v>9109</v>
      </c>
      <c r="B31" s="3">
        <v>199079.0</v>
      </c>
      <c r="C31" s="1" t="s">
        <v>5197</v>
      </c>
      <c r="D31" s="22">
        <f>VLOOKUP(A31,Sheet3!A:B,2,false)</f>
        <v>338954948</v>
      </c>
    </row>
    <row r="32">
      <c r="A32" s="1" t="s">
        <v>9110</v>
      </c>
      <c r="B32" s="3">
        <v>199080.0</v>
      </c>
      <c r="C32" s="1" t="s">
        <v>5201</v>
      </c>
      <c r="D32" s="22">
        <f>VLOOKUP(A32,Sheet3!A:B,2,false)</f>
        <v>338954950</v>
      </c>
    </row>
    <row r="33">
      <c r="A33" s="1" t="s">
        <v>9111</v>
      </c>
      <c r="B33" s="3">
        <v>199081.0</v>
      </c>
      <c r="C33" s="1" t="s">
        <v>5205</v>
      </c>
      <c r="D33" s="22">
        <f>VLOOKUP(A33,Sheet3!A:B,2,false)</f>
        <v>338954952</v>
      </c>
    </row>
    <row r="34">
      <c r="A34" s="1" t="s">
        <v>9112</v>
      </c>
      <c r="B34" s="3">
        <v>199082.0</v>
      </c>
      <c r="C34" s="1" t="s">
        <v>5209</v>
      </c>
      <c r="D34" s="22">
        <f>VLOOKUP(A34,Sheet3!A:B,2,false)</f>
        <v>338954954</v>
      </c>
    </row>
    <row r="35">
      <c r="A35" s="1" t="s">
        <v>9113</v>
      </c>
      <c r="B35" s="3">
        <v>199083.0</v>
      </c>
      <c r="C35" s="1" t="s">
        <v>5213</v>
      </c>
      <c r="D35" s="22">
        <f>VLOOKUP(A35,Sheet3!A:B,2,false)</f>
        <v>338954956</v>
      </c>
    </row>
    <row r="36">
      <c r="A36" s="1" t="s">
        <v>9114</v>
      </c>
      <c r="B36" s="3">
        <v>199084.0</v>
      </c>
      <c r="C36" s="1" t="s">
        <v>5217</v>
      </c>
      <c r="D36" s="22">
        <f>VLOOKUP(A36,Sheet3!A:B,2,false)</f>
        <v>338954958</v>
      </c>
    </row>
    <row r="37">
      <c r="A37" s="1" t="s">
        <v>9115</v>
      </c>
      <c r="B37" s="3">
        <v>199085.0</v>
      </c>
      <c r="C37" s="1" t="s">
        <v>5221</v>
      </c>
      <c r="D37" s="22">
        <f>VLOOKUP(A37,Sheet3!A:B,2,false)</f>
        <v>338954960</v>
      </c>
    </row>
    <row r="38">
      <c r="A38" s="1" t="s">
        <v>9116</v>
      </c>
      <c r="B38" s="3">
        <v>199086.0</v>
      </c>
      <c r="C38" s="1" t="s">
        <v>5225</v>
      </c>
      <c r="D38" s="22">
        <f>VLOOKUP(A38,Sheet3!A:B,2,false)</f>
        <v>338954962</v>
      </c>
    </row>
    <row r="39">
      <c r="A39" s="1" t="s">
        <v>9117</v>
      </c>
      <c r="B39" s="3">
        <v>199087.0</v>
      </c>
      <c r="C39" s="1" t="s">
        <v>5229</v>
      </c>
      <c r="D39" s="22">
        <f>VLOOKUP(A39,Sheet3!A:B,2,false)</f>
        <v>338954964</v>
      </c>
    </row>
    <row r="40">
      <c r="A40" s="1" t="s">
        <v>9118</v>
      </c>
      <c r="B40" s="3">
        <v>199088.0</v>
      </c>
      <c r="C40" s="1" t="s">
        <v>5233</v>
      </c>
      <c r="D40" s="22">
        <f>VLOOKUP(A40,Sheet3!A:B,2,false)</f>
        <v>338954966</v>
      </c>
    </row>
    <row r="41">
      <c r="A41" s="1" t="s">
        <v>9119</v>
      </c>
      <c r="B41" s="3">
        <v>199089.0</v>
      </c>
      <c r="C41" s="1" t="s">
        <v>5237</v>
      </c>
      <c r="D41" s="22">
        <f>VLOOKUP(A41,Sheet3!A:B,2,false)</f>
        <v>338954968</v>
      </c>
    </row>
    <row r="42">
      <c r="A42" s="1" t="s">
        <v>9120</v>
      </c>
      <c r="B42" s="3">
        <v>199090.0</v>
      </c>
      <c r="C42" s="1" t="s">
        <v>5241</v>
      </c>
      <c r="D42" s="22">
        <f>VLOOKUP(A42,Sheet3!A:B,2,false)</f>
        <v>338954970</v>
      </c>
    </row>
    <row r="43">
      <c r="A43" s="1" t="s">
        <v>9121</v>
      </c>
      <c r="B43" s="3">
        <v>199091.0</v>
      </c>
      <c r="C43" s="1" t="s">
        <v>5245</v>
      </c>
      <c r="D43" s="22">
        <f>VLOOKUP(A43,Sheet3!A:B,2,false)</f>
        <v>338954972</v>
      </c>
    </row>
    <row r="44">
      <c r="A44" s="1" t="s">
        <v>9122</v>
      </c>
      <c r="B44" s="3">
        <v>199092.0</v>
      </c>
      <c r="C44" s="1" t="s">
        <v>5249</v>
      </c>
      <c r="D44" s="22">
        <f>VLOOKUP(A44,Sheet3!A:B,2,false)</f>
        <v>338954974</v>
      </c>
    </row>
    <row r="45">
      <c r="A45" s="1" t="s">
        <v>9123</v>
      </c>
      <c r="B45" s="3">
        <v>199093.0</v>
      </c>
      <c r="C45" s="1" t="s">
        <v>5253</v>
      </c>
      <c r="D45" s="22">
        <f>VLOOKUP(A45,Sheet3!A:B,2,false)</f>
        <v>338954976</v>
      </c>
    </row>
    <row r="46">
      <c r="A46" s="1" t="s">
        <v>9124</v>
      </c>
      <c r="B46" s="3">
        <v>199094.0</v>
      </c>
      <c r="C46" s="1" t="s">
        <v>5257</v>
      </c>
      <c r="D46" s="22">
        <f>VLOOKUP(A46,Sheet3!A:B,2,false)</f>
        <v>338954978</v>
      </c>
    </row>
    <row r="47">
      <c r="A47" s="1" t="s">
        <v>9125</v>
      </c>
      <c r="B47" s="3">
        <v>199095.0</v>
      </c>
      <c r="C47" s="1" t="s">
        <v>5261</v>
      </c>
      <c r="D47" s="22">
        <f>VLOOKUP(A47,Sheet3!A:B,2,false)</f>
        <v>338954980</v>
      </c>
    </row>
    <row r="48">
      <c r="A48" s="1" t="s">
        <v>9126</v>
      </c>
      <c r="B48" s="3">
        <v>199096.0</v>
      </c>
      <c r="C48" s="1" t="s">
        <v>5265</v>
      </c>
      <c r="D48" s="22">
        <f>VLOOKUP(A48,Sheet3!A:B,2,false)</f>
        <v>338954982</v>
      </c>
    </row>
    <row r="49">
      <c r="A49" s="1" t="s">
        <v>9127</v>
      </c>
      <c r="B49" s="3">
        <v>199097.0</v>
      </c>
      <c r="C49" s="1" t="s">
        <v>5269</v>
      </c>
      <c r="D49" s="22">
        <f>VLOOKUP(A49,Sheet3!A:B,2,false)</f>
        <v>338954984</v>
      </c>
    </row>
    <row r="50">
      <c r="A50" s="1" t="s">
        <v>9128</v>
      </c>
      <c r="B50" s="3">
        <v>199098.0</v>
      </c>
      <c r="C50" s="1" t="s">
        <v>5273</v>
      </c>
      <c r="D50" s="22">
        <f>VLOOKUP(A50,Sheet3!A:B,2,false)</f>
        <v>338954986</v>
      </c>
    </row>
    <row r="51">
      <c r="A51" s="1" t="s">
        <v>9129</v>
      </c>
      <c r="B51" s="3">
        <v>199099.0</v>
      </c>
      <c r="C51" s="1" t="s">
        <v>5277</v>
      </c>
      <c r="D51" s="22">
        <f>VLOOKUP(A51,Sheet3!A:B,2,false)</f>
        <v>338954988</v>
      </c>
    </row>
    <row r="52">
      <c r="A52" s="1" t="s">
        <v>9130</v>
      </c>
      <c r="B52" s="3">
        <v>199100.0</v>
      </c>
      <c r="C52" s="1" t="s">
        <v>5281</v>
      </c>
      <c r="D52" s="22">
        <f>VLOOKUP(A52,Sheet3!A:B,2,false)</f>
        <v>338954990</v>
      </c>
    </row>
    <row r="53">
      <c r="A53" s="1" t="s">
        <v>9131</v>
      </c>
      <c r="B53" s="3">
        <v>199101.0</v>
      </c>
      <c r="C53" s="1" t="s">
        <v>5285</v>
      </c>
      <c r="D53" s="22">
        <f>VLOOKUP(A53,Sheet3!A:B,2,false)</f>
        <v>338954992</v>
      </c>
    </row>
    <row r="54">
      <c r="A54" s="1" t="s">
        <v>9132</v>
      </c>
      <c r="B54" s="3">
        <v>199102.0</v>
      </c>
      <c r="C54" s="1" t="s">
        <v>5289</v>
      </c>
      <c r="D54" s="22">
        <f>VLOOKUP(A54,Sheet3!A:B,2,false)</f>
        <v>338954994</v>
      </c>
    </row>
    <row r="55">
      <c r="A55" s="1" t="s">
        <v>9133</v>
      </c>
      <c r="B55" s="3">
        <v>199103.0</v>
      </c>
      <c r="C55" s="1" t="s">
        <v>5294</v>
      </c>
      <c r="D55" s="22">
        <f>VLOOKUP(A55,Sheet3!A:B,2,false)</f>
        <v>338954996</v>
      </c>
    </row>
    <row r="56">
      <c r="A56" s="1" t="s">
        <v>9134</v>
      </c>
      <c r="B56" s="3">
        <v>199104.0</v>
      </c>
      <c r="C56" s="1" t="s">
        <v>5298</v>
      </c>
      <c r="D56" s="22">
        <f>VLOOKUP(A56,Sheet3!A:B,2,false)</f>
        <v>338954998</v>
      </c>
    </row>
    <row r="57">
      <c r="A57" s="1" t="s">
        <v>9135</v>
      </c>
      <c r="B57" s="3">
        <v>199105.0</v>
      </c>
      <c r="C57" s="1" t="s">
        <v>5302</v>
      </c>
      <c r="D57" s="22">
        <f>VLOOKUP(A57,Sheet3!A:B,2,false)</f>
        <v>338955000</v>
      </c>
    </row>
    <row r="58">
      <c r="A58" s="1" t="s">
        <v>9136</v>
      </c>
      <c r="B58" s="3">
        <v>199106.0</v>
      </c>
      <c r="C58" s="1" t="s">
        <v>5306</v>
      </c>
      <c r="D58" s="22">
        <f>VLOOKUP(A58,Sheet3!A:B,2,false)</f>
        <v>338955002</v>
      </c>
    </row>
    <row r="59">
      <c r="A59" s="1" t="s">
        <v>9137</v>
      </c>
      <c r="B59" s="3">
        <v>199107.0</v>
      </c>
      <c r="C59" s="1" t="s">
        <v>5310</v>
      </c>
      <c r="D59" s="22">
        <f>VLOOKUP(A59,Sheet3!A:B,2,false)</f>
        <v>338955004</v>
      </c>
    </row>
    <row r="60">
      <c r="A60" s="1" t="s">
        <v>9138</v>
      </c>
      <c r="B60" s="3">
        <v>199108.0</v>
      </c>
      <c r="C60" s="1" t="s">
        <v>5314</v>
      </c>
      <c r="D60" s="22">
        <f>VLOOKUP(A60,Sheet3!A:B,2,false)</f>
        <v>338955006</v>
      </c>
    </row>
    <row r="61">
      <c r="A61" s="1" t="s">
        <v>9139</v>
      </c>
      <c r="B61" s="3">
        <v>199109.0</v>
      </c>
      <c r="C61" s="1" t="s">
        <v>5318</v>
      </c>
      <c r="D61" s="22">
        <f>VLOOKUP(A61,Sheet3!A:B,2,false)</f>
        <v>338955008</v>
      </c>
    </row>
    <row r="62">
      <c r="A62" s="1" t="s">
        <v>9140</v>
      </c>
      <c r="B62" s="3">
        <v>199110.0</v>
      </c>
      <c r="C62" s="1" t="s">
        <v>5322</v>
      </c>
      <c r="D62" s="22">
        <f>VLOOKUP(A62,Sheet3!A:B,2,false)</f>
        <v>338955010</v>
      </c>
    </row>
    <row r="63">
      <c r="A63" s="1" t="s">
        <v>9141</v>
      </c>
      <c r="B63" s="3">
        <v>199111.0</v>
      </c>
      <c r="C63" s="1" t="s">
        <v>5326</v>
      </c>
      <c r="D63" s="22">
        <f>VLOOKUP(A63,Sheet3!A:B,2,false)</f>
        <v>338955012</v>
      </c>
    </row>
    <row r="64">
      <c r="A64" s="1" t="s">
        <v>9142</v>
      </c>
      <c r="B64" s="3">
        <v>199112.0</v>
      </c>
      <c r="C64" s="1" t="s">
        <v>5330</v>
      </c>
      <c r="D64" s="22">
        <f>VLOOKUP(A64,Sheet3!A:B,2,false)</f>
        <v>338955014</v>
      </c>
    </row>
    <row r="65">
      <c r="A65" s="1" t="s">
        <v>9143</v>
      </c>
      <c r="B65" s="3">
        <v>199113.0</v>
      </c>
      <c r="C65" s="1" t="s">
        <v>5334</v>
      </c>
      <c r="D65" s="22">
        <f>VLOOKUP(A65,Sheet3!A:B,2,false)</f>
        <v>338955016</v>
      </c>
    </row>
    <row r="66">
      <c r="A66" s="1" t="s">
        <v>9144</v>
      </c>
      <c r="B66" s="3">
        <v>199114.0</v>
      </c>
      <c r="C66" s="1" t="s">
        <v>5338</v>
      </c>
      <c r="D66" s="22">
        <f>VLOOKUP(A66,Sheet3!A:B,2,false)</f>
        <v>338955018</v>
      </c>
    </row>
    <row r="67">
      <c r="A67" s="1" t="s">
        <v>9145</v>
      </c>
      <c r="B67" s="3">
        <v>199115.0</v>
      </c>
      <c r="C67" s="1" t="s">
        <v>5342</v>
      </c>
      <c r="D67" s="22">
        <f>VLOOKUP(A67,Sheet3!A:B,2,false)</f>
        <v>338955020</v>
      </c>
    </row>
    <row r="68">
      <c r="A68" s="1" t="s">
        <v>9146</v>
      </c>
      <c r="B68" s="3">
        <v>199116.0</v>
      </c>
      <c r="C68" s="1" t="s">
        <v>5346</v>
      </c>
      <c r="D68" s="22">
        <f>VLOOKUP(A68,Sheet3!A:B,2,false)</f>
        <v>338955022</v>
      </c>
    </row>
    <row r="69">
      <c r="A69" s="1" t="s">
        <v>9147</v>
      </c>
      <c r="B69" s="3">
        <v>199117.0</v>
      </c>
      <c r="C69" s="1" t="s">
        <v>5350</v>
      </c>
      <c r="D69" s="22">
        <f>VLOOKUP(A69,Sheet3!A:B,2,false)</f>
        <v>338955024</v>
      </c>
    </row>
    <row r="70">
      <c r="A70" s="1" t="s">
        <v>9148</v>
      </c>
      <c r="B70" s="3">
        <v>199118.0</v>
      </c>
      <c r="C70" s="1" t="s">
        <v>5354</v>
      </c>
      <c r="D70" s="22">
        <f>VLOOKUP(A70,Sheet3!A:B,2,false)</f>
        <v>338955026</v>
      </c>
    </row>
    <row r="71">
      <c r="A71" s="1" t="s">
        <v>9149</v>
      </c>
      <c r="B71" s="3">
        <v>199119.0</v>
      </c>
      <c r="C71" s="1" t="s">
        <v>5358</v>
      </c>
      <c r="D71" s="22">
        <f>VLOOKUP(A71,Sheet3!A:B,2,false)</f>
        <v>338955028</v>
      </c>
    </row>
    <row r="72">
      <c r="A72" s="1" t="s">
        <v>9150</v>
      </c>
      <c r="B72" s="3">
        <v>199120.0</v>
      </c>
      <c r="C72" s="1" t="s">
        <v>5362</v>
      </c>
      <c r="D72" s="22">
        <f>VLOOKUP(A72,Sheet3!A:B,2,false)</f>
        <v>338955030</v>
      </c>
    </row>
    <row r="73">
      <c r="A73" s="1" t="s">
        <v>9151</v>
      </c>
      <c r="B73" s="3">
        <v>199121.0</v>
      </c>
      <c r="C73" s="1" t="s">
        <v>5366</v>
      </c>
      <c r="D73" s="22">
        <f>VLOOKUP(A73,Sheet3!A:B,2,false)</f>
        <v>338955032</v>
      </c>
    </row>
    <row r="74">
      <c r="A74" s="1" t="s">
        <v>9152</v>
      </c>
      <c r="B74" s="3">
        <v>199122.0</v>
      </c>
      <c r="C74" s="1" t="s">
        <v>5370</v>
      </c>
      <c r="D74" s="22">
        <f>VLOOKUP(A74,Sheet3!A:B,2,false)</f>
        <v>338955034</v>
      </c>
    </row>
    <row r="75">
      <c r="A75" s="1" t="s">
        <v>9153</v>
      </c>
      <c r="B75" s="3">
        <v>199123.0</v>
      </c>
      <c r="C75" s="1" t="s">
        <v>5374</v>
      </c>
      <c r="D75" s="22">
        <f>VLOOKUP(A75,Sheet3!A:B,2,false)</f>
        <v>338955036</v>
      </c>
    </row>
    <row r="76">
      <c r="A76" s="1" t="s">
        <v>9154</v>
      </c>
      <c r="B76" s="3">
        <v>199124.0</v>
      </c>
      <c r="C76" s="1" t="s">
        <v>5378</v>
      </c>
      <c r="D76" s="22">
        <f>VLOOKUP(A76,Sheet3!A:B,2,false)</f>
        <v>338955038</v>
      </c>
    </row>
    <row r="77">
      <c r="A77" s="1" t="s">
        <v>9155</v>
      </c>
      <c r="B77" s="3">
        <v>199125.0</v>
      </c>
      <c r="C77" s="1" t="s">
        <v>5382</v>
      </c>
      <c r="D77" s="22">
        <f>VLOOKUP(A77,Sheet3!A:B,2,false)</f>
        <v>338955040</v>
      </c>
    </row>
    <row r="78">
      <c r="A78" s="1" t="s">
        <v>9156</v>
      </c>
      <c r="B78" s="3">
        <v>199126.0</v>
      </c>
      <c r="C78" s="1" t="s">
        <v>5386</v>
      </c>
      <c r="D78" s="22">
        <f>VLOOKUP(A78,Sheet3!A:B,2,false)</f>
        <v>338955042</v>
      </c>
    </row>
    <row r="79">
      <c r="A79" s="1" t="s">
        <v>9157</v>
      </c>
      <c r="B79" s="3">
        <v>199127.0</v>
      </c>
      <c r="C79" s="1" t="s">
        <v>5390</v>
      </c>
      <c r="D79" s="22">
        <f>VLOOKUP(A79,Sheet3!A:B,2,false)</f>
        <v>338955044</v>
      </c>
    </row>
    <row r="80">
      <c r="A80" s="1" t="s">
        <v>9158</v>
      </c>
      <c r="B80" s="3">
        <v>199128.0</v>
      </c>
      <c r="C80" s="1" t="s">
        <v>5394</v>
      </c>
      <c r="D80" s="22">
        <f>VLOOKUP(A80,Sheet3!A:B,2,false)</f>
        <v>338955046</v>
      </c>
    </row>
    <row r="81">
      <c r="A81" s="1" t="s">
        <v>9159</v>
      </c>
      <c r="B81" s="3">
        <v>199129.0</v>
      </c>
      <c r="C81" s="1" t="s">
        <v>5398</v>
      </c>
      <c r="D81" s="22">
        <f>VLOOKUP(A81,Sheet3!A:B,2,false)</f>
        <v>338955048</v>
      </c>
    </row>
    <row r="82">
      <c r="A82" s="1" t="s">
        <v>9160</v>
      </c>
      <c r="B82" s="3">
        <v>199130.0</v>
      </c>
      <c r="C82" s="1" t="s">
        <v>5402</v>
      </c>
      <c r="D82" s="22">
        <f>VLOOKUP(A82,Sheet3!A:B,2,false)</f>
        <v>338955050</v>
      </c>
    </row>
    <row r="83">
      <c r="A83" s="1" t="s">
        <v>9161</v>
      </c>
      <c r="B83" s="3">
        <v>199131.0</v>
      </c>
      <c r="C83" s="1" t="s">
        <v>5406</v>
      </c>
      <c r="D83" s="22">
        <f>VLOOKUP(A83,Sheet3!A:B,2,false)</f>
        <v>338955052</v>
      </c>
    </row>
    <row r="84">
      <c r="A84" s="1" t="s">
        <v>9162</v>
      </c>
      <c r="B84" s="3">
        <v>199132.0</v>
      </c>
      <c r="C84" s="1" t="s">
        <v>5410</v>
      </c>
      <c r="D84" s="22">
        <f>VLOOKUP(A84,Sheet3!A:B,2,false)</f>
        <v>338955054</v>
      </c>
    </row>
    <row r="85">
      <c r="A85" s="1" t="s">
        <v>9163</v>
      </c>
      <c r="B85" s="3">
        <v>199133.0</v>
      </c>
      <c r="C85" s="1" t="s">
        <v>5414</v>
      </c>
      <c r="D85" s="22">
        <f>VLOOKUP(A85,Sheet3!A:B,2,false)</f>
        <v>338955056</v>
      </c>
    </row>
    <row r="86">
      <c r="A86" s="1" t="s">
        <v>9164</v>
      </c>
      <c r="B86" s="3">
        <v>199134.0</v>
      </c>
      <c r="C86" s="1" t="s">
        <v>5418</v>
      </c>
      <c r="D86" s="22">
        <f>VLOOKUP(A86,Sheet3!A:B,2,false)</f>
        <v>338955058</v>
      </c>
    </row>
    <row r="87">
      <c r="A87" s="1" t="s">
        <v>9165</v>
      </c>
      <c r="B87" s="3">
        <v>199135.0</v>
      </c>
      <c r="C87" s="1" t="s">
        <v>5422</v>
      </c>
      <c r="D87" s="22">
        <f>VLOOKUP(A87,Sheet3!A:B,2,false)</f>
        <v>338955060</v>
      </c>
    </row>
    <row r="88">
      <c r="A88" s="1" t="s">
        <v>9166</v>
      </c>
      <c r="B88" s="3">
        <v>199136.0</v>
      </c>
      <c r="C88" s="1" t="s">
        <v>5426</v>
      </c>
      <c r="D88" s="22">
        <f>VLOOKUP(A88,Sheet3!A:B,2,false)</f>
        <v>338955062</v>
      </c>
    </row>
    <row r="89">
      <c r="A89" s="1" t="s">
        <v>9167</v>
      </c>
      <c r="B89" s="3">
        <v>199137.0</v>
      </c>
      <c r="C89" s="1" t="s">
        <v>5430</v>
      </c>
      <c r="D89" s="22">
        <f>VLOOKUP(A89,Sheet3!A:B,2,false)</f>
        <v>338955064</v>
      </c>
    </row>
    <row r="90">
      <c r="A90" s="1" t="s">
        <v>9168</v>
      </c>
      <c r="B90" s="3">
        <v>199138.0</v>
      </c>
      <c r="C90" s="1" t="s">
        <v>5434</v>
      </c>
      <c r="D90" s="22">
        <f>VLOOKUP(A90,Sheet3!A:B,2,false)</f>
        <v>338955066</v>
      </c>
    </row>
    <row r="91">
      <c r="A91" s="1" t="s">
        <v>9169</v>
      </c>
      <c r="B91" s="3">
        <v>199139.0</v>
      </c>
      <c r="C91" s="1" t="s">
        <v>5438</v>
      </c>
      <c r="D91" s="22">
        <f>VLOOKUP(A91,Sheet3!A:B,2,false)</f>
        <v>338955068</v>
      </c>
    </row>
    <row r="92">
      <c r="A92" s="1" t="s">
        <v>9170</v>
      </c>
      <c r="B92" s="3">
        <v>199140.0</v>
      </c>
      <c r="C92" s="1" t="s">
        <v>5442</v>
      </c>
      <c r="D92" s="22">
        <f>VLOOKUP(A92,Sheet3!A:B,2,false)</f>
        <v>338955070</v>
      </c>
    </row>
    <row r="93">
      <c r="A93" s="1" t="s">
        <v>9171</v>
      </c>
      <c r="B93" s="3">
        <v>199141.0</v>
      </c>
      <c r="C93" s="1" t="s">
        <v>5446</v>
      </c>
      <c r="D93" s="22">
        <f>VLOOKUP(A93,Sheet3!A:B,2,false)</f>
        <v>338955072</v>
      </c>
    </row>
    <row r="94">
      <c r="A94" s="1" t="s">
        <v>9172</v>
      </c>
      <c r="B94" s="3">
        <v>199142.0</v>
      </c>
      <c r="C94" s="1" t="s">
        <v>5450</v>
      </c>
      <c r="D94" s="22">
        <f>VLOOKUP(A94,Sheet3!A:B,2,false)</f>
        <v>338955074</v>
      </c>
    </row>
    <row r="95">
      <c r="A95" s="1" t="s">
        <v>9173</v>
      </c>
      <c r="B95" s="3">
        <v>199143.0</v>
      </c>
      <c r="C95" s="1" t="s">
        <v>5454</v>
      </c>
      <c r="D95" s="22">
        <f>VLOOKUP(A95,Sheet3!A:B,2,false)</f>
        <v>338955076</v>
      </c>
    </row>
    <row r="96">
      <c r="A96" s="1" t="s">
        <v>9174</v>
      </c>
      <c r="B96" s="3">
        <v>199144.0</v>
      </c>
      <c r="C96" s="1" t="s">
        <v>5458</v>
      </c>
      <c r="D96" s="22">
        <f>VLOOKUP(A96,Sheet3!A:B,2,false)</f>
        <v>338955078</v>
      </c>
    </row>
    <row r="97">
      <c r="A97" s="1" t="s">
        <v>9175</v>
      </c>
      <c r="B97" s="3">
        <v>199145.0</v>
      </c>
      <c r="C97" s="1" t="s">
        <v>5463</v>
      </c>
      <c r="D97" s="22">
        <f>VLOOKUP(A97,Sheet3!A:B,2,false)</f>
        <v>338955080</v>
      </c>
    </row>
    <row r="98">
      <c r="A98" s="1" t="s">
        <v>9176</v>
      </c>
      <c r="B98" s="3">
        <v>199146.0</v>
      </c>
      <c r="C98" s="1" t="s">
        <v>5467</v>
      </c>
      <c r="D98" s="22">
        <f>VLOOKUP(A98,Sheet3!A:B,2,false)</f>
        <v>338955082</v>
      </c>
    </row>
    <row r="99">
      <c r="A99" s="1" t="s">
        <v>9177</v>
      </c>
      <c r="B99" s="3">
        <v>199147.0</v>
      </c>
      <c r="C99" s="1" t="s">
        <v>5471</v>
      </c>
      <c r="D99" s="22">
        <f>VLOOKUP(A99,Sheet3!A:B,2,false)</f>
        <v>338955084</v>
      </c>
    </row>
    <row r="100">
      <c r="A100" s="1" t="s">
        <v>9178</v>
      </c>
      <c r="B100" s="3">
        <v>199148.0</v>
      </c>
      <c r="C100" s="1" t="s">
        <v>5475</v>
      </c>
      <c r="D100" s="22">
        <f>VLOOKUP(A100,Sheet3!A:B,2,false)</f>
        <v>338955086</v>
      </c>
    </row>
    <row r="101">
      <c r="A101" s="1" t="s">
        <v>9179</v>
      </c>
      <c r="B101" s="3">
        <v>199149.0</v>
      </c>
      <c r="C101" s="1" t="s">
        <v>5479</v>
      </c>
      <c r="D101" s="22">
        <f>VLOOKUP(A101,Sheet3!A:B,2,false)</f>
        <v>338955088</v>
      </c>
    </row>
    <row r="102">
      <c r="A102" s="1" t="s">
        <v>9180</v>
      </c>
      <c r="B102" s="3">
        <v>199150.0</v>
      </c>
      <c r="C102" s="1" t="s">
        <v>5482</v>
      </c>
      <c r="D102" s="22">
        <f>VLOOKUP(A102,Sheet3!A:B,2,false)</f>
        <v>338955090</v>
      </c>
    </row>
    <row r="103">
      <c r="A103" s="1" t="s">
        <v>9181</v>
      </c>
      <c r="B103" s="3">
        <v>199151.0</v>
      </c>
      <c r="C103" s="1" t="s">
        <v>5486</v>
      </c>
      <c r="D103" s="22">
        <f>VLOOKUP(A103,Sheet3!A:B,2,false)</f>
        <v>338955092</v>
      </c>
    </row>
    <row r="104">
      <c r="A104" s="1" t="s">
        <v>9182</v>
      </c>
      <c r="B104" s="3">
        <v>199152.0</v>
      </c>
      <c r="C104" s="1" t="s">
        <v>5490</v>
      </c>
      <c r="D104" s="22">
        <f>VLOOKUP(A104,Sheet3!A:B,2,false)</f>
        <v>338955094</v>
      </c>
    </row>
    <row r="105">
      <c r="A105" s="1" t="s">
        <v>9183</v>
      </c>
      <c r="B105" s="3">
        <v>199153.0</v>
      </c>
      <c r="C105" s="1" t="s">
        <v>5494</v>
      </c>
      <c r="D105" s="22">
        <f>VLOOKUP(A105,Sheet3!A:B,2,false)</f>
        <v>338955096</v>
      </c>
    </row>
    <row r="106">
      <c r="A106" s="1" t="s">
        <v>9184</v>
      </c>
      <c r="B106" s="3">
        <v>199154.0</v>
      </c>
      <c r="C106" s="1" t="s">
        <v>5498</v>
      </c>
      <c r="D106" s="22">
        <f>VLOOKUP(A106,Sheet3!A:B,2,false)</f>
        <v>338955098</v>
      </c>
    </row>
    <row r="107">
      <c r="A107" s="1" t="s">
        <v>9185</v>
      </c>
      <c r="B107" s="3">
        <v>199155.0</v>
      </c>
      <c r="C107" s="1" t="s">
        <v>5502</v>
      </c>
      <c r="D107" s="22">
        <f>VLOOKUP(A107,Sheet3!A:B,2,false)</f>
        <v>338955100</v>
      </c>
    </row>
    <row r="108">
      <c r="A108" s="1" t="s">
        <v>9186</v>
      </c>
      <c r="B108" s="3">
        <v>199156.0</v>
      </c>
      <c r="C108" s="1" t="s">
        <v>5506</v>
      </c>
      <c r="D108" s="22">
        <f>VLOOKUP(A108,Sheet3!A:B,2,false)</f>
        <v>338955102</v>
      </c>
    </row>
    <row r="109">
      <c r="A109" s="1" t="s">
        <v>9187</v>
      </c>
      <c r="B109" s="3">
        <v>199157.0</v>
      </c>
      <c r="C109" s="1" t="s">
        <v>5509</v>
      </c>
      <c r="D109" s="22">
        <f>VLOOKUP(A109,Sheet3!A:B,2,false)</f>
        <v>338955104</v>
      </c>
    </row>
    <row r="110">
      <c r="A110" s="1" t="s">
        <v>9188</v>
      </c>
      <c r="B110" s="3">
        <v>199158.0</v>
      </c>
      <c r="C110" s="1" t="s">
        <v>5513</v>
      </c>
      <c r="D110" s="22">
        <f>VLOOKUP(A110,Sheet3!A:B,2,false)</f>
        <v>338955106</v>
      </c>
    </row>
    <row r="111">
      <c r="A111" s="1" t="s">
        <v>9189</v>
      </c>
      <c r="B111" s="3">
        <v>199159.0</v>
      </c>
      <c r="C111" s="1" t="s">
        <v>5517</v>
      </c>
      <c r="D111" s="22">
        <f>VLOOKUP(A111,Sheet3!A:B,2,false)</f>
        <v>338955108</v>
      </c>
    </row>
    <row r="112">
      <c r="A112" s="1" t="s">
        <v>9190</v>
      </c>
      <c r="B112" s="3">
        <v>199160.0</v>
      </c>
      <c r="C112" s="1" t="s">
        <v>5521</v>
      </c>
      <c r="D112" s="22">
        <f>VLOOKUP(A112,Sheet3!A:B,2,false)</f>
        <v>338955110</v>
      </c>
    </row>
    <row r="113">
      <c r="A113" s="1" t="s">
        <v>9191</v>
      </c>
      <c r="B113" s="3">
        <v>199161.0</v>
      </c>
      <c r="C113" s="1" t="s">
        <v>5525</v>
      </c>
      <c r="D113" s="22">
        <f>VLOOKUP(A113,Sheet3!A:B,2,false)</f>
        <v>338955112</v>
      </c>
    </row>
    <row r="114">
      <c r="A114" s="1" t="s">
        <v>9192</v>
      </c>
      <c r="B114" s="3">
        <v>199162.0</v>
      </c>
      <c r="C114" s="1" t="s">
        <v>5529</v>
      </c>
      <c r="D114" s="22">
        <f>VLOOKUP(A114,Sheet3!A:B,2,false)</f>
        <v>338955114</v>
      </c>
    </row>
    <row r="115">
      <c r="A115" s="1" t="s">
        <v>9193</v>
      </c>
      <c r="B115" s="3">
        <v>199163.0</v>
      </c>
      <c r="C115" s="1" t="s">
        <v>5533</v>
      </c>
      <c r="D115" s="22">
        <f>VLOOKUP(A115,Sheet3!A:B,2,false)</f>
        <v>338955116</v>
      </c>
    </row>
    <row r="116">
      <c r="A116" s="1" t="s">
        <v>9194</v>
      </c>
      <c r="B116" s="3">
        <v>199164.0</v>
      </c>
      <c r="C116" s="1" t="s">
        <v>5536</v>
      </c>
      <c r="D116" s="22">
        <f>VLOOKUP(A116,Sheet3!A:B,2,false)</f>
        <v>338955118</v>
      </c>
    </row>
    <row r="117">
      <c r="A117" s="1" t="s">
        <v>9195</v>
      </c>
      <c r="B117" s="3">
        <v>199165.0</v>
      </c>
      <c r="C117" s="1" t="s">
        <v>5539</v>
      </c>
      <c r="D117" s="22">
        <f>VLOOKUP(A117,Sheet3!A:B,2,false)</f>
        <v>338955120</v>
      </c>
    </row>
    <row r="118">
      <c r="A118" s="1" t="s">
        <v>9196</v>
      </c>
      <c r="B118" s="3">
        <v>199166.0</v>
      </c>
      <c r="C118" s="1" t="s">
        <v>5543</v>
      </c>
      <c r="D118" s="22">
        <f>VLOOKUP(A118,Sheet3!A:B,2,false)</f>
        <v>338955122</v>
      </c>
    </row>
    <row r="119">
      <c r="A119" s="1" t="s">
        <v>9197</v>
      </c>
      <c r="B119" s="3">
        <v>199167.0</v>
      </c>
      <c r="C119" s="1" t="s">
        <v>5547</v>
      </c>
      <c r="D119" s="22">
        <f>VLOOKUP(A119,Sheet3!A:B,2,false)</f>
        <v>338955124</v>
      </c>
    </row>
    <row r="120">
      <c r="A120" s="1" t="s">
        <v>9198</v>
      </c>
      <c r="B120" s="3">
        <v>199168.0</v>
      </c>
      <c r="C120" s="1" t="s">
        <v>5551</v>
      </c>
      <c r="D120" s="22">
        <f>VLOOKUP(A120,Sheet3!A:B,2,false)</f>
        <v>338955126</v>
      </c>
    </row>
    <row r="121">
      <c r="A121" s="1" t="s">
        <v>9199</v>
      </c>
      <c r="B121" s="3">
        <v>199169.0</v>
      </c>
      <c r="C121" s="1" t="s">
        <v>5554</v>
      </c>
      <c r="D121" s="22">
        <f>VLOOKUP(A121,Sheet3!A:B,2,false)</f>
        <v>338955128</v>
      </c>
    </row>
    <row r="122">
      <c r="A122" s="1" t="s">
        <v>9200</v>
      </c>
      <c r="B122" s="3">
        <v>199170.0</v>
      </c>
      <c r="C122" s="1" t="s">
        <v>1477</v>
      </c>
      <c r="D122" s="22">
        <f>VLOOKUP(A122,Sheet3!A:B,2,false)</f>
        <v>338955130</v>
      </c>
    </row>
    <row r="123">
      <c r="A123" s="1" t="s">
        <v>9200</v>
      </c>
      <c r="B123" s="3">
        <v>199171.0</v>
      </c>
      <c r="C123" s="1" t="s">
        <v>5557</v>
      </c>
      <c r="D123" s="22">
        <f>VLOOKUP(A123,Sheet3!A:B,2,false)</f>
        <v>338955130</v>
      </c>
    </row>
    <row r="124">
      <c r="A124" s="1" t="s">
        <v>9201</v>
      </c>
      <c r="B124" s="3">
        <v>199172.0</v>
      </c>
      <c r="C124" s="1" t="s">
        <v>5561</v>
      </c>
      <c r="D124" s="22">
        <f>VLOOKUP(A124,Sheet3!A:B,2,false)</f>
        <v>338955132</v>
      </c>
    </row>
    <row r="125">
      <c r="A125" s="1" t="s">
        <v>9202</v>
      </c>
      <c r="B125" s="3">
        <v>199173.0</v>
      </c>
      <c r="C125" s="1" t="s">
        <v>5564</v>
      </c>
      <c r="D125" s="22">
        <f>VLOOKUP(A125,Sheet3!A:B,2,false)</f>
        <v>338955134</v>
      </c>
    </row>
    <row r="126">
      <c r="A126" s="1" t="s">
        <v>9203</v>
      </c>
      <c r="B126" s="3">
        <v>199174.0</v>
      </c>
      <c r="C126" s="1" t="s">
        <v>5568</v>
      </c>
      <c r="D126" s="22">
        <f>VLOOKUP(A126,Sheet3!A:B,2,false)</f>
        <v>338955136</v>
      </c>
    </row>
    <row r="127">
      <c r="A127" s="1" t="s">
        <v>9204</v>
      </c>
      <c r="B127" s="3">
        <v>199175.0</v>
      </c>
      <c r="C127" s="1" t="s">
        <v>5572</v>
      </c>
      <c r="D127" s="22">
        <f>VLOOKUP(A127,Sheet3!A:B,2,false)</f>
        <v>338955138</v>
      </c>
    </row>
    <row r="128">
      <c r="A128" s="1" t="s">
        <v>9205</v>
      </c>
      <c r="B128" s="3">
        <v>199176.0</v>
      </c>
      <c r="C128" s="1" t="s">
        <v>5576</v>
      </c>
      <c r="D128" s="22">
        <f>VLOOKUP(A128,Sheet3!A:B,2,false)</f>
        <v>338955140</v>
      </c>
    </row>
    <row r="129">
      <c r="A129" s="1" t="s">
        <v>9206</v>
      </c>
      <c r="B129" s="3">
        <v>199177.0</v>
      </c>
      <c r="C129" s="1" t="s">
        <v>5580</v>
      </c>
      <c r="D129" s="22">
        <f>VLOOKUP(A129,Sheet3!A:B,2,false)</f>
        <v>338955142</v>
      </c>
    </row>
    <row r="130">
      <c r="A130" s="1" t="s">
        <v>9207</v>
      </c>
      <c r="B130" s="3">
        <v>199178.0</v>
      </c>
      <c r="C130" s="1" t="s">
        <v>5584</v>
      </c>
      <c r="D130" s="22">
        <f>VLOOKUP(A130,Sheet3!A:B,2,false)</f>
        <v>338955144</v>
      </c>
    </row>
    <row r="131">
      <c r="A131" s="1" t="s">
        <v>9208</v>
      </c>
      <c r="B131" s="3">
        <v>199179.0</v>
      </c>
      <c r="C131" s="1" t="s">
        <v>5588</v>
      </c>
      <c r="D131" s="22">
        <f>VLOOKUP(A131,Sheet3!A:B,2,false)</f>
        <v>338955146</v>
      </c>
    </row>
    <row r="132">
      <c r="A132" s="1" t="s">
        <v>9209</v>
      </c>
      <c r="B132" s="3">
        <v>199180.0</v>
      </c>
      <c r="C132" s="1" t="s">
        <v>5592</v>
      </c>
      <c r="D132" s="22">
        <f>VLOOKUP(A132,Sheet3!A:B,2,false)</f>
        <v>338955148</v>
      </c>
    </row>
    <row r="133">
      <c r="A133" s="1" t="s">
        <v>9210</v>
      </c>
      <c r="B133" s="3">
        <v>199181.0</v>
      </c>
      <c r="C133" s="1" t="s">
        <v>5596</v>
      </c>
      <c r="D133" s="22">
        <f>VLOOKUP(A133,Sheet3!A:B,2,false)</f>
        <v>338955150</v>
      </c>
    </row>
    <row r="134">
      <c r="A134" s="1" t="s">
        <v>9211</v>
      </c>
      <c r="B134" s="3">
        <v>199182.0</v>
      </c>
      <c r="C134" s="1" t="s">
        <v>5600</v>
      </c>
      <c r="D134" s="22">
        <f>VLOOKUP(A134,Sheet3!A:B,2,false)</f>
        <v>338955152</v>
      </c>
    </row>
    <row r="135">
      <c r="A135" s="1" t="s">
        <v>9212</v>
      </c>
      <c r="B135" s="3">
        <v>199183.0</v>
      </c>
      <c r="C135" s="1" t="s">
        <v>5604</v>
      </c>
      <c r="D135" s="22">
        <f>VLOOKUP(A135,Sheet3!A:B,2,false)</f>
        <v>338955154</v>
      </c>
    </row>
    <row r="136">
      <c r="A136" s="1" t="s">
        <v>9213</v>
      </c>
      <c r="B136" s="3">
        <v>199184.0</v>
      </c>
      <c r="C136" s="1" t="s">
        <v>5608</v>
      </c>
      <c r="D136" s="22">
        <f>VLOOKUP(A136,Sheet3!A:B,2,false)</f>
        <v>338955156</v>
      </c>
    </row>
    <row r="137">
      <c r="A137" s="1" t="s">
        <v>9214</v>
      </c>
      <c r="B137" s="3">
        <v>199185.0</v>
      </c>
      <c r="C137" s="1" t="s">
        <v>5612</v>
      </c>
      <c r="D137" s="22">
        <f>VLOOKUP(A137,Sheet3!A:B,2,false)</f>
        <v>338955158</v>
      </c>
    </row>
    <row r="138">
      <c r="A138" s="1" t="s">
        <v>9215</v>
      </c>
      <c r="B138" s="3">
        <v>199186.0</v>
      </c>
      <c r="C138" s="1" t="s">
        <v>5616</v>
      </c>
      <c r="D138" s="22">
        <f>VLOOKUP(A138,Sheet3!A:B,2,false)</f>
        <v>338955160</v>
      </c>
    </row>
    <row r="139">
      <c r="A139" s="1" t="s">
        <v>9216</v>
      </c>
      <c r="B139" s="3">
        <v>199187.0</v>
      </c>
      <c r="C139" s="1" t="s">
        <v>5620</v>
      </c>
      <c r="D139" s="22">
        <f>VLOOKUP(A139,Sheet3!A:B,2,false)</f>
        <v>338955162</v>
      </c>
    </row>
    <row r="140">
      <c r="A140" s="1" t="s">
        <v>9217</v>
      </c>
      <c r="B140" s="3">
        <v>199188.0</v>
      </c>
      <c r="C140" s="1" t="s">
        <v>5624</v>
      </c>
      <c r="D140" s="22">
        <f>VLOOKUP(A140,Sheet3!A:B,2,false)</f>
        <v>338955164</v>
      </c>
    </row>
    <row r="141">
      <c r="A141" s="1" t="s">
        <v>9218</v>
      </c>
      <c r="B141" s="3">
        <v>199189.0</v>
      </c>
      <c r="C141" s="1" t="s">
        <v>5628</v>
      </c>
      <c r="D141" s="22">
        <f>VLOOKUP(A141,Sheet3!A:B,2,false)</f>
        <v>338955166</v>
      </c>
    </row>
    <row r="142">
      <c r="A142" s="1" t="s">
        <v>9219</v>
      </c>
      <c r="B142" s="3">
        <v>199190.0</v>
      </c>
      <c r="C142" s="1" t="s">
        <v>5632</v>
      </c>
      <c r="D142" s="22">
        <f>VLOOKUP(A142,Sheet3!A:B,2,false)</f>
        <v>338955168</v>
      </c>
    </row>
    <row r="143">
      <c r="A143" s="1" t="s">
        <v>9220</v>
      </c>
      <c r="B143" s="3">
        <v>199191.0</v>
      </c>
      <c r="C143" s="1" t="s">
        <v>5636</v>
      </c>
      <c r="D143" s="22">
        <f>VLOOKUP(A143,Sheet3!A:B,2,false)</f>
        <v>338955170</v>
      </c>
    </row>
    <row r="144">
      <c r="A144" s="1" t="s">
        <v>9221</v>
      </c>
      <c r="B144" s="3">
        <v>199192.0</v>
      </c>
      <c r="C144" s="1" t="s">
        <v>5640</v>
      </c>
      <c r="D144" s="22">
        <f>VLOOKUP(A144,Sheet3!A:B,2,false)</f>
        <v>338955172</v>
      </c>
    </row>
    <row r="145">
      <c r="A145" s="1" t="s">
        <v>9222</v>
      </c>
      <c r="B145" s="3">
        <v>199193.0</v>
      </c>
      <c r="C145" s="1" t="s">
        <v>5644</v>
      </c>
      <c r="D145" s="22">
        <f>VLOOKUP(A145,Sheet3!A:B,2,false)</f>
        <v>338955174</v>
      </c>
    </row>
    <row r="146">
      <c r="A146" s="1" t="s">
        <v>9223</v>
      </c>
      <c r="B146" s="3">
        <v>199194.0</v>
      </c>
      <c r="C146" s="1" t="s">
        <v>5648</v>
      </c>
      <c r="D146" s="22">
        <f>VLOOKUP(A146,Sheet3!A:B,2,false)</f>
        <v>338955176</v>
      </c>
    </row>
    <row r="147">
      <c r="A147" s="1" t="s">
        <v>9224</v>
      </c>
      <c r="B147" s="3">
        <v>199195.0</v>
      </c>
      <c r="C147" s="1" t="s">
        <v>5651</v>
      </c>
      <c r="D147" s="22">
        <f>VLOOKUP(A147,Sheet3!A:B,2,false)</f>
        <v>338955178</v>
      </c>
    </row>
    <row r="148">
      <c r="A148" s="1" t="s">
        <v>9225</v>
      </c>
      <c r="B148" s="3">
        <v>199196.0</v>
      </c>
      <c r="C148" s="1" t="s">
        <v>5655</v>
      </c>
      <c r="D148" s="22">
        <f>VLOOKUP(A148,Sheet3!A:B,2,false)</f>
        <v>338955180</v>
      </c>
    </row>
    <row r="149">
      <c r="A149" s="1" t="s">
        <v>9226</v>
      </c>
      <c r="B149" s="3">
        <v>199197.0</v>
      </c>
      <c r="C149" s="1" t="s">
        <v>5659</v>
      </c>
      <c r="D149" s="22">
        <f>VLOOKUP(A149,Sheet3!A:B,2,false)</f>
        <v>338955182</v>
      </c>
    </row>
    <row r="150">
      <c r="A150" s="1" t="s">
        <v>9227</v>
      </c>
      <c r="B150" s="3">
        <v>199198.0</v>
      </c>
      <c r="C150" s="1" t="s">
        <v>5663</v>
      </c>
      <c r="D150" s="22">
        <f>VLOOKUP(A150,Sheet3!A:B,2,false)</f>
        <v>338955184</v>
      </c>
    </row>
    <row r="151">
      <c r="A151" s="1" t="s">
        <v>9228</v>
      </c>
      <c r="B151" s="3">
        <v>199199.0</v>
      </c>
      <c r="C151" s="1" t="s">
        <v>5667</v>
      </c>
      <c r="D151" s="22">
        <f>VLOOKUP(A151,Sheet3!A:B,2,false)</f>
        <v>338955186</v>
      </c>
    </row>
    <row r="152">
      <c r="A152" s="1" t="s">
        <v>9229</v>
      </c>
      <c r="B152" s="3">
        <v>199200.0</v>
      </c>
      <c r="C152" s="1" t="s">
        <v>5671</v>
      </c>
      <c r="D152" s="22">
        <f>VLOOKUP(A152,Sheet3!A:B,2,false)</f>
        <v>338955188</v>
      </c>
    </row>
    <row r="153">
      <c r="A153" s="1" t="s">
        <v>9230</v>
      </c>
      <c r="B153" s="3">
        <v>199201.0</v>
      </c>
      <c r="C153" s="1" t="s">
        <v>5675</v>
      </c>
      <c r="D153" s="22">
        <f>VLOOKUP(A153,Sheet3!A:B,2,false)</f>
        <v>338955190</v>
      </c>
    </row>
    <row r="154">
      <c r="A154" s="1" t="s">
        <v>9231</v>
      </c>
      <c r="B154" s="3">
        <v>199202.0</v>
      </c>
      <c r="C154" s="1" t="s">
        <v>5679</v>
      </c>
      <c r="D154" s="22">
        <f>VLOOKUP(A154,Sheet3!A:B,2,false)</f>
        <v>338955192</v>
      </c>
    </row>
    <row r="155">
      <c r="A155" s="1" t="s">
        <v>9232</v>
      </c>
      <c r="B155" s="3">
        <v>199203.0</v>
      </c>
      <c r="C155" s="1" t="s">
        <v>5683</v>
      </c>
      <c r="D155" s="22">
        <f>VLOOKUP(A155,Sheet3!A:B,2,false)</f>
        <v>338955194</v>
      </c>
    </row>
    <row r="156">
      <c r="A156" s="1" t="s">
        <v>9233</v>
      </c>
      <c r="B156" s="3">
        <v>199204.0</v>
      </c>
      <c r="C156" s="1" t="s">
        <v>5687</v>
      </c>
      <c r="D156" s="22">
        <f>VLOOKUP(A156,Sheet3!A:B,2,false)</f>
        <v>338955196</v>
      </c>
    </row>
    <row r="157">
      <c r="A157" s="1" t="s">
        <v>9234</v>
      </c>
      <c r="B157" s="3">
        <v>199205.0</v>
      </c>
      <c r="C157" s="1" t="s">
        <v>5691</v>
      </c>
      <c r="D157" s="22">
        <f>VLOOKUP(A157,Sheet3!A:B,2,false)</f>
        <v>338955198</v>
      </c>
    </row>
    <row r="158">
      <c r="A158" s="1" t="s">
        <v>9235</v>
      </c>
      <c r="B158" s="3">
        <v>199206.0</v>
      </c>
      <c r="C158" s="1" t="s">
        <v>5695</v>
      </c>
      <c r="D158" s="22">
        <f>VLOOKUP(A158,Sheet3!A:B,2,false)</f>
        <v>338955200</v>
      </c>
    </row>
    <row r="159">
      <c r="A159" s="1" t="s">
        <v>9236</v>
      </c>
      <c r="B159" s="3">
        <v>199207.0</v>
      </c>
      <c r="C159" s="1" t="s">
        <v>5699</v>
      </c>
      <c r="D159" s="22">
        <f>VLOOKUP(A159,Sheet3!A:B,2,false)</f>
        <v>338955202</v>
      </c>
    </row>
    <row r="160">
      <c r="A160" s="1" t="s">
        <v>9237</v>
      </c>
      <c r="B160" s="3">
        <v>199208.0</v>
      </c>
      <c r="C160" s="1" t="s">
        <v>5703</v>
      </c>
      <c r="D160" s="22">
        <f>VLOOKUP(A160,Sheet3!A:B,2,false)</f>
        <v>338955204</v>
      </c>
    </row>
    <row r="161">
      <c r="A161" s="1" t="s">
        <v>9238</v>
      </c>
      <c r="B161" s="3">
        <v>199209.0</v>
      </c>
      <c r="C161" s="1" t="s">
        <v>5707</v>
      </c>
      <c r="D161" s="22">
        <f>VLOOKUP(A161,Sheet3!A:B,2,false)</f>
        <v>338955206</v>
      </c>
    </row>
    <row r="162">
      <c r="A162" s="1" t="s">
        <v>9239</v>
      </c>
      <c r="B162" s="3">
        <v>199210.0</v>
      </c>
      <c r="C162" s="1" t="s">
        <v>5711</v>
      </c>
      <c r="D162" s="22">
        <f>VLOOKUP(A162,Sheet3!A:B,2,false)</f>
        <v>338955208</v>
      </c>
    </row>
    <row r="163">
      <c r="A163" s="1" t="s">
        <v>9240</v>
      </c>
      <c r="B163" s="3">
        <v>199211.0</v>
      </c>
      <c r="C163" s="1" t="s">
        <v>5715</v>
      </c>
      <c r="D163" s="22">
        <f>VLOOKUP(A163,Sheet3!A:B,2,false)</f>
        <v>338955210</v>
      </c>
    </row>
    <row r="164">
      <c r="A164" s="1" t="s">
        <v>9241</v>
      </c>
      <c r="B164" s="3">
        <v>199212.0</v>
      </c>
      <c r="C164" s="1" t="s">
        <v>5719</v>
      </c>
      <c r="D164" s="22">
        <f>VLOOKUP(A164,Sheet3!A:B,2,false)</f>
        <v>338955212</v>
      </c>
    </row>
    <row r="165">
      <c r="A165" s="1" t="s">
        <v>9242</v>
      </c>
      <c r="B165" s="3">
        <v>199213.0</v>
      </c>
      <c r="C165" s="1" t="s">
        <v>5723</v>
      </c>
      <c r="D165" s="22">
        <f>VLOOKUP(A165,Sheet3!A:B,2,false)</f>
        <v>338955214</v>
      </c>
    </row>
    <row r="166">
      <c r="A166" s="1" t="s">
        <v>9243</v>
      </c>
      <c r="B166" s="3">
        <v>199214.0</v>
      </c>
      <c r="C166" s="1" t="s">
        <v>5727</v>
      </c>
      <c r="D166" s="22">
        <f>VLOOKUP(A166,Sheet3!A:B,2,false)</f>
        <v>338955216</v>
      </c>
    </row>
    <row r="167">
      <c r="A167" s="1" t="s">
        <v>9244</v>
      </c>
      <c r="B167" s="3">
        <v>199215.0</v>
      </c>
      <c r="C167" s="1" t="s">
        <v>5731</v>
      </c>
      <c r="D167" s="22">
        <f>VLOOKUP(A167,Sheet3!A:B,2,false)</f>
        <v>338955218</v>
      </c>
    </row>
    <row r="168">
      <c r="A168" s="1" t="s">
        <v>9245</v>
      </c>
      <c r="B168" s="3">
        <v>199216.0</v>
      </c>
      <c r="C168" s="1" t="s">
        <v>5735</v>
      </c>
      <c r="D168" s="22">
        <f>VLOOKUP(A168,Sheet3!A:B,2,false)</f>
        <v>338955220</v>
      </c>
    </row>
    <row r="169">
      <c r="A169" s="1" t="s">
        <v>9246</v>
      </c>
      <c r="B169" s="3">
        <v>199217.0</v>
      </c>
      <c r="C169" s="1" t="s">
        <v>5739</v>
      </c>
      <c r="D169" s="22">
        <f>VLOOKUP(A169,Sheet3!A:B,2,false)</f>
        <v>338955222</v>
      </c>
    </row>
    <row r="170">
      <c r="A170" s="1" t="s">
        <v>9247</v>
      </c>
      <c r="B170" s="3">
        <v>199218.0</v>
      </c>
      <c r="C170" s="1" t="s">
        <v>5743</v>
      </c>
      <c r="D170" s="22">
        <f>VLOOKUP(A170,Sheet3!A:B,2,false)</f>
        <v>338955224</v>
      </c>
    </row>
    <row r="171">
      <c r="A171" s="1" t="s">
        <v>9248</v>
      </c>
      <c r="B171" s="3">
        <v>199219.0</v>
      </c>
      <c r="C171" s="1" t="s">
        <v>5747</v>
      </c>
      <c r="D171" s="22">
        <f>VLOOKUP(A171,Sheet3!A:B,2,false)</f>
        <v>338955226</v>
      </c>
    </row>
    <row r="172">
      <c r="A172" s="1" t="s">
        <v>9249</v>
      </c>
      <c r="B172" s="3">
        <v>199220.0</v>
      </c>
      <c r="C172" s="1" t="s">
        <v>5751</v>
      </c>
      <c r="D172" s="22">
        <f>VLOOKUP(A172,Sheet3!A:B,2,false)</f>
        <v>338955228</v>
      </c>
    </row>
    <row r="173">
      <c r="A173" s="1" t="s">
        <v>9250</v>
      </c>
      <c r="B173" s="3">
        <v>199221.0</v>
      </c>
      <c r="C173" s="1" t="s">
        <v>5755</v>
      </c>
      <c r="D173" s="22">
        <f>VLOOKUP(A173,Sheet3!A:B,2,false)</f>
        <v>338955230</v>
      </c>
    </row>
    <row r="174">
      <c r="A174" s="1" t="s">
        <v>9251</v>
      </c>
      <c r="B174" s="3">
        <v>199222.0</v>
      </c>
      <c r="C174" s="1" t="s">
        <v>5759</v>
      </c>
      <c r="D174" s="22">
        <f>VLOOKUP(A174,Sheet3!A:B,2,false)</f>
        <v>338955232</v>
      </c>
    </row>
    <row r="175">
      <c r="A175" s="1" t="s">
        <v>9252</v>
      </c>
      <c r="B175" s="3">
        <v>199223.0</v>
      </c>
      <c r="C175" s="1" t="s">
        <v>5763</v>
      </c>
      <c r="D175" s="22">
        <f>VLOOKUP(A175,Sheet3!A:B,2,false)</f>
        <v>338955234</v>
      </c>
    </row>
    <row r="176">
      <c r="A176" s="1" t="s">
        <v>9253</v>
      </c>
      <c r="B176" s="3">
        <v>199224.0</v>
      </c>
      <c r="C176" s="1" t="s">
        <v>5767</v>
      </c>
      <c r="D176" s="22">
        <f>VLOOKUP(A176,Sheet3!A:B,2,false)</f>
        <v>338955236</v>
      </c>
    </row>
    <row r="177">
      <c r="A177" s="1" t="s">
        <v>9254</v>
      </c>
      <c r="B177" s="3">
        <v>199225.0</v>
      </c>
      <c r="C177" s="1" t="s">
        <v>5771</v>
      </c>
      <c r="D177" s="22">
        <f>VLOOKUP(A177,Sheet3!A:B,2,false)</f>
        <v>338955238</v>
      </c>
    </row>
    <row r="178">
      <c r="A178" s="1" t="s">
        <v>9255</v>
      </c>
      <c r="B178" s="3">
        <v>199226.0</v>
      </c>
      <c r="C178" s="1" t="s">
        <v>5775</v>
      </c>
      <c r="D178" s="22">
        <f>VLOOKUP(A178,Sheet3!A:B,2,false)</f>
        <v>338955240</v>
      </c>
    </row>
    <row r="179">
      <c r="A179" s="1" t="s">
        <v>9256</v>
      </c>
      <c r="B179" s="3">
        <v>199227.0</v>
      </c>
      <c r="C179" s="1" t="s">
        <v>5779</v>
      </c>
      <c r="D179" s="22">
        <f>VLOOKUP(A179,Sheet3!A:B,2,false)</f>
        <v>338955242</v>
      </c>
    </row>
    <row r="180">
      <c r="A180" s="1" t="s">
        <v>9257</v>
      </c>
      <c r="B180" s="3">
        <v>199228.0</v>
      </c>
      <c r="C180" s="1" t="s">
        <v>5782</v>
      </c>
      <c r="D180" s="22">
        <f>VLOOKUP(A180,Sheet3!A:B,2,false)</f>
        <v>338955244</v>
      </c>
    </row>
    <row r="181">
      <c r="A181" s="1" t="s">
        <v>9258</v>
      </c>
      <c r="B181" s="3">
        <v>199229.0</v>
      </c>
      <c r="C181" s="1" t="s">
        <v>5786</v>
      </c>
      <c r="D181" s="22">
        <f>VLOOKUP(A181,Sheet3!A:B,2,false)</f>
        <v>338955246</v>
      </c>
    </row>
    <row r="182">
      <c r="A182" s="1" t="s">
        <v>9259</v>
      </c>
      <c r="B182" s="3">
        <v>199230.0</v>
      </c>
      <c r="C182" s="1" t="s">
        <v>5790</v>
      </c>
      <c r="D182" s="22">
        <f>VLOOKUP(A182,Sheet3!A:B,2,false)</f>
        <v>338955248</v>
      </c>
    </row>
    <row r="183">
      <c r="A183" s="1" t="s">
        <v>9260</v>
      </c>
      <c r="B183" s="3">
        <v>199231.0</v>
      </c>
      <c r="C183" s="1" t="s">
        <v>5794</v>
      </c>
      <c r="D183" s="22">
        <f>VLOOKUP(A183,Sheet3!A:B,2,false)</f>
        <v>338955250</v>
      </c>
    </row>
    <row r="184">
      <c r="A184" s="1" t="s">
        <v>9261</v>
      </c>
      <c r="B184" s="3">
        <v>199232.0</v>
      </c>
      <c r="C184" s="1" t="s">
        <v>5798</v>
      </c>
      <c r="D184" s="22">
        <f>VLOOKUP(A184,Sheet3!A:B,2,false)</f>
        <v>338955252</v>
      </c>
    </row>
    <row r="185">
      <c r="A185" s="1" t="s">
        <v>9262</v>
      </c>
      <c r="B185" s="3">
        <v>199233.0</v>
      </c>
      <c r="C185" s="1" t="s">
        <v>5802</v>
      </c>
      <c r="D185" s="22">
        <f>VLOOKUP(A185,Sheet3!A:B,2,false)</f>
        <v>338955254</v>
      </c>
    </row>
    <row r="186">
      <c r="A186" s="1" t="s">
        <v>9263</v>
      </c>
      <c r="B186" s="3">
        <v>199234.0</v>
      </c>
      <c r="C186" s="1" t="s">
        <v>5805</v>
      </c>
      <c r="D186" s="22">
        <f>VLOOKUP(A186,Sheet3!A:B,2,false)</f>
        <v>338955256</v>
      </c>
    </row>
    <row r="187">
      <c r="A187" s="1" t="s">
        <v>9264</v>
      </c>
      <c r="B187" s="3">
        <v>199235.0</v>
      </c>
      <c r="C187" s="1" t="s">
        <v>5809</v>
      </c>
      <c r="D187" s="22">
        <f>VLOOKUP(A187,Sheet3!A:B,2,false)</f>
        <v>338955258</v>
      </c>
    </row>
    <row r="188">
      <c r="A188" s="1" t="s">
        <v>9265</v>
      </c>
      <c r="B188" s="3">
        <v>199236.0</v>
      </c>
      <c r="C188" s="1" t="s">
        <v>5812</v>
      </c>
      <c r="D188" s="22">
        <f>VLOOKUP(A188,Sheet3!A:B,2,false)</f>
        <v>338955260</v>
      </c>
    </row>
    <row r="189">
      <c r="A189" s="1" t="s">
        <v>9266</v>
      </c>
      <c r="B189" s="3">
        <v>199237.0</v>
      </c>
      <c r="C189" s="1" t="s">
        <v>5816</v>
      </c>
      <c r="D189" s="22">
        <f>VLOOKUP(A189,Sheet3!A:B,2,false)</f>
        <v>338955262</v>
      </c>
    </row>
    <row r="190">
      <c r="A190" s="1" t="s">
        <v>9267</v>
      </c>
      <c r="B190" s="3">
        <v>199238.0</v>
      </c>
      <c r="C190" s="1" t="s">
        <v>5820</v>
      </c>
      <c r="D190" s="22">
        <f>VLOOKUP(A190,Sheet3!A:B,2,false)</f>
        <v>338955264</v>
      </c>
    </row>
    <row r="191">
      <c r="A191" s="1" t="s">
        <v>9268</v>
      </c>
      <c r="B191" s="3">
        <v>199239.0</v>
      </c>
      <c r="C191" s="1" t="s">
        <v>5824</v>
      </c>
      <c r="D191" s="22">
        <f>VLOOKUP(A191,Sheet3!A:B,2,false)</f>
        <v>338955266</v>
      </c>
    </row>
    <row r="192">
      <c r="A192" s="1" t="s">
        <v>9269</v>
      </c>
      <c r="B192" s="3">
        <v>199240.0</v>
      </c>
      <c r="C192" s="1" t="s">
        <v>5828</v>
      </c>
      <c r="D192" s="22">
        <f>VLOOKUP(A192,Sheet3!A:B,2,false)</f>
        <v>338955268</v>
      </c>
    </row>
    <row r="193">
      <c r="A193" s="1" t="s">
        <v>9270</v>
      </c>
      <c r="B193" s="3">
        <v>199241.0</v>
      </c>
      <c r="C193" s="1" t="s">
        <v>5832</v>
      </c>
      <c r="D193" s="22">
        <f>VLOOKUP(A193,Sheet3!A:B,2,false)</f>
        <v>338955270</v>
      </c>
    </row>
    <row r="194">
      <c r="A194" s="1" t="s">
        <v>9271</v>
      </c>
      <c r="B194" s="3">
        <v>199242.0</v>
      </c>
      <c r="C194" s="1" t="s">
        <v>5836</v>
      </c>
      <c r="D194" s="22">
        <f>VLOOKUP(A194,Sheet3!A:B,2,false)</f>
        <v>338955272</v>
      </c>
    </row>
    <row r="195">
      <c r="A195" s="1" t="s">
        <v>9272</v>
      </c>
      <c r="B195" s="3">
        <v>199243.0</v>
      </c>
      <c r="C195" s="1" t="s">
        <v>5840</v>
      </c>
      <c r="D195" s="22">
        <f>VLOOKUP(A195,Sheet3!A:B,2,false)</f>
        <v>338955274</v>
      </c>
    </row>
    <row r="196">
      <c r="A196" s="1" t="s">
        <v>9273</v>
      </c>
      <c r="B196" s="3">
        <v>199244.0</v>
      </c>
      <c r="C196" s="1" t="s">
        <v>5844</v>
      </c>
      <c r="D196" s="22">
        <f>VLOOKUP(A196,Sheet3!A:B,2,false)</f>
        <v>338955276</v>
      </c>
    </row>
    <row r="197">
      <c r="A197" s="1" t="s">
        <v>9274</v>
      </c>
      <c r="B197" s="3">
        <v>199245.0</v>
      </c>
      <c r="C197" s="1" t="s">
        <v>5848</v>
      </c>
      <c r="D197" s="22">
        <f>VLOOKUP(A197,Sheet3!A:B,2,false)</f>
        <v>338955278</v>
      </c>
    </row>
    <row r="198">
      <c r="A198" s="1" t="s">
        <v>9275</v>
      </c>
      <c r="B198" s="3">
        <v>199246.0</v>
      </c>
      <c r="C198" s="1" t="s">
        <v>5852</v>
      </c>
      <c r="D198" s="22">
        <f>VLOOKUP(A198,Sheet3!A:B,2,false)</f>
        <v>338955280</v>
      </c>
    </row>
    <row r="199">
      <c r="A199" s="1" t="s">
        <v>9276</v>
      </c>
      <c r="B199" s="3">
        <v>199247.0</v>
      </c>
      <c r="C199" s="1" t="s">
        <v>5856</v>
      </c>
      <c r="D199" s="22">
        <f>VLOOKUP(A199,Sheet3!A:B,2,false)</f>
        <v>338955282</v>
      </c>
    </row>
    <row r="200">
      <c r="A200" s="1" t="s">
        <v>9277</v>
      </c>
      <c r="B200" s="3">
        <v>199248.0</v>
      </c>
      <c r="C200" s="1" t="s">
        <v>5860</v>
      </c>
      <c r="D200" s="22">
        <f>VLOOKUP(A200,Sheet3!A:B,2,false)</f>
        <v>338955284</v>
      </c>
    </row>
    <row r="201">
      <c r="A201" s="1" t="s">
        <v>9278</v>
      </c>
      <c r="B201" s="3">
        <v>199249.0</v>
      </c>
      <c r="C201" s="1" t="s">
        <v>5864</v>
      </c>
      <c r="D201" s="22">
        <f>VLOOKUP(A201,Sheet3!A:B,2,false)</f>
        <v>338955286</v>
      </c>
    </row>
    <row r="202">
      <c r="A202" s="1" t="s">
        <v>9279</v>
      </c>
      <c r="B202" s="3">
        <v>199250.0</v>
      </c>
      <c r="C202" s="1" t="s">
        <v>5868</v>
      </c>
      <c r="D202" s="22">
        <f>VLOOKUP(A202,Sheet3!A:B,2,false)</f>
        <v>338955288</v>
      </c>
    </row>
    <row r="203">
      <c r="A203" s="1" t="s">
        <v>9280</v>
      </c>
      <c r="B203" s="3">
        <v>199251.0</v>
      </c>
      <c r="C203" s="1" t="s">
        <v>5872</v>
      </c>
      <c r="D203" s="22">
        <f>VLOOKUP(A203,Sheet3!A:B,2,false)</f>
        <v>338955290</v>
      </c>
    </row>
    <row r="204">
      <c r="A204" s="1" t="s">
        <v>9281</v>
      </c>
      <c r="B204" s="3">
        <v>199252.0</v>
      </c>
      <c r="C204" s="1" t="s">
        <v>5876</v>
      </c>
      <c r="D204" s="22">
        <f>VLOOKUP(A204,Sheet3!A:B,2,false)</f>
        <v>338955292</v>
      </c>
    </row>
    <row r="205">
      <c r="A205" s="1" t="s">
        <v>9282</v>
      </c>
      <c r="B205" s="3">
        <v>199253.0</v>
      </c>
      <c r="C205" s="1" t="s">
        <v>5880</v>
      </c>
      <c r="D205" s="22">
        <f>VLOOKUP(A205,Sheet3!A:B,2,false)</f>
        <v>338955294</v>
      </c>
    </row>
    <row r="206">
      <c r="A206" s="1" t="s">
        <v>9283</v>
      </c>
      <c r="B206" s="3">
        <v>199254.0</v>
      </c>
      <c r="C206" s="1" t="s">
        <v>5884</v>
      </c>
      <c r="D206" s="22">
        <f>VLOOKUP(A206,Sheet3!A:B,2,false)</f>
        <v>338955296</v>
      </c>
    </row>
    <row r="207">
      <c r="A207" s="1" t="s">
        <v>9284</v>
      </c>
      <c r="B207" s="3">
        <v>199255.0</v>
      </c>
      <c r="C207" s="1" t="s">
        <v>5888</v>
      </c>
      <c r="D207" s="22">
        <f>VLOOKUP(A207,Sheet3!A:B,2,false)</f>
        <v>338955298</v>
      </c>
    </row>
    <row r="208">
      <c r="A208" s="1" t="s">
        <v>9285</v>
      </c>
      <c r="B208" s="3">
        <v>199256.0</v>
      </c>
      <c r="C208" s="1" t="s">
        <v>5892</v>
      </c>
      <c r="D208" s="22">
        <f>VLOOKUP(A208,Sheet3!A:B,2,false)</f>
        <v>338955300</v>
      </c>
    </row>
    <row r="209">
      <c r="A209" s="1" t="s">
        <v>9286</v>
      </c>
      <c r="B209" s="3">
        <v>199257.0</v>
      </c>
      <c r="C209" s="1" t="s">
        <v>5896</v>
      </c>
      <c r="D209" s="22">
        <f>VLOOKUP(A209,Sheet3!A:B,2,false)</f>
        <v>338955302</v>
      </c>
    </row>
    <row r="210">
      <c r="A210" s="1" t="s">
        <v>9287</v>
      </c>
      <c r="B210" s="3">
        <v>199258.0</v>
      </c>
      <c r="C210" s="1" t="s">
        <v>5900</v>
      </c>
      <c r="D210" s="22">
        <f>VLOOKUP(A210,Sheet3!A:B,2,false)</f>
        <v>338955304</v>
      </c>
    </row>
    <row r="211">
      <c r="A211" s="1" t="s">
        <v>9288</v>
      </c>
      <c r="B211" s="3">
        <v>199259.0</v>
      </c>
      <c r="C211" s="1" t="s">
        <v>5904</v>
      </c>
      <c r="D211" s="22">
        <f>VLOOKUP(A211,Sheet3!A:B,2,false)</f>
        <v>338955306</v>
      </c>
    </row>
    <row r="212">
      <c r="A212" s="1" t="s">
        <v>9289</v>
      </c>
      <c r="B212" s="3">
        <v>199260.0</v>
      </c>
      <c r="C212" s="1" t="s">
        <v>5907</v>
      </c>
      <c r="D212" s="22">
        <f>VLOOKUP(A212,Sheet3!A:B,2,false)</f>
        <v>338955308</v>
      </c>
    </row>
    <row r="213">
      <c r="A213" s="1" t="s">
        <v>9290</v>
      </c>
      <c r="B213" s="3">
        <v>199261.0</v>
      </c>
      <c r="C213" s="1" t="s">
        <v>5911</v>
      </c>
      <c r="D213" s="22">
        <f>VLOOKUP(A213,Sheet3!A:B,2,false)</f>
        <v>338955310</v>
      </c>
    </row>
    <row r="214">
      <c r="A214" s="1" t="s">
        <v>9291</v>
      </c>
      <c r="B214" s="3">
        <v>199262.0</v>
      </c>
      <c r="C214" s="1" t="s">
        <v>5915</v>
      </c>
      <c r="D214" s="22">
        <f>VLOOKUP(A214,Sheet3!A:B,2,false)</f>
        <v>338955312</v>
      </c>
    </row>
    <row r="215">
      <c r="A215" s="1" t="s">
        <v>9292</v>
      </c>
      <c r="B215" s="3">
        <v>199263.0</v>
      </c>
      <c r="C215" s="1" t="s">
        <v>5919</v>
      </c>
      <c r="D215" s="22">
        <f>VLOOKUP(A215,Sheet3!A:B,2,false)</f>
        <v>338955314</v>
      </c>
    </row>
    <row r="216">
      <c r="A216" s="1" t="s">
        <v>9293</v>
      </c>
      <c r="B216" s="3">
        <v>199264.0</v>
      </c>
      <c r="C216" s="1" t="s">
        <v>5923</v>
      </c>
      <c r="D216" s="22">
        <f>VLOOKUP(A216,Sheet3!A:B,2,false)</f>
        <v>338955316</v>
      </c>
    </row>
    <row r="217">
      <c r="A217" s="1" t="s">
        <v>9294</v>
      </c>
      <c r="B217" s="3">
        <v>199265.0</v>
      </c>
      <c r="C217" s="1" t="s">
        <v>5927</v>
      </c>
      <c r="D217" s="22">
        <f>VLOOKUP(A217,Sheet3!A:B,2,false)</f>
        <v>338955318</v>
      </c>
    </row>
    <row r="218">
      <c r="A218" s="1" t="s">
        <v>9295</v>
      </c>
      <c r="B218" s="3">
        <v>199266.0</v>
      </c>
      <c r="C218" s="1" t="s">
        <v>5931</v>
      </c>
      <c r="D218" s="22">
        <f>VLOOKUP(A218,Sheet3!A:B,2,false)</f>
        <v>338955320</v>
      </c>
    </row>
    <row r="219">
      <c r="A219" s="1" t="s">
        <v>9296</v>
      </c>
      <c r="B219" s="3">
        <v>199267.0</v>
      </c>
      <c r="C219" s="1" t="s">
        <v>5935</v>
      </c>
      <c r="D219" s="22">
        <f>VLOOKUP(A219,Sheet3!A:B,2,false)</f>
        <v>338955322</v>
      </c>
    </row>
    <row r="220">
      <c r="A220" s="1" t="s">
        <v>9297</v>
      </c>
      <c r="B220" s="3">
        <v>199268.0</v>
      </c>
      <c r="C220" s="1" t="s">
        <v>5939</v>
      </c>
      <c r="D220" s="22">
        <f>VLOOKUP(A220,Sheet3!A:B,2,false)</f>
        <v>338955324</v>
      </c>
    </row>
    <row r="221">
      <c r="A221" s="1" t="s">
        <v>9298</v>
      </c>
      <c r="B221" s="3">
        <v>199269.0</v>
      </c>
      <c r="C221" s="1" t="s">
        <v>5943</v>
      </c>
      <c r="D221" s="22">
        <f>VLOOKUP(A221,Sheet3!A:B,2,false)</f>
        <v>338955326</v>
      </c>
    </row>
    <row r="222">
      <c r="A222" s="1" t="s">
        <v>9299</v>
      </c>
      <c r="B222" s="3">
        <v>199270.0</v>
      </c>
      <c r="C222" s="1" t="s">
        <v>5947</v>
      </c>
      <c r="D222" s="22">
        <f>VLOOKUP(A222,Sheet3!A:B,2,false)</f>
        <v>338955328</v>
      </c>
    </row>
    <row r="223">
      <c r="A223" s="1" t="s">
        <v>9300</v>
      </c>
      <c r="B223" s="3">
        <v>199271.0</v>
      </c>
      <c r="C223" s="1" t="s">
        <v>5951</v>
      </c>
      <c r="D223" s="22">
        <f>VLOOKUP(A223,Sheet3!A:B,2,false)</f>
        <v>338955330</v>
      </c>
    </row>
    <row r="224">
      <c r="A224" s="1" t="s">
        <v>9301</v>
      </c>
      <c r="B224" s="3">
        <v>199272.0</v>
      </c>
      <c r="C224" s="1" t="s">
        <v>5955</v>
      </c>
      <c r="D224" s="22">
        <f>VLOOKUP(A224,Sheet3!A:B,2,false)</f>
        <v>338955332</v>
      </c>
    </row>
    <row r="225">
      <c r="A225" s="1" t="s">
        <v>9302</v>
      </c>
      <c r="B225" s="3">
        <v>199273.0</v>
      </c>
      <c r="C225" s="1" t="s">
        <v>5959</v>
      </c>
      <c r="D225" s="22">
        <f>VLOOKUP(A225,Sheet3!A:B,2,false)</f>
        <v>338955334</v>
      </c>
    </row>
    <row r="226">
      <c r="A226" s="1" t="s">
        <v>9303</v>
      </c>
      <c r="B226" s="3">
        <v>199274.0</v>
      </c>
      <c r="C226" s="1" t="s">
        <v>5963</v>
      </c>
      <c r="D226" s="22">
        <f>VLOOKUP(A226,Sheet3!A:B,2,false)</f>
        <v>338955336</v>
      </c>
    </row>
    <row r="227">
      <c r="A227" s="1" t="s">
        <v>9304</v>
      </c>
      <c r="B227" s="3">
        <v>199275.0</v>
      </c>
      <c r="C227" s="1" t="s">
        <v>5967</v>
      </c>
      <c r="D227" s="22">
        <f>VLOOKUP(A227,Sheet3!A:B,2,false)</f>
        <v>338955338</v>
      </c>
    </row>
    <row r="228">
      <c r="A228" s="1" t="s">
        <v>9305</v>
      </c>
      <c r="B228" s="3">
        <v>199276.0</v>
      </c>
      <c r="C228" s="1" t="s">
        <v>5971</v>
      </c>
      <c r="D228" s="22">
        <f>VLOOKUP(A228,Sheet3!A:B,2,false)</f>
        <v>338955340</v>
      </c>
    </row>
    <row r="229">
      <c r="A229" s="1" t="s">
        <v>9306</v>
      </c>
      <c r="B229" s="3">
        <v>199277.0</v>
      </c>
      <c r="C229" s="1" t="s">
        <v>5975</v>
      </c>
      <c r="D229" s="22">
        <f>VLOOKUP(A229,Sheet3!A:B,2,false)</f>
        <v>338955342</v>
      </c>
    </row>
    <row r="230">
      <c r="A230" s="1" t="s">
        <v>9307</v>
      </c>
      <c r="B230" s="3">
        <v>199278.0</v>
      </c>
      <c r="C230" s="1" t="s">
        <v>5979</v>
      </c>
      <c r="D230" s="22">
        <f>VLOOKUP(A230,Sheet3!A:B,2,false)</f>
        <v>338955344</v>
      </c>
    </row>
    <row r="231">
      <c r="A231" s="1" t="s">
        <v>9308</v>
      </c>
      <c r="B231" s="3">
        <v>199279.0</v>
      </c>
      <c r="C231" s="1" t="s">
        <v>5983</v>
      </c>
      <c r="D231" s="22">
        <f>VLOOKUP(A231,Sheet3!A:B,2,false)</f>
        <v>338955346</v>
      </c>
    </row>
    <row r="232">
      <c r="A232" s="1" t="s">
        <v>9309</v>
      </c>
      <c r="B232" s="3">
        <v>199280.0</v>
      </c>
      <c r="C232" s="1" t="s">
        <v>5987</v>
      </c>
      <c r="D232" s="22">
        <f>VLOOKUP(A232,Sheet3!A:B,2,false)</f>
        <v>338955348</v>
      </c>
    </row>
    <row r="233">
      <c r="A233" s="1" t="s">
        <v>9310</v>
      </c>
      <c r="B233" s="3">
        <v>199281.0</v>
      </c>
      <c r="C233" s="1" t="s">
        <v>5991</v>
      </c>
      <c r="D233" s="22">
        <f>VLOOKUP(A233,Sheet3!A:B,2,false)</f>
        <v>338955350</v>
      </c>
    </row>
    <row r="234">
      <c r="A234" s="1" t="s">
        <v>9311</v>
      </c>
      <c r="B234" s="3">
        <v>199282.0</v>
      </c>
      <c r="C234" s="1" t="s">
        <v>5994</v>
      </c>
      <c r="D234" s="22">
        <f>VLOOKUP(A234,Sheet3!A:B,2,false)</f>
        <v>338955352</v>
      </c>
    </row>
    <row r="235">
      <c r="A235" s="1" t="s">
        <v>9312</v>
      </c>
      <c r="B235" s="3">
        <v>199283.0</v>
      </c>
      <c r="C235" s="1" t="s">
        <v>5998</v>
      </c>
      <c r="D235" s="22">
        <f>VLOOKUP(A235,Sheet3!A:B,2,false)</f>
        <v>338955354</v>
      </c>
    </row>
    <row r="236">
      <c r="A236" s="1" t="s">
        <v>9313</v>
      </c>
      <c r="B236" s="3">
        <v>199284.0</v>
      </c>
      <c r="C236" s="1" t="s">
        <v>6002</v>
      </c>
      <c r="D236" s="22">
        <f>VLOOKUP(A236,Sheet3!A:B,2,false)</f>
        <v>338955356</v>
      </c>
    </row>
    <row r="237">
      <c r="A237" s="1" t="s">
        <v>9314</v>
      </c>
      <c r="B237" s="3">
        <v>199285.0</v>
      </c>
      <c r="C237" s="1" t="s">
        <v>6006</v>
      </c>
      <c r="D237" s="22">
        <f>VLOOKUP(A237,Sheet3!A:B,2,false)</f>
        <v>338955358</v>
      </c>
    </row>
    <row r="238">
      <c r="A238" s="1" t="s">
        <v>9315</v>
      </c>
      <c r="B238" s="3">
        <v>199286.0</v>
      </c>
      <c r="C238" s="1" t="s">
        <v>6010</v>
      </c>
      <c r="D238" s="22">
        <f>VLOOKUP(A238,Sheet3!A:B,2,false)</f>
        <v>338955360</v>
      </c>
    </row>
    <row r="239">
      <c r="A239" s="1" t="s">
        <v>9316</v>
      </c>
      <c r="B239" s="3">
        <v>199287.0</v>
      </c>
      <c r="C239" s="1" t="s">
        <v>6014</v>
      </c>
      <c r="D239" s="22">
        <f>VLOOKUP(A239,Sheet3!A:B,2,false)</f>
        <v>338955362</v>
      </c>
    </row>
    <row r="240">
      <c r="A240" s="1" t="s">
        <v>9317</v>
      </c>
      <c r="B240" s="3">
        <v>199288.0</v>
      </c>
      <c r="C240" s="1" t="s">
        <v>6018</v>
      </c>
      <c r="D240" s="22">
        <f>VLOOKUP(A240,Sheet3!A:B,2,false)</f>
        <v>338955364</v>
      </c>
    </row>
    <row r="241">
      <c r="A241" s="1" t="s">
        <v>9318</v>
      </c>
      <c r="B241" s="3">
        <v>199289.0</v>
      </c>
      <c r="C241" s="1" t="s">
        <v>6022</v>
      </c>
      <c r="D241" s="22">
        <f>VLOOKUP(A241,Sheet3!A:B,2,false)</f>
        <v>338955366</v>
      </c>
    </row>
    <row r="242">
      <c r="A242" s="1" t="s">
        <v>9319</v>
      </c>
      <c r="B242" s="3">
        <v>199290.0</v>
      </c>
      <c r="C242" s="1" t="s">
        <v>6026</v>
      </c>
      <c r="D242" s="22">
        <f>VLOOKUP(A242,Sheet3!A:B,2,false)</f>
        <v>338955368</v>
      </c>
    </row>
    <row r="243">
      <c r="A243" s="1" t="s">
        <v>9320</v>
      </c>
      <c r="B243" s="3">
        <v>199291.0</v>
      </c>
      <c r="C243" s="1" t="s">
        <v>6030</v>
      </c>
      <c r="D243" s="22">
        <f>VLOOKUP(A243,Sheet3!A:B,2,false)</f>
        <v>338955370</v>
      </c>
    </row>
    <row r="244">
      <c r="A244" s="1" t="s">
        <v>9321</v>
      </c>
      <c r="B244" s="3">
        <v>199292.0</v>
      </c>
      <c r="C244" s="1" t="s">
        <v>6034</v>
      </c>
      <c r="D244" s="22">
        <f>VLOOKUP(A244,Sheet3!A:B,2,false)</f>
        <v>338955372</v>
      </c>
    </row>
    <row r="245">
      <c r="A245" s="1" t="s">
        <v>9322</v>
      </c>
      <c r="B245" s="3">
        <v>199293.0</v>
      </c>
      <c r="C245" s="1" t="s">
        <v>6038</v>
      </c>
      <c r="D245" s="22">
        <f>VLOOKUP(A245,Sheet3!A:B,2,false)</f>
        <v>338955374</v>
      </c>
    </row>
    <row r="246">
      <c r="A246" s="1" t="s">
        <v>9323</v>
      </c>
      <c r="B246" s="3">
        <v>199294.0</v>
      </c>
      <c r="C246" s="1" t="s">
        <v>6042</v>
      </c>
      <c r="D246" s="22">
        <f>VLOOKUP(A246,Sheet3!A:B,2,false)</f>
        <v>338955376</v>
      </c>
    </row>
    <row r="247">
      <c r="A247" s="1" t="s">
        <v>9324</v>
      </c>
      <c r="B247" s="3">
        <v>199295.0</v>
      </c>
      <c r="C247" s="1" t="s">
        <v>6046</v>
      </c>
      <c r="D247" s="22">
        <f>VLOOKUP(A247,Sheet3!A:B,2,false)</f>
        <v>338955378</v>
      </c>
    </row>
    <row r="248">
      <c r="A248" s="1" t="s">
        <v>9325</v>
      </c>
      <c r="B248" s="3">
        <v>199296.0</v>
      </c>
      <c r="C248" s="1" t="s">
        <v>6050</v>
      </c>
      <c r="D248" s="22">
        <f>VLOOKUP(A248,Sheet3!A:B,2,false)</f>
        <v>338955380</v>
      </c>
    </row>
    <row r="249">
      <c r="A249" s="1" t="s">
        <v>9326</v>
      </c>
      <c r="B249" s="3">
        <v>199297.0</v>
      </c>
      <c r="C249" s="1" t="s">
        <v>6054</v>
      </c>
      <c r="D249" s="22">
        <f>VLOOKUP(A249,Sheet3!A:B,2,false)</f>
        <v>338955382</v>
      </c>
    </row>
    <row r="250">
      <c r="A250" s="1" t="s">
        <v>9327</v>
      </c>
      <c r="B250" s="3">
        <v>199298.0</v>
      </c>
      <c r="C250" s="1" t="s">
        <v>6058</v>
      </c>
      <c r="D250" s="22">
        <f>VLOOKUP(A250,Sheet3!A:B,2,false)</f>
        <v>338955384</v>
      </c>
    </row>
    <row r="251">
      <c r="A251" s="1" t="s">
        <v>9328</v>
      </c>
      <c r="B251" s="3">
        <v>199299.0</v>
      </c>
      <c r="C251" s="1" t="s">
        <v>6062</v>
      </c>
      <c r="D251" s="22">
        <f>VLOOKUP(A251,Sheet3!A:B,2,false)</f>
        <v>338955386</v>
      </c>
    </row>
    <row r="252">
      <c r="A252" s="1" t="s">
        <v>9329</v>
      </c>
      <c r="B252" s="3">
        <v>199300.0</v>
      </c>
      <c r="C252" s="1" t="s">
        <v>6066</v>
      </c>
      <c r="D252" s="22">
        <f>VLOOKUP(A252,Sheet3!A:B,2,false)</f>
        <v>338955388</v>
      </c>
    </row>
    <row r="253">
      <c r="A253" s="1" t="s">
        <v>9330</v>
      </c>
      <c r="B253" s="3">
        <v>199301.0</v>
      </c>
      <c r="C253" s="1" t="s">
        <v>6070</v>
      </c>
      <c r="D253" s="22">
        <f>VLOOKUP(A253,Sheet3!A:B,2,false)</f>
        <v>338955390</v>
      </c>
    </row>
    <row r="254">
      <c r="A254" s="1" t="s">
        <v>9331</v>
      </c>
      <c r="B254" s="3">
        <v>199302.0</v>
      </c>
      <c r="C254" s="1" t="s">
        <v>6074</v>
      </c>
      <c r="D254" s="22">
        <f>VLOOKUP(A254,Sheet3!A:B,2,false)</f>
        <v>338955392</v>
      </c>
    </row>
    <row r="255">
      <c r="A255" s="1" t="s">
        <v>9332</v>
      </c>
      <c r="B255" s="3">
        <v>199303.0</v>
      </c>
      <c r="C255" s="1" t="s">
        <v>6078</v>
      </c>
      <c r="D255" s="22">
        <f>VLOOKUP(A255,Sheet3!A:B,2,false)</f>
        <v>338955394</v>
      </c>
    </row>
    <row r="256">
      <c r="A256" s="1" t="s">
        <v>9333</v>
      </c>
      <c r="B256" s="3">
        <v>199304.0</v>
      </c>
      <c r="C256" s="1" t="s">
        <v>6082</v>
      </c>
      <c r="D256" s="22">
        <f>VLOOKUP(A256,Sheet3!A:B,2,false)</f>
        <v>338955396</v>
      </c>
    </row>
    <row r="257">
      <c r="A257" s="1" t="s">
        <v>9334</v>
      </c>
      <c r="B257" s="3">
        <v>199305.0</v>
      </c>
      <c r="C257" s="1" t="s">
        <v>6086</v>
      </c>
      <c r="D257" s="22">
        <f>VLOOKUP(A257,Sheet3!A:B,2,false)</f>
        <v>338955398</v>
      </c>
    </row>
    <row r="258">
      <c r="A258" s="1" t="s">
        <v>9335</v>
      </c>
      <c r="B258" s="3">
        <v>199306.0</v>
      </c>
      <c r="C258" s="1" t="s">
        <v>6090</v>
      </c>
      <c r="D258" s="22">
        <f>VLOOKUP(A258,Sheet3!A:B,2,false)</f>
        <v>338955400</v>
      </c>
    </row>
    <row r="259">
      <c r="A259" s="1" t="s">
        <v>9336</v>
      </c>
      <c r="B259" s="3">
        <v>199307.0</v>
      </c>
      <c r="C259" s="1" t="s">
        <v>6094</v>
      </c>
      <c r="D259" s="22">
        <f>VLOOKUP(A259,Sheet3!A:B,2,false)</f>
        <v>338955402</v>
      </c>
    </row>
    <row r="260">
      <c r="A260" s="1" t="s">
        <v>9337</v>
      </c>
      <c r="B260" s="3">
        <v>199308.0</v>
      </c>
      <c r="C260" s="1" t="s">
        <v>6097</v>
      </c>
      <c r="D260" s="22">
        <f>VLOOKUP(A260,Sheet3!A:B,2,false)</f>
        <v>338955404</v>
      </c>
    </row>
    <row r="261">
      <c r="A261" s="1" t="s">
        <v>9338</v>
      </c>
      <c r="B261" s="3">
        <v>199309.0</v>
      </c>
      <c r="C261" s="1" t="s">
        <v>6101</v>
      </c>
      <c r="D261" s="22">
        <f>VLOOKUP(A261,Sheet3!A:B,2,false)</f>
        <v>338955406</v>
      </c>
    </row>
    <row r="262">
      <c r="A262" s="1" t="s">
        <v>9339</v>
      </c>
      <c r="B262" s="3">
        <v>199310.0</v>
      </c>
      <c r="C262" s="1" t="s">
        <v>6105</v>
      </c>
      <c r="D262" s="22">
        <f>VLOOKUP(A262,Sheet3!A:B,2,false)</f>
        <v>338955408</v>
      </c>
    </row>
    <row r="263">
      <c r="A263" s="1" t="s">
        <v>9340</v>
      </c>
      <c r="B263" s="3">
        <v>199311.0</v>
      </c>
      <c r="C263" s="1" t="s">
        <v>6109</v>
      </c>
      <c r="D263" s="22">
        <f>VLOOKUP(A263,Sheet3!A:B,2,false)</f>
        <v>338955410</v>
      </c>
    </row>
    <row r="264">
      <c r="A264" s="1" t="s">
        <v>9341</v>
      </c>
      <c r="B264" s="3">
        <v>199312.0</v>
      </c>
      <c r="C264" s="1" t="s">
        <v>6113</v>
      </c>
      <c r="D264" s="22">
        <f>VLOOKUP(A264,Sheet3!A:B,2,false)</f>
        <v>338955412</v>
      </c>
    </row>
    <row r="265">
      <c r="A265" s="1" t="s">
        <v>9342</v>
      </c>
      <c r="B265" s="3">
        <v>199313.0</v>
      </c>
      <c r="C265" s="1" t="s">
        <v>6117</v>
      </c>
      <c r="D265" s="22">
        <f>VLOOKUP(A265,Sheet3!A:B,2,false)</f>
        <v>338955414</v>
      </c>
    </row>
    <row r="266">
      <c r="A266" s="1" t="s">
        <v>9343</v>
      </c>
      <c r="B266" s="3">
        <v>199314.0</v>
      </c>
      <c r="C266" s="1" t="s">
        <v>6121</v>
      </c>
      <c r="D266" s="22">
        <f>VLOOKUP(A266,Sheet3!A:B,2,false)</f>
        <v>338955416</v>
      </c>
    </row>
    <row r="267">
      <c r="A267" s="1" t="s">
        <v>9344</v>
      </c>
      <c r="B267" s="3">
        <v>199315.0</v>
      </c>
      <c r="C267" s="1" t="s">
        <v>6125</v>
      </c>
      <c r="D267" s="22">
        <f>VLOOKUP(A267,Sheet3!A:B,2,false)</f>
        <v>338955418</v>
      </c>
    </row>
    <row r="268">
      <c r="A268" s="1" t="s">
        <v>9345</v>
      </c>
      <c r="B268" s="3">
        <v>199316.0</v>
      </c>
      <c r="C268" s="1" t="s">
        <v>6129</v>
      </c>
      <c r="D268" s="22">
        <f>VLOOKUP(A268,Sheet3!A:B,2,false)</f>
        <v>338955420</v>
      </c>
    </row>
    <row r="269">
      <c r="A269" s="1" t="s">
        <v>9346</v>
      </c>
      <c r="B269" s="3">
        <v>199317.0</v>
      </c>
      <c r="C269" s="1" t="s">
        <v>6133</v>
      </c>
      <c r="D269" s="22">
        <f>VLOOKUP(A269,Sheet3!A:B,2,false)</f>
        <v>338955422</v>
      </c>
    </row>
    <row r="270">
      <c r="A270" s="1" t="s">
        <v>9347</v>
      </c>
      <c r="B270" s="3">
        <v>199318.0</v>
      </c>
      <c r="C270" s="1" t="s">
        <v>6137</v>
      </c>
      <c r="D270" s="22">
        <f>VLOOKUP(A270,Sheet3!A:B,2,false)</f>
        <v>338955424</v>
      </c>
    </row>
    <row r="271">
      <c r="A271" s="1" t="s">
        <v>9348</v>
      </c>
      <c r="B271" s="3">
        <v>199319.0</v>
      </c>
      <c r="C271" s="1" t="s">
        <v>6141</v>
      </c>
      <c r="D271" s="22">
        <f>VLOOKUP(A271,Sheet3!A:B,2,false)</f>
        <v>338955426</v>
      </c>
    </row>
    <row r="272">
      <c r="A272" s="1" t="s">
        <v>9349</v>
      </c>
      <c r="B272" s="3">
        <v>199320.0</v>
      </c>
      <c r="C272" s="1" t="s">
        <v>6145</v>
      </c>
      <c r="D272" s="22">
        <f>VLOOKUP(A272,Sheet3!A:B,2,false)</f>
        <v>338955428</v>
      </c>
    </row>
    <row r="273">
      <c r="A273" s="1" t="s">
        <v>9350</v>
      </c>
      <c r="B273" s="3">
        <v>199321.0</v>
      </c>
      <c r="C273" s="1" t="s">
        <v>6149</v>
      </c>
      <c r="D273" s="22">
        <f>VLOOKUP(A273,Sheet3!A:B,2,false)</f>
        <v>338955430</v>
      </c>
    </row>
    <row r="274">
      <c r="A274" s="1" t="s">
        <v>9351</v>
      </c>
      <c r="B274" s="3">
        <v>199322.0</v>
      </c>
      <c r="C274" s="1" t="s">
        <v>6153</v>
      </c>
      <c r="D274" s="22">
        <f>VLOOKUP(A274,Sheet3!A:B,2,false)</f>
        <v>338955432</v>
      </c>
    </row>
    <row r="275">
      <c r="A275" s="1" t="s">
        <v>9352</v>
      </c>
      <c r="B275" s="3">
        <v>199323.0</v>
      </c>
      <c r="C275" s="1" t="s">
        <v>6157</v>
      </c>
      <c r="D275" s="22">
        <f>VLOOKUP(A275,Sheet3!A:B,2,false)</f>
        <v>338955434</v>
      </c>
    </row>
    <row r="276">
      <c r="A276" s="1" t="s">
        <v>9353</v>
      </c>
      <c r="B276" s="3">
        <v>199324.0</v>
      </c>
      <c r="C276" s="1" t="s">
        <v>6161</v>
      </c>
      <c r="D276" s="22">
        <f>VLOOKUP(A276,Sheet3!A:B,2,false)</f>
        <v>338955436</v>
      </c>
    </row>
    <row r="277">
      <c r="A277" s="1" t="s">
        <v>9354</v>
      </c>
      <c r="B277" s="3">
        <v>199325.0</v>
      </c>
      <c r="C277" s="1" t="s">
        <v>6165</v>
      </c>
      <c r="D277" s="22">
        <f>VLOOKUP(A277,Sheet3!A:B,2,false)</f>
        <v>338955438</v>
      </c>
    </row>
    <row r="278">
      <c r="A278" s="1" t="s">
        <v>9355</v>
      </c>
      <c r="B278" s="3">
        <v>199326.0</v>
      </c>
      <c r="C278" s="1" t="s">
        <v>6169</v>
      </c>
      <c r="D278" s="22">
        <f>VLOOKUP(A278,Sheet3!A:B,2,false)</f>
        <v>338955440</v>
      </c>
    </row>
    <row r="279">
      <c r="A279" s="1" t="s">
        <v>9356</v>
      </c>
      <c r="B279" s="3">
        <v>199327.0</v>
      </c>
      <c r="C279" s="1" t="s">
        <v>6173</v>
      </c>
      <c r="D279" s="22">
        <f>VLOOKUP(A279,Sheet3!A:B,2,false)</f>
        <v>338955442</v>
      </c>
    </row>
    <row r="280">
      <c r="A280" s="1" t="s">
        <v>9357</v>
      </c>
      <c r="B280" s="3">
        <v>199328.0</v>
      </c>
      <c r="C280" s="1" t="s">
        <v>6177</v>
      </c>
      <c r="D280" s="22">
        <f>VLOOKUP(A280,Sheet3!A:B,2,false)</f>
        <v>338955444</v>
      </c>
    </row>
    <row r="281">
      <c r="A281" s="1" t="s">
        <v>9358</v>
      </c>
      <c r="B281" s="3">
        <v>199329.0</v>
      </c>
      <c r="C281" s="1" t="s">
        <v>6181</v>
      </c>
      <c r="D281" s="22">
        <f>VLOOKUP(A281,Sheet3!A:B,2,false)</f>
        <v>338955446</v>
      </c>
    </row>
    <row r="282">
      <c r="A282" s="1" t="s">
        <v>9359</v>
      </c>
      <c r="B282" s="3">
        <v>199330.0</v>
      </c>
      <c r="C282" s="1" t="s">
        <v>6185</v>
      </c>
      <c r="D282" s="22">
        <f>VLOOKUP(A282,Sheet3!A:B,2,false)</f>
        <v>338955448</v>
      </c>
    </row>
    <row r="283">
      <c r="A283" s="1" t="s">
        <v>9360</v>
      </c>
      <c r="B283" s="3">
        <v>199331.0</v>
      </c>
      <c r="C283" s="1" t="s">
        <v>6189</v>
      </c>
      <c r="D283" s="22">
        <f>VLOOKUP(A283,Sheet3!A:B,2,false)</f>
        <v>338955450</v>
      </c>
    </row>
    <row r="284">
      <c r="A284" s="1" t="s">
        <v>9361</v>
      </c>
      <c r="B284" s="3">
        <v>199332.0</v>
      </c>
      <c r="C284" s="1" t="s">
        <v>6193</v>
      </c>
      <c r="D284" s="22">
        <f>VLOOKUP(A284,Sheet3!A:B,2,false)</f>
        <v>338955452</v>
      </c>
    </row>
    <row r="285">
      <c r="A285" s="1" t="s">
        <v>9362</v>
      </c>
      <c r="B285" s="3">
        <v>199333.0</v>
      </c>
      <c r="C285" s="1" t="s">
        <v>6197</v>
      </c>
      <c r="D285" s="22">
        <f>VLOOKUP(A285,Sheet3!A:B,2,false)</f>
        <v>338955454</v>
      </c>
    </row>
    <row r="286">
      <c r="A286" s="1" t="s">
        <v>9363</v>
      </c>
      <c r="B286" s="3">
        <v>199334.0</v>
      </c>
      <c r="C286" s="1" t="s">
        <v>6201</v>
      </c>
      <c r="D286" s="22">
        <f>VLOOKUP(A286,Sheet3!A:B,2,false)</f>
        <v>338955456</v>
      </c>
    </row>
    <row r="287">
      <c r="A287" s="1" t="s">
        <v>9364</v>
      </c>
      <c r="B287" s="3">
        <v>199335.0</v>
      </c>
      <c r="C287" s="1" t="s">
        <v>6205</v>
      </c>
      <c r="D287" s="22">
        <f>VLOOKUP(A287,Sheet3!A:B,2,false)</f>
        <v>338955458</v>
      </c>
    </row>
    <row r="288">
      <c r="A288" s="1" t="s">
        <v>9365</v>
      </c>
      <c r="B288" s="3">
        <v>199336.0</v>
      </c>
      <c r="C288" s="1" t="s">
        <v>6209</v>
      </c>
      <c r="D288" s="22">
        <f>VLOOKUP(A288,Sheet3!A:B,2,false)</f>
        <v>338955460</v>
      </c>
    </row>
    <row r="289">
      <c r="A289" s="1" t="s">
        <v>9366</v>
      </c>
      <c r="B289" s="3">
        <v>199337.0</v>
      </c>
      <c r="C289" s="1" t="s">
        <v>6213</v>
      </c>
      <c r="D289" s="22">
        <f>VLOOKUP(A289,Sheet3!A:B,2,false)</f>
        <v>338955462</v>
      </c>
    </row>
    <row r="290">
      <c r="A290" s="1" t="s">
        <v>9367</v>
      </c>
      <c r="B290" s="3">
        <v>199338.0</v>
      </c>
      <c r="C290" s="1" t="s">
        <v>6217</v>
      </c>
      <c r="D290" s="22">
        <f>VLOOKUP(A290,Sheet3!A:B,2,false)</f>
        <v>338955464</v>
      </c>
    </row>
    <row r="291">
      <c r="A291" s="1" t="s">
        <v>9368</v>
      </c>
      <c r="B291" s="3">
        <v>199339.0</v>
      </c>
      <c r="C291" s="1" t="s">
        <v>6221</v>
      </c>
      <c r="D291" s="22">
        <f>VLOOKUP(A291,Sheet3!A:B,2,false)</f>
        <v>338955466</v>
      </c>
    </row>
    <row r="292">
      <c r="A292" s="1" t="s">
        <v>9369</v>
      </c>
      <c r="B292" s="3">
        <v>199340.0</v>
      </c>
      <c r="C292" s="1" t="s">
        <v>6225</v>
      </c>
      <c r="D292" s="22">
        <f>VLOOKUP(A292,Sheet3!A:B,2,false)</f>
        <v>338955468</v>
      </c>
    </row>
    <row r="293">
      <c r="A293" s="1" t="s">
        <v>9370</v>
      </c>
      <c r="B293" s="3">
        <v>199341.0</v>
      </c>
      <c r="C293" s="1" t="s">
        <v>6229</v>
      </c>
      <c r="D293" s="22">
        <f>VLOOKUP(A293,Sheet3!A:B,2,false)</f>
        <v>338955470</v>
      </c>
    </row>
    <row r="294">
      <c r="A294" s="1" t="s">
        <v>9371</v>
      </c>
      <c r="B294" s="3">
        <v>199342.0</v>
      </c>
      <c r="C294" s="1" t="s">
        <v>6234</v>
      </c>
      <c r="D294" s="22">
        <f>VLOOKUP(A294,Sheet3!A:B,2,false)</f>
        <v>338955472</v>
      </c>
    </row>
    <row r="295">
      <c r="A295" s="1" t="s">
        <v>9372</v>
      </c>
      <c r="B295" s="3">
        <v>199343.0</v>
      </c>
      <c r="C295" s="1" t="s">
        <v>6238</v>
      </c>
      <c r="D295" s="22">
        <f>VLOOKUP(A295,Sheet3!A:B,2,false)</f>
        <v>338955474</v>
      </c>
    </row>
    <row r="296">
      <c r="A296" s="1" t="s">
        <v>9373</v>
      </c>
      <c r="B296" s="3">
        <v>199344.0</v>
      </c>
      <c r="C296" s="1" t="s">
        <v>6242</v>
      </c>
      <c r="D296" s="22">
        <f>VLOOKUP(A296,Sheet3!A:B,2,false)</f>
        <v>338955476</v>
      </c>
    </row>
    <row r="297">
      <c r="A297" s="1" t="s">
        <v>9374</v>
      </c>
      <c r="B297" s="3">
        <v>199345.0</v>
      </c>
      <c r="C297" s="1" t="s">
        <v>6246</v>
      </c>
      <c r="D297" s="22">
        <f>VLOOKUP(A297,Sheet3!A:B,2,false)</f>
        <v>338955478</v>
      </c>
    </row>
    <row r="298">
      <c r="A298" s="1" t="s">
        <v>9375</v>
      </c>
      <c r="B298" s="3">
        <v>199346.0</v>
      </c>
      <c r="C298" s="1" t="s">
        <v>6250</v>
      </c>
      <c r="D298" s="22">
        <f>VLOOKUP(A298,Sheet3!A:B,2,false)</f>
        <v>338955480</v>
      </c>
    </row>
    <row r="299">
      <c r="A299" s="1" t="s">
        <v>9376</v>
      </c>
      <c r="B299" s="3">
        <v>199347.0</v>
      </c>
      <c r="C299" s="1" t="s">
        <v>6254</v>
      </c>
      <c r="D299" s="22">
        <f>VLOOKUP(A299,Sheet3!A:B,2,false)</f>
        <v>338955482</v>
      </c>
    </row>
    <row r="300">
      <c r="A300" s="1" t="s">
        <v>9377</v>
      </c>
      <c r="B300" s="3">
        <v>199348.0</v>
      </c>
      <c r="C300" s="1" t="s">
        <v>6258</v>
      </c>
      <c r="D300" s="22">
        <f>VLOOKUP(A300,Sheet3!A:B,2,false)</f>
        <v>338955484</v>
      </c>
    </row>
    <row r="301">
      <c r="A301" s="1" t="s">
        <v>9378</v>
      </c>
      <c r="B301" s="3">
        <v>199349.0</v>
      </c>
      <c r="C301" s="1" t="s">
        <v>6262</v>
      </c>
      <c r="D301" s="22">
        <f>VLOOKUP(A301,Sheet3!A:B,2,false)</f>
        <v>338955486</v>
      </c>
    </row>
    <row r="302">
      <c r="A302" s="1" t="s">
        <v>9379</v>
      </c>
      <c r="B302" s="3">
        <v>199350.0</v>
      </c>
      <c r="C302" s="1" t="s">
        <v>6266</v>
      </c>
      <c r="D302" s="22">
        <f>VLOOKUP(A302,Sheet3!A:B,2,false)</f>
        <v>338955488</v>
      </c>
    </row>
    <row r="303">
      <c r="A303" s="1" t="s">
        <v>9380</v>
      </c>
      <c r="B303" s="3">
        <v>199351.0</v>
      </c>
      <c r="C303" s="1" t="s">
        <v>6270</v>
      </c>
      <c r="D303" s="22">
        <f>VLOOKUP(A303,Sheet3!A:B,2,false)</f>
        <v>338955490</v>
      </c>
    </row>
    <row r="304">
      <c r="A304" s="1" t="s">
        <v>9381</v>
      </c>
      <c r="B304" s="3">
        <v>199352.0</v>
      </c>
      <c r="C304" s="1" t="s">
        <v>6274</v>
      </c>
      <c r="D304" s="22">
        <f>VLOOKUP(A304,Sheet3!A:B,2,false)</f>
        <v>338955492</v>
      </c>
    </row>
    <row r="305">
      <c r="A305" s="1" t="s">
        <v>9382</v>
      </c>
      <c r="B305" s="3">
        <v>199353.0</v>
      </c>
      <c r="C305" s="1" t="s">
        <v>6278</v>
      </c>
      <c r="D305" s="22">
        <f>VLOOKUP(A305,Sheet3!A:B,2,false)</f>
        <v>338955494</v>
      </c>
    </row>
    <row r="306">
      <c r="A306" s="1" t="s">
        <v>9383</v>
      </c>
      <c r="B306" s="3">
        <v>199354.0</v>
      </c>
      <c r="C306" s="1" t="s">
        <v>6282</v>
      </c>
      <c r="D306" s="22">
        <f>VLOOKUP(A306,Sheet3!A:B,2,false)</f>
        <v>338955496</v>
      </c>
    </row>
    <row r="307">
      <c r="A307" s="1" t="s">
        <v>9384</v>
      </c>
      <c r="B307" s="3">
        <v>199355.0</v>
      </c>
      <c r="C307" s="1" t="s">
        <v>6286</v>
      </c>
      <c r="D307" s="22">
        <f>VLOOKUP(A307,Sheet3!A:B,2,false)</f>
        <v>338955498</v>
      </c>
    </row>
    <row r="308">
      <c r="A308" s="1" t="s">
        <v>9385</v>
      </c>
      <c r="B308" s="3">
        <v>199356.0</v>
      </c>
      <c r="C308" s="1" t="s">
        <v>6290</v>
      </c>
      <c r="D308" s="22">
        <f>VLOOKUP(A308,Sheet3!A:B,2,false)</f>
        <v>338955500</v>
      </c>
    </row>
    <row r="309">
      <c r="A309" s="1" t="s">
        <v>9386</v>
      </c>
      <c r="B309" s="3">
        <v>199357.0</v>
      </c>
      <c r="C309" s="1" t="s">
        <v>6294</v>
      </c>
      <c r="D309" s="22">
        <f>VLOOKUP(A309,Sheet3!A:B,2,false)</f>
        <v>338955502</v>
      </c>
    </row>
    <row r="310">
      <c r="A310" s="1" t="s">
        <v>9387</v>
      </c>
      <c r="B310" s="3">
        <v>199358.0</v>
      </c>
      <c r="C310" s="1" t="s">
        <v>6298</v>
      </c>
      <c r="D310" s="22">
        <f>VLOOKUP(A310,Sheet3!A:B,2,false)</f>
        <v>338955504</v>
      </c>
    </row>
    <row r="311">
      <c r="A311" s="1" t="s">
        <v>9388</v>
      </c>
      <c r="B311" s="3">
        <v>199359.0</v>
      </c>
      <c r="C311" s="1" t="s">
        <v>6302</v>
      </c>
      <c r="D311" s="22">
        <f>VLOOKUP(A311,Sheet3!A:B,2,false)</f>
        <v>338955506</v>
      </c>
    </row>
    <row r="312">
      <c r="A312" s="1" t="s">
        <v>9389</v>
      </c>
      <c r="B312" s="3">
        <v>199360.0</v>
      </c>
      <c r="C312" s="1" t="s">
        <v>6306</v>
      </c>
      <c r="D312" s="22">
        <f>VLOOKUP(A312,Sheet3!A:B,2,false)</f>
        <v>338955508</v>
      </c>
    </row>
    <row r="313">
      <c r="A313" s="1" t="s">
        <v>9390</v>
      </c>
      <c r="B313" s="3">
        <v>199361.0</v>
      </c>
      <c r="C313" s="1" t="s">
        <v>6310</v>
      </c>
      <c r="D313" s="22">
        <f>VLOOKUP(A313,Sheet3!A:B,2,false)</f>
        <v>338955510</v>
      </c>
    </row>
    <row r="314">
      <c r="A314" s="1" t="s">
        <v>9391</v>
      </c>
      <c r="B314" s="3">
        <v>199362.0</v>
      </c>
      <c r="C314" s="1" t="s">
        <v>6314</v>
      </c>
      <c r="D314" s="22">
        <f>VLOOKUP(A314,Sheet3!A:B,2,false)</f>
        <v>338955512</v>
      </c>
    </row>
    <row r="315">
      <c r="A315" s="1" t="s">
        <v>9392</v>
      </c>
      <c r="B315" s="3">
        <v>199363.0</v>
      </c>
      <c r="C315" s="1" t="s">
        <v>6318</v>
      </c>
      <c r="D315" s="22">
        <f>VLOOKUP(A315,Sheet3!A:B,2,false)</f>
        <v>338955514</v>
      </c>
    </row>
    <row r="316">
      <c r="A316" s="1" t="s">
        <v>9393</v>
      </c>
      <c r="B316" s="3">
        <v>199364.0</v>
      </c>
      <c r="C316" s="1" t="s">
        <v>6322</v>
      </c>
      <c r="D316" s="22">
        <f>VLOOKUP(A316,Sheet3!A:B,2,false)</f>
        <v>338955516</v>
      </c>
    </row>
    <row r="317">
      <c r="A317" s="1" t="s">
        <v>9394</v>
      </c>
      <c r="B317" s="3">
        <v>199365.0</v>
      </c>
      <c r="C317" s="1" t="s">
        <v>6326</v>
      </c>
      <c r="D317" s="22">
        <f>VLOOKUP(A317,Sheet3!A:B,2,false)</f>
        <v>338955518</v>
      </c>
    </row>
    <row r="318">
      <c r="A318" s="1" t="s">
        <v>9395</v>
      </c>
      <c r="B318" s="3">
        <v>199366.0</v>
      </c>
      <c r="C318" s="1" t="s">
        <v>6330</v>
      </c>
      <c r="D318" s="22">
        <f>VLOOKUP(A318,Sheet3!A:B,2,false)</f>
        <v>338955520</v>
      </c>
    </row>
    <row r="319">
      <c r="A319" s="1" t="s">
        <v>9396</v>
      </c>
      <c r="B319" s="3">
        <v>199367.0</v>
      </c>
      <c r="C319" s="1" t="s">
        <v>6334</v>
      </c>
      <c r="D319" s="22">
        <f>VLOOKUP(A319,Sheet3!A:B,2,false)</f>
        <v>338955522</v>
      </c>
    </row>
    <row r="320">
      <c r="A320" s="1" t="s">
        <v>9397</v>
      </c>
      <c r="B320" s="3">
        <v>199368.0</v>
      </c>
      <c r="C320" s="1" t="s">
        <v>6338</v>
      </c>
      <c r="D320" s="22">
        <f>VLOOKUP(A320,Sheet3!A:B,2,false)</f>
        <v>338955524</v>
      </c>
    </row>
    <row r="321">
      <c r="A321" s="1" t="s">
        <v>9398</v>
      </c>
      <c r="B321" s="3">
        <v>199369.0</v>
      </c>
      <c r="C321" s="1" t="s">
        <v>6342</v>
      </c>
      <c r="D321" s="22">
        <f>VLOOKUP(A321,Sheet3!A:B,2,false)</f>
        <v>338955526</v>
      </c>
    </row>
    <row r="322">
      <c r="A322" s="1" t="s">
        <v>9399</v>
      </c>
      <c r="B322" s="3">
        <v>199370.0</v>
      </c>
      <c r="C322" s="1" t="s">
        <v>6346</v>
      </c>
      <c r="D322" s="22">
        <f>VLOOKUP(A322,Sheet3!A:B,2,false)</f>
        <v>338955528</v>
      </c>
    </row>
    <row r="323">
      <c r="A323" s="1" t="s">
        <v>9400</v>
      </c>
      <c r="B323" s="3">
        <v>199371.0</v>
      </c>
      <c r="C323" s="1" t="s">
        <v>6350</v>
      </c>
      <c r="D323" s="22">
        <f>VLOOKUP(A323,Sheet3!A:B,2,false)</f>
        <v>338955530</v>
      </c>
    </row>
    <row r="324">
      <c r="A324" s="1" t="s">
        <v>9401</v>
      </c>
      <c r="B324" s="3">
        <v>199372.0</v>
      </c>
      <c r="C324" s="1" t="s">
        <v>6354</v>
      </c>
      <c r="D324" s="22">
        <f>VLOOKUP(A324,Sheet3!A:B,2,false)</f>
        <v>338955532</v>
      </c>
    </row>
    <row r="325">
      <c r="A325" s="1" t="s">
        <v>9402</v>
      </c>
      <c r="B325" s="3">
        <v>199373.0</v>
      </c>
      <c r="C325" s="1" t="s">
        <v>6358</v>
      </c>
      <c r="D325" s="22">
        <f>VLOOKUP(A325,Sheet3!A:B,2,false)</f>
        <v>338955534</v>
      </c>
    </row>
    <row r="326">
      <c r="A326" s="1" t="s">
        <v>9403</v>
      </c>
      <c r="B326" s="3">
        <v>199374.0</v>
      </c>
      <c r="C326" s="1" t="s">
        <v>6362</v>
      </c>
      <c r="D326" s="22">
        <f>VLOOKUP(A326,Sheet3!A:B,2,false)</f>
        <v>338955536</v>
      </c>
    </row>
    <row r="327">
      <c r="A327" s="1" t="s">
        <v>9404</v>
      </c>
      <c r="B327" s="3">
        <v>199375.0</v>
      </c>
      <c r="C327" s="1" t="s">
        <v>6366</v>
      </c>
      <c r="D327" s="22">
        <f>VLOOKUP(A327,Sheet3!A:B,2,false)</f>
        <v>338955538</v>
      </c>
    </row>
    <row r="328">
      <c r="A328" s="1" t="s">
        <v>9405</v>
      </c>
      <c r="B328" s="3">
        <v>199376.0</v>
      </c>
      <c r="C328" s="1" t="s">
        <v>6370</v>
      </c>
      <c r="D328" s="22">
        <f>VLOOKUP(A328,Sheet3!A:B,2,false)</f>
        <v>338955540</v>
      </c>
    </row>
    <row r="329">
      <c r="A329" s="1" t="s">
        <v>9406</v>
      </c>
      <c r="B329" s="3">
        <v>199377.0</v>
      </c>
      <c r="C329" s="1" t="s">
        <v>6374</v>
      </c>
      <c r="D329" s="22">
        <f>VLOOKUP(A329,Sheet3!A:B,2,false)</f>
        <v>338955542</v>
      </c>
    </row>
    <row r="330">
      <c r="A330" s="1" t="s">
        <v>9407</v>
      </c>
      <c r="B330" s="3">
        <v>199378.0</v>
      </c>
      <c r="C330" s="1" t="s">
        <v>6377</v>
      </c>
      <c r="D330" s="22">
        <f>VLOOKUP(A330,Sheet3!A:B,2,false)</f>
        <v>338955544</v>
      </c>
    </row>
    <row r="331">
      <c r="A331" s="1" t="s">
        <v>9408</v>
      </c>
      <c r="B331" s="3">
        <v>199379.0</v>
      </c>
      <c r="C331" s="1" t="s">
        <v>6381</v>
      </c>
      <c r="D331" s="22">
        <f>VLOOKUP(A331,Sheet3!A:B,2,false)</f>
        <v>338955546</v>
      </c>
    </row>
    <row r="332">
      <c r="A332" s="1" t="s">
        <v>9409</v>
      </c>
      <c r="B332" s="3">
        <v>199380.0</v>
      </c>
      <c r="C332" s="1" t="s">
        <v>6385</v>
      </c>
      <c r="D332" s="22">
        <f>VLOOKUP(A332,Sheet3!A:B,2,false)</f>
        <v>338955548</v>
      </c>
    </row>
    <row r="333">
      <c r="A333" s="1" t="s">
        <v>9410</v>
      </c>
      <c r="B333" s="3">
        <v>199381.0</v>
      </c>
      <c r="C333" s="1" t="s">
        <v>6389</v>
      </c>
      <c r="D333" s="22">
        <f>VLOOKUP(A333,Sheet3!A:B,2,false)</f>
        <v>338955550</v>
      </c>
    </row>
    <row r="334">
      <c r="A334" s="1" t="s">
        <v>9411</v>
      </c>
      <c r="B334" s="3">
        <v>199382.0</v>
      </c>
      <c r="C334" s="1" t="s">
        <v>6393</v>
      </c>
      <c r="D334" s="22">
        <f>VLOOKUP(A334,Sheet3!A:B,2,false)</f>
        <v>338955552</v>
      </c>
    </row>
    <row r="335">
      <c r="A335" s="1" t="s">
        <v>9412</v>
      </c>
      <c r="B335" s="3">
        <v>199383.0</v>
      </c>
      <c r="C335" s="1" t="s">
        <v>6397</v>
      </c>
      <c r="D335" s="22">
        <f>VLOOKUP(A335,Sheet3!A:B,2,false)</f>
        <v>338955554</v>
      </c>
    </row>
    <row r="336">
      <c r="A336" s="1" t="s">
        <v>9413</v>
      </c>
      <c r="B336" s="3">
        <v>199384.0</v>
      </c>
      <c r="C336" s="1" t="s">
        <v>6401</v>
      </c>
      <c r="D336" s="22">
        <f>VLOOKUP(A336,Sheet3!A:B,2,false)</f>
        <v>338955556</v>
      </c>
    </row>
    <row r="337">
      <c r="A337" s="1" t="s">
        <v>9414</v>
      </c>
      <c r="B337" s="3">
        <v>199385.0</v>
      </c>
      <c r="C337" s="1" t="s">
        <v>6405</v>
      </c>
      <c r="D337" s="22">
        <f>VLOOKUP(A337,Sheet3!A:B,2,false)</f>
        <v>338955558</v>
      </c>
    </row>
    <row r="338">
      <c r="A338" s="1" t="s">
        <v>9415</v>
      </c>
      <c r="B338" s="3">
        <v>199386.0</v>
      </c>
      <c r="C338" s="1" t="s">
        <v>6409</v>
      </c>
      <c r="D338" s="22">
        <f>VLOOKUP(A338,Sheet3!A:B,2,false)</f>
        <v>338955560</v>
      </c>
    </row>
    <row r="339">
      <c r="A339" s="1" t="s">
        <v>9416</v>
      </c>
      <c r="B339" s="3">
        <v>199387.0</v>
      </c>
      <c r="C339" s="1" t="s">
        <v>6413</v>
      </c>
      <c r="D339" s="22">
        <f>VLOOKUP(A339,Sheet3!A:B,2,false)</f>
        <v>338955562</v>
      </c>
    </row>
    <row r="340">
      <c r="A340" s="1" t="s">
        <v>9417</v>
      </c>
      <c r="B340" s="3">
        <v>199388.0</v>
      </c>
      <c r="C340" s="1" t="s">
        <v>6417</v>
      </c>
      <c r="D340" s="22">
        <f>VLOOKUP(A340,Sheet3!A:B,2,false)</f>
        <v>338955564</v>
      </c>
    </row>
    <row r="341">
      <c r="A341" s="1" t="s">
        <v>9418</v>
      </c>
      <c r="B341" s="3">
        <v>199389.0</v>
      </c>
      <c r="C341" s="1" t="s">
        <v>6421</v>
      </c>
      <c r="D341" s="22">
        <f>VLOOKUP(A341,Sheet3!A:B,2,false)</f>
        <v>338955566</v>
      </c>
    </row>
    <row r="342">
      <c r="A342" s="1" t="s">
        <v>9419</v>
      </c>
      <c r="B342" s="3">
        <v>199390.0</v>
      </c>
      <c r="C342" s="1" t="s">
        <v>6425</v>
      </c>
      <c r="D342" s="22">
        <f>VLOOKUP(A342,Sheet3!A:B,2,false)</f>
        <v>338955568</v>
      </c>
    </row>
    <row r="343">
      <c r="A343" s="1" t="s">
        <v>9420</v>
      </c>
      <c r="B343" s="3">
        <v>199391.0</v>
      </c>
      <c r="C343" s="1" t="s">
        <v>6429</v>
      </c>
      <c r="D343" s="22">
        <f>VLOOKUP(A343,Sheet3!A:B,2,false)</f>
        <v>338955570</v>
      </c>
    </row>
    <row r="344">
      <c r="A344" s="1" t="s">
        <v>9421</v>
      </c>
      <c r="B344" s="3">
        <v>199392.0</v>
      </c>
      <c r="C344" s="1" t="s">
        <v>6433</v>
      </c>
      <c r="D344" s="22">
        <f>VLOOKUP(A344,Sheet3!A:B,2,false)</f>
        <v>338955572</v>
      </c>
    </row>
    <row r="345">
      <c r="A345" s="1" t="s">
        <v>9422</v>
      </c>
      <c r="B345" s="3">
        <v>199393.0</v>
      </c>
      <c r="C345" s="1" t="s">
        <v>6437</v>
      </c>
      <c r="D345" s="22">
        <f>VLOOKUP(A345,Sheet3!A:B,2,false)</f>
        <v>338955574</v>
      </c>
    </row>
    <row r="346">
      <c r="A346" s="1" t="s">
        <v>9423</v>
      </c>
      <c r="B346" s="3">
        <v>199394.0</v>
      </c>
      <c r="C346" s="1" t="s">
        <v>6441</v>
      </c>
      <c r="D346" s="22">
        <f>VLOOKUP(A346,Sheet3!A:B,2,false)</f>
        <v>338955576</v>
      </c>
    </row>
    <row r="347">
      <c r="A347" s="1" t="s">
        <v>9424</v>
      </c>
      <c r="B347" s="3">
        <v>199395.0</v>
      </c>
      <c r="C347" s="1" t="s">
        <v>6445</v>
      </c>
      <c r="D347" s="22">
        <f>VLOOKUP(A347,Sheet3!A:B,2,false)</f>
        <v>338955578</v>
      </c>
    </row>
    <row r="348">
      <c r="A348" s="1" t="s">
        <v>9425</v>
      </c>
      <c r="B348" s="3">
        <v>199396.0</v>
      </c>
      <c r="C348" s="1" t="s">
        <v>6449</v>
      </c>
      <c r="D348" s="22">
        <f>VLOOKUP(A348,Sheet3!A:B,2,false)</f>
        <v>338955580</v>
      </c>
    </row>
    <row r="349">
      <c r="A349" s="1" t="s">
        <v>9426</v>
      </c>
      <c r="B349" s="3">
        <v>199397.0</v>
      </c>
      <c r="C349" s="1" t="s">
        <v>6453</v>
      </c>
      <c r="D349" s="22">
        <f>VLOOKUP(A349,Sheet3!A:B,2,false)</f>
        <v>338955582</v>
      </c>
    </row>
    <row r="350">
      <c r="A350" s="1" t="s">
        <v>9427</v>
      </c>
      <c r="B350" s="3">
        <v>199398.0</v>
      </c>
      <c r="C350" s="1" t="s">
        <v>6457</v>
      </c>
      <c r="D350" s="22">
        <f>VLOOKUP(A350,Sheet3!A:B,2,false)</f>
        <v>338955584</v>
      </c>
    </row>
    <row r="351">
      <c r="A351" s="1" t="s">
        <v>9428</v>
      </c>
      <c r="B351" s="3">
        <v>199399.0</v>
      </c>
      <c r="C351" s="1" t="s">
        <v>6461</v>
      </c>
      <c r="D351" s="22">
        <f>VLOOKUP(A351,Sheet3!A:B,2,false)</f>
        <v>338955586</v>
      </c>
    </row>
    <row r="352">
      <c r="A352" s="1" t="s">
        <v>9429</v>
      </c>
      <c r="B352" s="3">
        <v>199400.0</v>
      </c>
      <c r="C352" s="1" t="s">
        <v>6465</v>
      </c>
      <c r="D352" s="22">
        <f>VLOOKUP(A352,Sheet3!A:B,2,false)</f>
        <v>338955588</v>
      </c>
    </row>
    <row r="353">
      <c r="A353" s="1" t="s">
        <v>9430</v>
      </c>
      <c r="B353" s="3">
        <v>199401.0</v>
      </c>
      <c r="C353" s="1" t="s">
        <v>6469</v>
      </c>
      <c r="D353" s="22">
        <f>VLOOKUP(A353,Sheet3!A:B,2,false)</f>
        <v>338955590</v>
      </c>
    </row>
    <row r="354">
      <c r="A354" s="1" t="s">
        <v>9431</v>
      </c>
      <c r="B354" s="3">
        <v>199402.0</v>
      </c>
      <c r="C354" s="1" t="s">
        <v>6473</v>
      </c>
      <c r="D354" s="22">
        <f>VLOOKUP(A354,Sheet3!A:B,2,false)</f>
        <v>338955592</v>
      </c>
    </row>
    <row r="355">
      <c r="A355" s="1" t="s">
        <v>9432</v>
      </c>
      <c r="B355" s="3">
        <v>199403.0</v>
      </c>
      <c r="C355" s="1" t="s">
        <v>6477</v>
      </c>
      <c r="D355" s="22">
        <f>VLOOKUP(A355,Sheet3!A:B,2,false)</f>
        <v>338955594</v>
      </c>
    </row>
    <row r="356">
      <c r="A356" s="1" t="s">
        <v>9433</v>
      </c>
      <c r="B356" s="3">
        <v>199404.0</v>
      </c>
      <c r="C356" s="1" t="s">
        <v>6481</v>
      </c>
      <c r="D356" s="22">
        <f>VLOOKUP(A356,Sheet3!A:B,2,false)</f>
        <v>338955596</v>
      </c>
    </row>
    <row r="357">
      <c r="A357" s="1" t="s">
        <v>9434</v>
      </c>
      <c r="B357" s="3">
        <v>199405.0</v>
      </c>
      <c r="C357" s="1" t="s">
        <v>6485</v>
      </c>
      <c r="D357" s="22">
        <f>VLOOKUP(A357,Sheet3!A:B,2,false)</f>
        <v>338955598</v>
      </c>
    </row>
    <row r="358">
      <c r="A358" s="1" t="s">
        <v>9435</v>
      </c>
      <c r="B358" s="3">
        <v>199406.0</v>
      </c>
      <c r="C358" s="1" t="s">
        <v>6489</v>
      </c>
      <c r="D358" s="22">
        <f>VLOOKUP(A358,Sheet3!A:B,2,false)</f>
        <v>338955600</v>
      </c>
    </row>
    <row r="359">
      <c r="A359" s="1" t="s">
        <v>9436</v>
      </c>
      <c r="B359" s="3">
        <v>199407.0</v>
      </c>
      <c r="C359" s="1" t="s">
        <v>6493</v>
      </c>
      <c r="D359" s="22">
        <f>VLOOKUP(A359,Sheet3!A:B,2,false)</f>
        <v>338955602</v>
      </c>
    </row>
    <row r="360">
      <c r="A360" s="1" t="s">
        <v>9437</v>
      </c>
      <c r="B360" s="3">
        <v>199408.0</v>
      </c>
      <c r="C360" s="1" t="s">
        <v>6497</v>
      </c>
      <c r="D360" s="22">
        <f>VLOOKUP(A360,Sheet3!A:B,2,false)</f>
        <v>338955604</v>
      </c>
    </row>
    <row r="361">
      <c r="A361" s="1" t="s">
        <v>9438</v>
      </c>
      <c r="B361" s="3">
        <v>199409.0</v>
      </c>
      <c r="C361" s="1" t="s">
        <v>6501</v>
      </c>
      <c r="D361" s="22">
        <f>VLOOKUP(A361,Sheet3!A:B,2,false)</f>
        <v>338955606</v>
      </c>
    </row>
    <row r="362">
      <c r="A362" s="1" t="s">
        <v>9439</v>
      </c>
      <c r="B362" s="3">
        <v>199410.0</v>
      </c>
      <c r="C362" s="1" t="s">
        <v>6505</v>
      </c>
      <c r="D362" s="22">
        <f>VLOOKUP(A362,Sheet3!A:B,2,false)</f>
        <v>338955608</v>
      </c>
    </row>
    <row r="363">
      <c r="A363" s="1" t="s">
        <v>9440</v>
      </c>
      <c r="B363" s="3">
        <v>199411.0</v>
      </c>
      <c r="C363" s="1" t="s">
        <v>6509</v>
      </c>
      <c r="D363" s="22">
        <f>VLOOKUP(A363,Sheet3!A:B,2,false)</f>
        <v>338955610</v>
      </c>
    </row>
    <row r="364">
      <c r="A364" s="1" t="s">
        <v>9441</v>
      </c>
      <c r="B364" s="3">
        <v>199412.0</v>
      </c>
      <c r="C364" s="1" t="s">
        <v>6513</v>
      </c>
      <c r="D364" s="22">
        <f>VLOOKUP(A364,Sheet3!A:B,2,false)</f>
        <v>338955612</v>
      </c>
    </row>
    <row r="365">
      <c r="A365" s="1" t="s">
        <v>9442</v>
      </c>
      <c r="B365" s="3">
        <v>199413.0</v>
      </c>
      <c r="C365" s="1" t="s">
        <v>6517</v>
      </c>
      <c r="D365" s="22">
        <f>VLOOKUP(A365,Sheet3!A:B,2,false)</f>
        <v>338955614</v>
      </c>
    </row>
    <row r="366">
      <c r="A366" s="1" t="s">
        <v>9443</v>
      </c>
      <c r="B366" s="3">
        <v>199414.0</v>
      </c>
      <c r="C366" s="1" t="s">
        <v>6521</v>
      </c>
      <c r="D366" s="22">
        <f>VLOOKUP(A366,Sheet3!A:B,2,false)</f>
        <v>338955616</v>
      </c>
    </row>
    <row r="367">
      <c r="A367" s="1" t="s">
        <v>9444</v>
      </c>
      <c r="B367" s="3">
        <v>199415.0</v>
      </c>
      <c r="C367" s="1" t="s">
        <v>6525</v>
      </c>
      <c r="D367" s="22">
        <f>VLOOKUP(A367,Sheet3!A:B,2,false)</f>
        <v>338955618</v>
      </c>
    </row>
    <row r="368">
      <c r="A368" s="1" t="s">
        <v>9445</v>
      </c>
      <c r="B368" s="3">
        <v>199416.0</v>
      </c>
      <c r="C368" s="1" t="s">
        <v>6528</v>
      </c>
      <c r="D368" s="22">
        <f>VLOOKUP(A368,Sheet3!A:B,2,false)</f>
        <v>338955620</v>
      </c>
    </row>
    <row r="369">
      <c r="A369" s="1" t="s">
        <v>9446</v>
      </c>
      <c r="B369" s="3">
        <v>199417.0</v>
      </c>
      <c r="C369" s="1" t="s">
        <v>6532</v>
      </c>
      <c r="D369" s="22">
        <f>VLOOKUP(A369,Sheet3!A:B,2,false)</f>
        <v>338955622</v>
      </c>
    </row>
    <row r="370">
      <c r="A370" s="1" t="s">
        <v>9447</v>
      </c>
      <c r="B370" s="3">
        <v>199418.0</v>
      </c>
      <c r="C370" s="1" t="s">
        <v>6536</v>
      </c>
      <c r="D370" s="22">
        <f>VLOOKUP(A370,Sheet3!A:B,2,false)</f>
        <v>338955624</v>
      </c>
    </row>
    <row r="371">
      <c r="A371" s="1" t="s">
        <v>9448</v>
      </c>
      <c r="B371" s="3">
        <v>199419.0</v>
      </c>
      <c r="C371" s="1" t="s">
        <v>6540</v>
      </c>
      <c r="D371" s="22">
        <f>VLOOKUP(A371,Sheet3!A:B,2,false)</f>
        <v>338955626</v>
      </c>
    </row>
    <row r="372">
      <c r="A372" s="1" t="s">
        <v>9449</v>
      </c>
      <c r="B372" s="3">
        <v>199420.0</v>
      </c>
      <c r="C372" s="1" t="s">
        <v>6544</v>
      </c>
      <c r="D372" s="22">
        <f>VLOOKUP(A372,Sheet3!A:B,2,false)</f>
        <v>338955628</v>
      </c>
    </row>
    <row r="373">
      <c r="A373" s="1" t="s">
        <v>9450</v>
      </c>
      <c r="B373" s="3">
        <v>199421.0</v>
      </c>
      <c r="C373" s="1" t="s">
        <v>6548</v>
      </c>
      <c r="D373" s="22">
        <f>VLOOKUP(A373,Sheet3!A:B,2,false)</f>
        <v>338955630</v>
      </c>
    </row>
    <row r="374">
      <c r="A374" s="1" t="s">
        <v>9451</v>
      </c>
      <c r="B374" s="3">
        <v>199422.0</v>
      </c>
      <c r="C374" s="1" t="s">
        <v>6552</v>
      </c>
      <c r="D374" s="22">
        <f>VLOOKUP(A374,Sheet3!A:B,2,false)</f>
        <v>338955632</v>
      </c>
    </row>
    <row r="375">
      <c r="A375" s="1" t="s">
        <v>9452</v>
      </c>
      <c r="B375" s="3">
        <v>199423.0</v>
      </c>
      <c r="C375" s="1" t="s">
        <v>6556</v>
      </c>
      <c r="D375" s="22">
        <f>VLOOKUP(A375,Sheet3!A:B,2,false)</f>
        <v>338955634</v>
      </c>
    </row>
    <row r="376">
      <c r="A376" s="1" t="s">
        <v>9453</v>
      </c>
      <c r="B376" s="3">
        <v>199424.0</v>
      </c>
      <c r="C376" s="1" t="s">
        <v>6560</v>
      </c>
      <c r="D376" s="22">
        <f>VLOOKUP(A376,Sheet3!A:B,2,false)</f>
        <v>338955636</v>
      </c>
    </row>
    <row r="377">
      <c r="A377" s="1" t="s">
        <v>9454</v>
      </c>
      <c r="B377" s="3">
        <v>199425.0</v>
      </c>
      <c r="C377" s="1" t="s">
        <v>6564</v>
      </c>
      <c r="D377" s="22">
        <f>VLOOKUP(A377,Sheet3!A:B,2,false)</f>
        <v>338955638</v>
      </c>
    </row>
    <row r="378">
      <c r="A378" s="1" t="s">
        <v>9455</v>
      </c>
      <c r="B378" s="3">
        <v>199426.0</v>
      </c>
      <c r="C378" s="1" t="s">
        <v>6568</v>
      </c>
      <c r="D378" s="22">
        <f>VLOOKUP(A378,Sheet3!A:B,2,false)</f>
        <v>338955640</v>
      </c>
    </row>
    <row r="379">
      <c r="A379" s="1" t="s">
        <v>9456</v>
      </c>
      <c r="B379" s="3">
        <v>199427.0</v>
      </c>
      <c r="C379" s="1" t="s">
        <v>6572</v>
      </c>
      <c r="D379" s="22">
        <f>VLOOKUP(A379,Sheet3!A:B,2,false)</f>
        <v>338955642</v>
      </c>
    </row>
    <row r="380">
      <c r="A380" s="1" t="s">
        <v>9457</v>
      </c>
      <c r="B380" s="3">
        <v>199428.0</v>
      </c>
      <c r="C380" s="1" t="s">
        <v>6576</v>
      </c>
      <c r="D380" s="22">
        <f>VLOOKUP(A380,Sheet3!A:B,2,false)</f>
        <v>338955644</v>
      </c>
    </row>
    <row r="381">
      <c r="A381" s="1" t="s">
        <v>9458</v>
      </c>
      <c r="B381" s="3">
        <v>199429.0</v>
      </c>
      <c r="C381" s="1" t="s">
        <v>6580</v>
      </c>
      <c r="D381" s="22">
        <f>VLOOKUP(A381,Sheet3!A:B,2,false)</f>
        <v>338955646</v>
      </c>
    </row>
    <row r="382">
      <c r="A382" s="1" t="s">
        <v>9459</v>
      </c>
      <c r="B382" s="3">
        <v>199430.0</v>
      </c>
      <c r="C382" s="1" t="s">
        <v>6584</v>
      </c>
      <c r="D382" s="22">
        <f>VLOOKUP(A382,Sheet3!A:B,2,false)</f>
        <v>338955648</v>
      </c>
    </row>
    <row r="383">
      <c r="A383" s="1" t="s">
        <v>9460</v>
      </c>
      <c r="B383" s="3">
        <v>199431.0</v>
      </c>
      <c r="C383" s="1" t="s">
        <v>6588</v>
      </c>
      <c r="D383" s="22">
        <f>VLOOKUP(A383,Sheet3!A:B,2,false)</f>
        <v>338955650</v>
      </c>
    </row>
    <row r="384">
      <c r="A384" s="1" t="s">
        <v>9461</v>
      </c>
      <c r="B384" s="3">
        <v>199432.0</v>
      </c>
      <c r="C384" s="1" t="s">
        <v>6592</v>
      </c>
      <c r="D384" s="22">
        <f>VLOOKUP(A384,Sheet3!A:B,2,false)</f>
        <v>338955652</v>
      </c>
    </row>
    <row r="385">
      <c r="A385" s="1" t="s">
        <v>9462</v>
      </c>
      <c r="B385" s="3">
        <v>199433.0</v>
      </c>
      <c r="C385" s="1" t="s">
        <v>6596</v>
      </c>
      <c r="D385" s="22">
        <f>VLOOKUP(A385,Sheet3!A:B,2,false)</f>
        <v>338955654</v>
      </c>
    </row>
    <row r="386">
      <c r="A386" s="1" t="s">
        <v>9463</v>
      </c>
      <c r="B386" s="3">
        <v>199434.0</v>
      </c>
      <c r="C386" s="1" t="s">
        <v>6600</v>
      </c>
      <c r="D386" s="22">
        <f>VLOOKUP(A386,Sheet3!A:B,2,false)</f>
        <v>338955656</v>
      </c>
    </row>
    <row r="387">
      <c r="A387" s="1" t="s">
        <v>9464</v>
      </c>
      <c r="B387" s="3">
        <v>199435.0</v>
      </c>
      <c r="C387" s="1" t="s">
        <v>6604</v>
      </c>
      <c r="D387" s="22">
        <f>VLOOKUP(A387,Sheet3!A:B,2,false)</f>
        <v>338955658</v>
      </c>
    </row>
    <row r="388">
      <c r="A388" s="1" t="s">
        <v>9465</v>
      </c>
      <c r="B388" s="3">
        <v>199436.0</v>
      </c>
      <c r="C388" s="1" t="s">
        <v>6608</v>
      </c>
      <c r="D388" s="22">
        <f>VLOOKUP(A388,Sheet3!A:B,2,false)</f>
        <v>338955660</v>
      </c>
    </row>
    <row r="389">
      <c r="A389" s="1" t="s">
        <v>9466</v>
      </c>
      <c r="B389" s="3">
        <v>199437.0</v>
      </c>
      <c r="C389" s="1" t="s">
        <v>6612</v>
      </c>
      <c r="D389" s="22">
        <f>VLOOKUP(A389,Sheet3!A:B,2,false)</f>
        <v>338955662</v>
      </c>
    </row>
    <row r="390">
      <c r="A390" s="1" t="s">
        <v>9467</v>
      </c>
      <c r="B390" s="3">
        <v>199438.0</v>
      </c>
      <c r="C390" s="1" t="s">
        <v>6616</v>
      </c>
      <c r="D390" s="22">
        <f>VLOOKUP(A390,Sheet3!A:B,2,false)</f>
        <v>338955664</v>
      </c>
    </row>
    <row r="391">
      <c r="A391" s="1" t="s">
        <v>9468</v>
      </c>
      <c r="B391" s="3">
        <v>199439.0</v>
      </c>
      <c r="C391" s="1" t="s">
        <v>6620</v>
      </c>
      <c r="D391" s="22">
        <f>VLOOKUP(A391,Sheet3!A:B,2,false)</f>
        <v>338955666</v>
      </c>
    </row>
    <row r="392">
      <c r="A392" s="1" t="s">
        <v>9469</v>
      </c>
      <c r="B392" s="3">
        <v>199440.0</v>
      </c>
      <c r="C392" s="1" t="s">
        <v>6624</v>
      </c>
      <c r="D392" s="22">
        <f>VLOOKUP(A392,Sheet3!A:B,2,false)</f>
        <v>338955668</v>
      </c>
    </row>
    <row r="393">
      <c r="A393" s="1" t="s">
        <v>9470</v>
      </c>
      <c r="B393" s="3">
        <v>199441.0</v>
      </c>
      <c r="C393" s="1" t="s">
        <v>6628</v>
      </c>
      <c r="D393" s="22">
        <f>VLOOKUP(A393,Sheet3!A:B,2,false)</f>
        <v>338955670</v>
      </c>
    </row>
    <row r="394">
      <c r="A394" s="1" t="s">
        <v>9471</v>
      </c>
      <c r="B394" s="3">
        <v>199442.0</v>
      </c>
      <c r="C394" s="1" t="s">
        <v>6632</v>
      </c>
      <c r="D394" s="22">
        <f>VLOOKUP(A394,Sheet3!A:B,2,false)</f>
        <v>338955672</v>
      </c>
    </row>
    <row r="395">
      <c r="A395" s="1" t="s">
        <v>9472</v>
      </c>
      <c r="B395" s="3">
        <v>199443.0</v>
      </c>
      <c r="C395" s="1" t="s">
        <v>6636</v>
      </c>
      <c r="D395" s="22">
        <f>VLOOKUP(A395,Sheet3!A:B,2,false)</f>
        <v>338955674</v>
      </c>
    </row>
    <row r="396">
      <c r="A396" s="1" t="s">
        <v>9473</v>
      </c>
      <c r="B396" s="3">
        <v>199444.0</v>
      </c>
      <c r="C396" s="1" t="s">
        <v>6640</v>
      </c>
      <c r="D396" s="22">
        <f>VLOOKUP(A396,Sheet3!A:B,2,false)</f>
        <v>338955676</v>
      </c>
    </row>
    <row r="397">
      <c r="A397" s="1" t="s">
        <v>9474</v>
      </c>
      <c r="B397" s="3">
        <v>199445.0</v>
      </c>
      <c r="C397" s="1" t="s">
        <v>6644</v>
      </c>
      <c r="D397" s="22">
        <f>VLOOKUP(A397,Sheet3!A:B,2,false)</f>
        <v>338955678</v>
      </c>
    </row>
    <row r="398">
      <c r="A398" s="1" t="s">
        <v>9475</v>
      </c>
      <c r="B398" s="3">
        <v>199446.0</v>
      </c>
      <c r="C398" s="1" t="s">
        <v>6648</v>
      </c>
      <c r="D398" s="22">
        <f>VLOOKUP(A398,Sheet3!A:B,2,false)</f>
        <v>338955680</v>
      </c>
    </row>
    <row r="399">
      <c r="A399" s="1" t="s">
        <v>9476</v>
      </c>
      <c r="B399" s="3">
        <v>199447.0</v>
      </c>
      <c r="C399" s="1" t="s">
        <v>6652</v>
      </c>
      <c r="D399" s="22">
        <f>VLOOKUP(A399,Sheet3!A:B,2,false)</f>
        <v>338955682</v>
      </c>
    </row>
    <row r="400">
      <c r="A400" s="1" t="s">
        <v>9477</v>
      </c>
      <c r="B400" s="3">
        <v>199448.0</v>
      </c>
      <c r="C400" s="1" t="s">
        <v>6655</v>
      </c>
      <c r="D400" s="22">
        <f>VLOOKUP(A400,Sheet3!A:B,2,false)</f>
        <v>338955684</v>
      </c>
    </row>
    <row r="401">
      <c r="A401" s="1" t="s">
        <v>9478</v>
      </c>
      <c r="B401" s="3">
        <v>199449.0</v>
      </c>
      <c r="C401" s="1" t="s">
        <v>6659</v>
      </c>
      <c r="D401" s="22">
        <f>VLOOKUP(A401,Sheet3!A:B,2,false)</f>
        <v>338955686</v>
      </c>
    </row>
    <row r="402">
      <c r="A402" s="1" t="s">
        <v>9479</v>
      </c>
      <c r="B402" s="3">
        <v>199450.0</v>
      </c>
      <c r="C402" s="1" t="s">
        <v>6663</v>
      </c>
      <c r="D402" s="22">
        <f>VLOOKUP(A402,Sheet3!A:B,2,false)</f>
        <v>338955688</v>
      </c>
    </row>
    <row r="403">
      <c r="A403" s="1" t="s">
        <v>9480</v>
      </c>
      <c r="B403" s="3">
        <v>199451.0</v>
      </c>
      <c r="C403" s="1" t="s">
        <v>6666</v>
      </c>
      <c r="D403" s="22">
        <f>VLOOKUP(A403,Sheet3!A:B,2,false)</f>
        <v>338955690</v>
      </c>
    </row>
    <row r="404">
      <c r="A404" s="1" t="s">
        <v>9481</v>
      </c>
      <c r="B404" s="3">
        <v>199452.0</v>
      </c>
      <c r="C404" s="1" t="s">
        <v>6670</v>
      </c>
      <c r="D404" s="22">
        <f>VLOOKUP(A404,Sheet3!A:B,2,false)</f>
        <v>338955692</v>
      </c>
    </row>
    <row r="405">
      <c r="A405" s="1" t="s">
        <v>9482</v>
      </c>
      <c r="B405" s="3">
        <v>199453.0</v>
      </c>
      <c r="C405" s="1" t="s">
        <v>6673</v>
      </c>
      <c r="D405" s="22">
        <f>VLOOKUP(A405,Sheet3!A:B,2,false)</f>
        <v>338955694</v>
      </c>
    </row>
    <row r="406">
      <c r="A406" s="1" t="s">
        <v>9483</v>
      </c>
      <c r="B406" s="3">
        <v>199454.0</v>
      </c>
      <c r="C406" s="1" t="s">
        <v>6676</v>
      </c>
      <c r="D406" s="22">
        <f>VLOOKUP(A406,Sheet3!A:B,2,false)</f>
        <v>338955696</v>
      </c>
    </row>
    <row r="407">
      <c r="A407" s="1" t="s">
        <v>9484</v>
      </c>
      <c r="B407" s="3">
        <v>199455.0</v>
      </c>
      <c r="C407" s="1" t="s">
        <v>6680</v>
      </c>
      <c r="D407" s="22">
        <f>VLOOKUP(A407,Sheet3!A:B,2,false)</f>
        <v>338955698</v>
      </c>
    </row>
    <row r="408">
      <c r="A408" s="1" t="s">
        <v>9485</v>
      </c>
      <c r="B408" s="3">
        <v>199456.0</v>
      </c>
      <c r="C408" s="1" t="s">
        <v>6684</v>
      </c>
      <c r="D408" s="22">
        <f>VLOOKUP(A408,Sheet3!A:B,2,false)</f>
        <v>338955700</v>
      </c>
    </row>
    <row r="409">
      <c r="A409" s="1" t="s">
        <v>9486</v>
      </c>
      <c r="B409" s="3">
        <v>199457.0</v>
      </c>
      <c r="C409" s="1" t="s">
        <v>6687</v>
      </c>
      <c r="D409" s="22">
        <f>VLOOKUP(A409,Sheet3!A:B,2,false)</f>
        <v>338955702</v>
      </c>
    </row>
    <row r="410">
      <c r="A410" s="1" t="s">
        <v>9487</v>
      </c>
      <c r="B410" s="3">
        <v>199458.0</v>
      </c>
      <c r="C410" s="1" t="s">
        <v>6691</v>
      </c>
      <c r="D410" s="22">
        <f>VLOOKUP(A410,Sheet3!A:B,2,false)</f>
        <v>338955704</v>
      </c>
    </row>
    <row r="411">
      <c r="A411" s="1" t="s">
        <v>9488</v>
      </c>
      <c r="B411" s="3">
        <v>199459.0</v>
      </c>
      <c r="C411" s="1" t="s">
        <v>6695</v>
      </c>
      <c r="D411" s="22">
        <f>VLOOKUP(A411,Sheet3!A:B,2,false)</f>
        <v>338955706</v>
      </c>
    </row>
    <row r="412">
      <c r="A412" s="1" t="s">
        <v>9489</v>
      </c>
      <c r="B412" s="3">
        <v>199460.0</v>
      </c>
      <c r="C412" s="1" t="s">
        <v>6699</v>
      </c>
      <c r="D412" s="22">
        <f>VLOOKUP(A412,Sheet3!A:B,2,false)</f>
        <v>338955708</v>
      </c>
    </row>
    <row r="413">
      <c r="A413" s="1" t="s">
        <v>9490</v>
      </c>
      <c r="B413" s="3">
        <v>199461.0</v>
      </c>
      <c r="C413" s="1" t="s">
        <v>6702</v>
      </c>
      <c r="D413" s="22">
        <f>VLOOKUP(A413,Sheet3!A:B,2,false)</f>
        <v>338955710</v>
      </c>
    </row>
    <row r="414">
      <c r="A414" s="1" t="s">
        <v>9491</v>
      </c>
      <c r="B414" s="3">
        <v>199462.0</v>
      </c>
      <c r="C414" s="1" t="s">
        <v>6705</v>
      </c>
      <c r="D414" s="22">
        <f>VLOOKUP(A414,Sheet3!A:B,2,false)</f>
        <v>338955712</v>
      </c>
    </row>
    <row r="415">
      <c r="A415" s="1" t="s">
        <v>9492</v>
      </c>
      <c r="B415" s="3">
        <v>199463.0</v>
      </c>
      <c r="C415" s="1" t="s">
        <v>6709</v>
      </c>
      <c r="D415" s="22">
        <f>VLOOKUP(A415,Sheet3!A:B,2,false)</f>
        <v>338955714</v>
      </c>
    </row>
    <row r="416">
      <c r="A416" s="1" t="s">
        <v>9493</v>
      </c>
      <c r="B416" s="3">
        <v>199464.0</v>
      </c>
      <c r="C416" s="1" t="s">
        <v>6713</v>
      </c>
      <c r="D416" s="22">
        <f>VLOOKUP(A416,Sheet3!A:B,2,false)</f>
        <v>338955716</v>
      </c>
    </row>
    <row r="417">
      <c r="A417" s="1" t="s">
        <v>9494</v>
      </c>
      <c r="B417" s="3">
        <v>199465.0</v>
      </c>
      <c r="C417" s="1" t="s">
        <v>6716</v>
      </c>
      <c r="D417" s="22">
        <f>VLOOKUP(A417,Sheet3!A:B,2,false)</f>
        <v>338955718</v>
      </c>
    </row>
    <row r="418">
      <c r="A418" s="1" t="s">
        <v>9495</v>
      </c>
      <c r="B418" s="3">
        <v>199466.0</v>
      </c>
      <c r="C418" s="1" t="s">
        <v>6719</v>
      </c>
      <c r="D418" s="22">
        <f>VLOOKUP(A418,Sheet3!A:B,2,false)</f>
        <v>338955720</v>
      </c>
    </row>
    <row r="419">
      <c r="A419" s="1" t="s">
        <v>9496</v>
      </c>
      <c r="B419" s="3">
        <v>199467.0</v>
      </c>
      <c r="C419" s="1" t="s">
        <v>6723</v>
      </c>
      <c r="D419" s="22">
        <f>VLOOKUP(A419,Sheet3!A:B,2,false)</f>
        <v>338955722</v>
      </c>
    </row>
    <row r="420">
      <c r="A420" s="1" t="s">
        <v>9497</v>
      </c>
      <c r="B420" s="3">
        <v>199468.0</v>
      </c>
      <c r="C420" s="1" t="s">
        <v>6726</v>
      </c>
      <c r="D420" s="22">
        <f>VLOOKUP(A420,Sheet3!A:B,2,false)</f>
        <v>338955724</v>
      </c>
    </row>
    <row r="421">
      <c r="A421" s="1" t="s">
        <v>9498</v>
      </c>
      <c r="B421" s="3">
        <v>199469.0</v>
      </c>
      <c r="C421" s="1" t="s">
        <v>6730</v>
      </c>
      <c r="D421" s="22">
        <f>VLOOKUP(A421,Sheet3!A:B,2,false)</f>
        <v>338955726</v>
      </c>
    </row>
    <row r="422">
      <c r="A422" s="1" t="s">
        <v>9499</v>
      </c>
      <c r="B422" s="3">
        <v>199470.0</v>
      </c>
      <c r="C422" s="1" t="s">
        <v>6734</v>
      </c>
      <c r="D422" s="22">
        <f>VLOOKUP(A422,Sheet3!A:B,2,false)</f>
        <v>338955728</v>
      </c>
    </row>
    <row r="423">
      <c r="A423" s="1" t="s">
        <v>9500</v>
      </c>
      <c r="B423" s="3">
        <v>199471.0</v>
      </c>
      <c r="C423" s="1" t="s">
        <v>6738</v>
      </c>
      <c r="D423" s="22">
        <f>VLOOKUP(A423,Sheet3!A:B,2,false)</f>
        <v>338955730</v>
      </c>
    </row>
    <row r="424">
      <c r="A424" s="1" t="s">
        <v>9501</v>
      </c>
      <c r="B424" s="3">
        <v>199472.0</v>
      </c>
      <c r="C424" s="1" t="s">
        <v>6742</v>
      </c>
      <c r="D424" s="22">
        <f>VLOOKUP(A424,Sheet3!A:B,2,false)</f>
        <v>338955732</v>
      </c>
    </row>
    <row r="425">
      <c r="A425" s="1" t="s">
        <v>9502</v>
      </c>
      <c r="B425" s="3">
        <v>199473.0</v>
      </c>
      <c r="C425" s="1" t="s">
        <v>6745</v>
      </c>
      <c r="D425" s="22">
        <f>VLOOKUP(A425,Sheet3!A:B,2,false)</f>
        <v>338955734</v>
      </c>
    </row>
    <row r="426">
      <c r="A426" s="1" t="s">
        <v>9503</v>
      </c>
      <c r="B426" s="3">
        <v>199474.0</v>
      </c>
      <c r="C426" s="1" t="s">
        <v>6749</v>
      </c>
      <c r="D426" s="22">
        <f>VLOOKUP(A426,Sheet3!A:B,2,false)</f>
        <v>338955736</v>
      </c>
    </row>
    <row r="427">
      <c r="A427" s="1" t="s">
        <v>9504</v>
      </c>
      <c r="B427" s="3">
        <v>199475.0</v>
      </c>
      <c r="C427" s="1" t="s">
        <v>6753</v>
      </c>
      <c r="D427" s="22">
        <f>VLOOKUP(A427,Sheet3!A:B,2,false)</f>
        <v>338955738</v>
      </c>
    </row>
    <row r="428">
      <c r="A428" s="1" t="s">
        <v>9505</v>
      </c>
      <c r="B428" s="3">
        <v>199476.0</v>
      </c>
      <c r="C428" s="1" t="s">
        <v>6756</v>
      </c>
      <c r="D428" s="22">
        <f>VLOOKUP(A428,Sheet3!A:B,2,false)</f>
        <v>338955740</v>
      </c>
    </row>
    <row r="429">
      <c r="A429" s="1" t="s">
        <v>9506</v>
      </c>
      <c r="B429" s="3">
        <v>199477.0</v>
      </c>
      <c r="C429" s="1" t="s">
        <v>6760</v>
      </c>
      <c r="D429" s="22">
        <f>VLOOKUP(A429,Sheet3!A:B,2,false)</f>
        <v>338955742</v>
      </c>
    </row>
    <row r="430">
      <c r="A430" s="1" t="s">
        <v>9507</v>
      </c>
      <c r="B430" s="3">
        <v>199478.0</v>
      </c>
      <c r="C430" s="1" t="s">
        <v>6764</v>
      </c>
      <c r="D430" s="22">
        <f>VLOOKUP(A430,Sheet3!A:B,2,false)</f>
        <v>338955744</v>
      </c>
    </row>
    <row r="431">
      <c r="A431" s="1" t="s">
        <v>9508</v>
      </c>
      <c r="B431" s="3">
        <v>199479.0</v>
      </c>
      <c r="C431" s="1" t="s">
        <v>6768</v>
      </c>
      <c r="D431" s="22">
        <f>VLOOKUP(A431,Sheet3!A:B,2,false)</f>
        <v>338955746</v>
      </c>
    </row>
    <row r="432">
      <c r="A432" s="1" t="s">
        <v>9509</v>
      </c>
      <c r="B432" s="3">
        <v>199480.0</v>
      </c>
      <c r="C432" s="1" t="s">
        <v>6772</v>
      </c>
      <c r="D432" s="22">
        <f>VLOOKUP(A432,Sheet3!A:B,2,false)</f>
        <v>338955748</v>
      </c>
    </row>
    <row r="433">
      <c r="A433" s="1" t="s">
        <v>9510</v>
      </c>
      <c r="B433" s="3">
        <v>199481.0</v>
      </c>
      <c r="C433" s="1" t="s">
        <v>6775</v>
      </c>
      <c r="D433" s="22">
        <f>VLOOKUP(A433,Sheet3!A:B,2,false)</f>
        <v>338955750</v>
      </c>
    </row>
    <row r="434">
      <c r="A434" s="1" t="s">
        <v>9511</v>
      </c>
      <c r="B434" s="3">
        <v>199482.0</v>
      </c>
      <c r="C434" s="1" t="s">
        <v>6779</v>
      </c>
      <c r="D434" s="22">
        <f>VLOOKUP(A434,Sheet3!A:B,2,false)</f>
        <v>338955752</v>
      </c>
    </row>
    <row r="435">
      <c r="A435" s="1" t="s">
        <v>9512</v>
      </c>
      <c r="B435" s="3">
        <v>199483.0</v>
      </c>
      <c r="C435" s="1" t="s">
        <v>6783</v>
      </c>
      <c r="D435" s="22">
        <f>VLOOKUP(A435,Sheet3!A:B,2,false)</f>
        <v>338955754</v>
      </c>
    </row>
    <row r="436">
      <c r="A436" s="1" t="s">
        <v>9513</v>
      </c>
      <c r="B436" s="3">
        <v>199484.0</v>
      </c>
      <c r="C436" s="1" t="s">
        <v>6787</v>
      </c>
      <c r="D436" s="22">
        <f>VLOOKUP(A436,Sheet3!A:B,2,false)</f>
        <v>338955756</v>
      </c>
    </row>
    <row r="437">
      <c r="A437" s="1" t="s">
        <v>9514</v>
      </c>
      <c r="B437" s="3">
        <v>199485.0</v>
      </c>
      <c r="C437" s="1" t="s">
        <v>6791</v>
      </c>
      <c r="D437" s="22">
        <f>VLOOKUP(A437,Sheet3!A:B,2,false)</f>
        <v>338955758</v>
      </c>
    </row>
    <row r="438">
      <c r="A438" s="1" t="s">
        <v>9515</v>
      </c>
      <c r="B438" s="3">
        <v>199486.0</v>
      </c>
      <c r="C438" s="1" t="s">
        <v>6794</v>
      </c>
      <c r="D438" s="22">
        <f>VLOOKUP(A438,Sheet3!A:B,2,false)</f>
        <v>338955760</v>
      </c>
    </row>
    <row r="439">
      <c r="A439" s="1" t="s">
        <v>9516</v>
      </c>
      <c r="B439" s="3">
        <v>199487.0</v>
      </c>
      <c r="C439" s="1" t="s">
        <v>6798</v>
      </c>
      <c r="D439" s="22">
        <f>VLOOKUP(A439,Sheet3!A:B,2,false)</f>
        <v>338955762</v>
      </c>
    </row>
    <row r="440">
      <c r="A440" s="1" t="s">
        <v>9517</v>
      </c>
      <c r="B440" s="3">
        <v>199488.0</v>
      </c>
      <c r="C440" s="1" t="s">
        <v>6802</v>
      </c>
      <c r="D440" s="22">
        <f>VLOOKUP(A440,Sheet3!A:B,2,false)</f>
        <v>338955764</v>
      </c>
    </row>
    <row r="441">
      <c r="A441" s="1" t="s">
        <v>9518</v>
      </c>
      <c r="B441" s="3">
        <v>199489.0</v>
      </c>
      <c r="C441" s="1" t="s">
        <v>6806</v>
      </c>
      <c r="D441" s="22">
        <f>VLOOKUP(A441,Sheet3!A:B,2,false)</f>
        <v>338955766</v>
      </c>
    </row>
    <row r="442">
      <c r="A442" s="1" t="s">
        <v>9519</v>
      </c>
      <c r="B442" s="3">
        <v>199490.0</v>
      </c>
      <c r="C442" s="1" t="s">
        <v>6810</v>
      </c>
      <c r="D442" s="22">
        <f>VLOOKUP(A442,Sheet3!A:B,2,false)</f>
        <v>338955768</v>
      </c>
    </row>
    <row r="443">
      <c r="A443" s="1" t="s">
        <v>9520</v>
      </c>
      <c r="B443" s="3">
        <v>199491.0</v>
      </c>
      <c r="C443" s="1" t="s">
        <v>6814</v>
      </c>
      <c r="D443" s="22">
        <f>VLOOKUP(A443,Sheet3!A:B,2,false)</f>
        <v>338955770</v>
      </c>
    </row>
    <row r="444">
      <c r="A444" s="1" t="s">
        <v>9521</v>
      </c>
      <c r="B444" s="3">
        <v>199492.0</v>
      </c>
      <c r="C444" s="1" t="s">
        <v>6818</v>
      </c>
      <c r="D444" s="22">
        <f>VLOOKUP(A444,Sheet3!A:B,2,false)</f>
        <v>338955772</v>
      </c>
    </row>
    <row r="445">
      <c r="A445" s="1" t="s">
        <v>9522</v>
      </c>
      <c r="B445" s="3">
        <v>199493.0</v>
      </c>
      <c r="C445" s="1" t="s">
        <v>6822</v>
      </c>
      <c r="D445" s="22">
        <f>VLOOKUP(A445,Sheet3!A:B,2,false)</f>
        <v>338955774</v>
      </c>
    </row>
    <row r="446">
      <c r="A446" s="1" t="s">
        <v>9523</v>
      </c>
      <c r="B446" s="3">
        <v>199494.0</v>
      </c>
      <c r="C446" s="1" t="s">
        <v>6826</v>
      </c>
      <c r="D446" s="22">
        <f>VLOOKUP(A446,Sheet3!A:B,2,false)</f>
        <v>338955776</v>
      </c>
    </row>
    <row r="447">
      <c r="A447" s="1" t="s">
        <v>9524</v>
      </c>
      <c r="B447" s="3">
        <v>199495.0</v>
      </c>
      <c r="C447" s="1" t="s">
        <v>6830</v>
      </c>
      <c r="D447" s="22">
        <f>VLOOKUP(A447,Sheet3!A:B,2,false)</f>
        <v>338955778</v>
      </c>
    </row>
    <row r="448">
      <c r="A448" s="1" t="s">
        <v>9525</v>
      </c>
      <c r="B448" s="3">
        <v>199496.0</v>
      </c>
      <c r="C448" s="1" t="s">
        <v>6834</v>
      </c>
      <c r="D448" s="22">
        <f>VLOOKUP(A448,Sheet3!A:B,2,false)</f>
        <v>338955780</v>
      </c>
    </row>
    <row r="449">
      <c r="A449" s="1" t="s">
        <v>9526</v>
      </c>
      <c r="B449" s="3">
        <v>199497.0</v>
      </c>
      <c r="C449" s="1" t="s">
        <v>6838</v>
      </c>
      <c r="D449" s="22">
        <f>VLOOKUP(A449,Sheet3!A:B,2,false)</f>
        <v>338955782</v>
      </c>
    </row>
    <row r="450">
      <c r="A450" s="1" t="s">
        <v>9527</v>
      </c>
      <c r="B450" s="3">
        <v>199498.0</v>
      </c>
      <c r="C450" s="1" t="s">
        <v>6842</v>
      </c>
      <c r="D450" s="22">
        <f>VLOOKUP(A450,Sheet3!A:B,2,false)</f>
        <v>338955784</v>
      </c>
    </row>
    <row r="451">
      <c r="A451" s="1" t="s">
        <v>9528</v>
      </c>
      <c r="B451" s="3">
        <v>199499.0</v>
      </c>
      <c r="C451" s="1" t="s">
        <v>6846</v>
      </c>
      <c r="D451" s="22">
        <f>VLOOKUP(A451,Sheet3!A:B,2,false)</f>
        <v>338955786</v>
      </c>
    </row>
    <row r="452">
      <c r="A452" s="1" t="s">
        <v>9529</v>
      </c>
      <c r="B452" s="3">
        <v>199500.0</v>
      </c>
      <c r="C452" s="1" t="s">
        <v>6850</v>
      </c>
      <c r="D452" s="22">
        <f>VLOOKUP(A452,Sheet3!A:B,2,false)</f>
        <v>338955788</v>
      </c>
    </row>
    <row r="453">
      <c r="A453" s="1" t="s">
        <v>9530</v>
      </c>
      <c r="B453" s="3">
        <v>199501.0</v>
      </c>
      <c r="C453" s="1" t="s">
        <v>6854</v>
      </c>
      <c r="D453" s="22">
        <f>VLOOKUP(A453,Sheet3!A:B,2,false)</f>
        <v>338955790</v>
      </c>
    </row>
    <row r="454">
      <c r="A454" s="1" t="s">
        <v>9531</v>
      </c>
      <c r="B454" s="3">
        <v>199502.0</v>
      </c>
      <c r="C454" s="1" t="s">
        <v>6858</v>
      </c>
      <c r="D454" s="22">
        <f>VLOOKUP(A454,Sheet3!A:B,2,false)</f>
        <v>338955792</v>
      </c>
    </row>
    <row r="455">
      <c r="A455" s="1" t="s">
        <v>9532</v>
      </c>
      <c r="B455" s="3">
        <v>199503.0</v>
      </c>
      <c r="C455" s="1" t="s">
        <v>6862</v>
      </c>
      <c r="D455" s="22">
        <f>VLOOKUP(A455,Sheet3!A:B,2,false)</f>
        <v>338955794</v>
      </c>
    </row>
    <row r="456">
      <c r="A456" s="1" t="s">
        <v>9533</v>
      </c>
      <c r="B456" s="3">
        <v>199504.0</v>
      </c>
      <c r="C456" s="1" t="s">
        <v>6866</v>
      </c>
      <c r="D456" s="22">
        <f>VLOOKUP(A456,Sheet3!A:B,2,false)</f>
        <v>338955796</v>
      </c>
    </row>
    <row r="457">
      <c r="A457" s="1" t="s">
        <v>9534</v>
      </c>
      <c r="B457" s="3">
        <v>199505.0</v>
      </c>
      <c r="C457" s="1" t="s">
        <v>6870</v>
      </c>
      <c r="D457" s="22">
        <f>VLOOKUP(A457,Sheet3!A:B,2,false)</f>
        <v>338955798</v>
      </c>
    </row>
    <row r="458">
      <c r="A458" s="1" t="s">
        <v>9535</v>
      </c>
      <c r="B458" s="3">
        <v>199506.0</v>
      </c>
      <c r="C458" s="1" t="s">
        <v>6874</v>
      </c>
      <c r="D458" s="22">
        <f>VLOOKUP(A458,Sheet3!A:B,2,false)</f>
        <v>338955800</v>
      </c>
    </row>
    <row r="459">
      <c r="A459" s="1" t="s">
        <v>9536</v>
      </c>
      <c r="B459" s="3">
        <v>199507.0</v>
      </c>
      <c r="C459" s="1" t="s">
        <v>6878</v>
      </c>
      <c r="D459" s="22">
        <f>VLOOKUP(A459,Sheet3!A:B,2,false)</f>
        <v>338955802</v>
      </c>
    </row>
    <row r="460">
      <c r="A460" s="1" t="s">
        <v>9537</v>
      </c>
      <c r="B460" s="3">
        <v>199508.0</v>
      </c>
      <c r="C460" s="1" t="s">
        <v>6882</v>
      </c>
      <c r="D460" s="22">
        <f>VLOOKUP(A460,Sheet3!A:B,2,false)</f>
        <v>338955804</v>
      </c>
    </row>
    <row r="461">
      <c r="A461" s="1" t="s">
        <v>9538</v>
      </c>
      <c r="B461" s="3">
        <v>199509.0</v>
      </c>
      <c r="C461" s="1" t="s">
        <v>6886</v>
      </c>
      <c r="D461" s="22">
        <f>VLOOKUP(A461,Sheet3!A:B,2,false)</f>
        <v>338955806</v>
      </c>
    </row>
    <row r="462">
      <c r="A462" s="1" t="s">
        <v>9539</v>
      </c>
      <c r="B462" s="3">
        <v>199510.0</v>
      </c>
      <c r="C462" s="1" t="s">
        <v>6890</v>
      </c>
      <c r="D462" s="22">
        <f>VLOOKUP(A462,Sheet3!A:B,2,false)</f>
        <v>338955808</v>
      </c>
    </row>
    <row r="463">
      <c r="A463" s="1" t="s">
        <v>9540</v>
      </c>
      <c r="B463" s="3">
        <v>199511.0</v>
      </c>
      <c r="C463" s="1" t="s">
        <v>6894</v>
      </c>
      <c r="D463" s="22">
        <f>VLOOKUP(A463,Sheet3!A:B,2,false)</f>
        <v>338955810</v>
      </c>
    </row>
    <row r="464">
      <c r="A464" s="1" t="s">
        <v>9541</v>
      </c>
      <c r="B464" s="3">
        <v>199512.0</v>
      </c>
      <c r="C464" s="1" t="s">
        <v>6898</v>
      </c>
      <c r="D464" s="22">
        <f>VLOOKUP(A464,Sheet3!A:B,2,false)</f>
        <v>338955812</v>
      </c>
    </row>
    <row r="465">
      <c r="A465" s="1" t="s">
        <v>9542</v>
      </c>
      <c r="B465" s="3">
        <v>199513.0</v>
      </c>
      <c r="C465" s="1" t="s">
        <v>6902</v>
      </c>
      <c r="D465" s="22">
        <f>VLOOKUP(A465,Sheet3!A:B,2,false)</f>
        <v>338955814</v>
      </c>
    </row>
    <row r="466">
      <c r="A466" s="1" t="s">
        <v>9543</v>
      </c>
      <c r="B466" s="3">
        <v>199514.0</v>
      </c>
      <c r="C466" s="1" t="s">
        <v>6906</v>
      </c>
      <c r="D466" s="22">
        <f>VLOOKUP(A466,Sheet3!A:B,2,false)</f>
        <v>338955816</v>
      </c>
    </row>
    <row r="467">
      <c r="A467" s="1" t="s">
        <v>9544</v>
      </c>
      <c r="B467" s="3">
        <v>199515.0</v>
      </c>
      <c r="C467" s="1" t="s">
        <v>6910</v>
      </c>
      <c r="D467" s="22">
        <f>VLOOKUP(A467,Sheet3!A:B,2,false)</f>
        <v>338955818</v>
      </c>
    </row>
    <row r="468">
      <c r="A468" s="1" t="s">
        <v>9545</v>
      </c>
      <c r="B468" s="3">
        <v>199516.0</v>
      </c>
      <c r="C468" s="1" t="s">
        <v>6914</v>
      </c>
      <c r="D468" s="22">
        <f>VLOOKUP(A468,Sheet3!A:B,2,false)</f>
        <v>338955820</v>
      </c>
    </row>
    <row r="469">
      <c r="A469" s="1" t="s">
        <v>9546</v>
      </c>
      <c r="B469" s="3">
        <v>199517.0</v>
      </c>
      <c r="C469" s="1" t="s">
        <v>6918</v>
      </c>
      <c r="D469" s="22">
        <f>VLOOKUP(A469,Sheet3!A:B,2,false)</f>
        <v>338955822</v>
      </c>
    </row>
    <row r="470">
      <c r="A470" s="1" t="s">
        <v>9547</v>
      </c>
      <c r="B470" s="3">
        <v>199518.0</v>
      </c>
      <c r="C470" s="1" t="s">
        <v>6922</v>
      </c>
      <c r="D470" s="22">
        <f>VLOOKUP(A470,Sheet3!A:B,2,false)</f>
        <v>338955824</v>
      </c>
    </row>
    <row r="471">
      <c r="A471" s="1" t="s">
        <v>9548</v>
      </c>
      <c r="B471" s="3">
        <v>199519.0</v>
      </c>
      <c r="C471" s="1" t="s">
        <v>6926</v>
      </c>
      <c r="D471" s="22">
        <f>VLOOKUP(A471,Sheet3!A:B,2,false)</f>
        <v>338955826</v>
      </c>
    </row>
    <row r="472">
      <c r="A472" s="1" t="s">
        <v>9549</v>
      </c>
      <c r="B472" s="3">
        <v>199520.0</v>
      </c>
      <c r="C472" s="1" t="s">
        <v>6930</v>
      </c>
      <c r="D472" s="22">
        <f>VLOOKUP(A472,Sheet3!A:B,2,false)</f>
        <v>338955828</v>
      </c>
    </row>
    <row r="473">
      <c r="A473" s="1" t="s">
        <v>9550</v>
      </c>
      <c r="B473" s="3">
        <v>199521.0</v>
      </c>
      <c r="C473" s="1" t="s">
        <v>6934</v>
      </c>
      <c r="D473" s="22">
        <f>VLOOKUP(A473,Sheet3!A:B,2,false)</f>
        <v>338955830</v>
      </c>
    </row>
    <row r="474">
      <c r="A474" s="1" t="s">
        <v>9551</v>
      </c>
      <c r="B474" s="3">
        <v>199522.0</v>
      </c>
      <c r="C474" s="1" t="s">
        <v>6937</v>
      </c>
      <c r="D474" s="22">
        <f>VLOOKUP(A474,Sheet3!A:B,2,false)</f>
        <v>338955832</v>
      </c>
    </row>
    <row r="475">
      <c r="A475" s="1" t="s">
        <v>9552</v>
      </c>
      <c r="B475" s="3">
        <v>199523.0</v>
      </c>
      <c r="C475" s="1" t="s">
        <v>6941</v>
      </c>
      <c r="D475" s="22">
        <f>VLOOKUP(A475,Sheet3!A:B,2,false)</f>
        <v>338955834</v>
      </c>
    </row>
    <row r="476">
      <c r="A476" s="1" t="s">
        <v>9553</v>
      </c>
      <c r="B476" s="3">
        <v>199524.0</v>
      </c>
      <c r="C476" s="1" t="s">
        <v>6945</v>
      </c>
      <c r="D476" s="22">
        <f>VLOOKUP(A476,Sheet3!A:B,2,false)</f>
        <v>338955836</v>
      </c>
    </row>
    <row r="477">
      <c r="A477" s="1" t="s">
        <v>9554</v>
      </c>
      <c r="B477" s="3">
        <v>199525.0</v>
      </c>
      <c r="C477" s="1" t="s">
        <v>6949</v>
      </c>
      <c r="D477" s="22">
        <f>VLOOKUP(A477,Sheet3!A:B,2,false)</f>
        <v>338955838</v>
      </c>
    </row>
    <row r="478">
      <c r="A478" s="1" t="s">
        <v>9555</v>
      </c>
      <c r="B478" s="3">
        <v>199526.0</v>
      </c>
      <c r="C478" s="1" t="s">
        <v>6953</v>
      </c>
      <c r="D478" s="22">
        <f>VLOOKUP(A478,Sheet3!A:B,2,false)</f>
        <v>338955840</v>
      </c>
    </row>
    <row r="479">
      <c r="A479" s="1" t="s">
        <v>9556</v>
      </c>
      <c r="B479" s="3">
        <v>199527.0</v>
      </c>
      <c r="C479" s="1" t="s">
        <v>6957</v>
      </c>
      <c r="D479" s="22">
        <f>VLOOKUP(A479,Sheet3!A:B,2,false)</f>
        <v>338955842</v>
      </c>
    </row>
    <row r="480">
      <c r="A480" s="1" t="s">
        <v>9557</v>
      </c>
      <c r="B480" s="3">
        <v>199528.0</v>
      </c>
      <c r="C480" s="1" t="s">
        <v>6961</v>
      </c>
      <c r="D480" s="22">
        <f>VLOOKUP(A480,Sheet3!A:B,2,false)</f>
        <v>338955844</v>
      </c>
    </row>
    <row r="481">
      <c r="A481" s="1" t="s">
        <v>9558</v>
      </c>
      <c r="B481" s="3">
        <v>199529.0</v>
      </c>
      <c r="C481" s="1" t="s">
        <v>6965</v>
      </c>
      <c r="D481" s="22">
        <f>VLOOKUP(A481,Sheet3!A:B,2,false)</f>
        <v>338955846</v>
      </c>
    </row>
    <row r="482">
      <c r="A482" s="1" t="s">
        <v>9559</v>
      </c>
      <c r="B482" s="3">
        <v>199530.0</v>
      </c>
      <c r="C482" s="1" t="s">
        <v>6969</v>
      </c>
      <c r="D482" s="22">
        <f>VLOOKUP(A482,Sheet3!A:B,2,false)</f>
        <v>338955848</v>
      </c>
    </row>
    <row r="483">
      <c r="A483" s="1" t="s">
        <v>9560</v>
      </c>
      <c r="B483" s="3">
        <v>199531.0</v>
      </c>
      <c r="C483" s="1" t="s">
        <v>6973</v>
      </c>
      <c r="D483" s="22">
        <f>VLOOKUP(A483,Sheet3!A:B,2,false)</f>
        <v>338955850</v>
      </c>
    </row>
    <row r="484">
      <c r="A484" s="1" t="s">
        <v>9561</v>
      </c>
      <c r="B484" s="3">
        <v>199532.0</v>
      </c>
      <c r="C484" s="1" t="s">
        <v>6977</v>
      </c>
      <c r="D484" s="22">
        <f>VLOOKUP(A484,Sheet3!A:B,2,false)</f>
        <v>338955852</v>
      </c>
    </row>
    <row r="485">
      <c r="A485" s="1" t="s">
        <v>9562</v>
      </c>
      <c r="B485" s="3">
        <v>199533.0</v>
      </c>
      <c r="C485" s="1" t="s">
        <v>6980</v>
      </c>
      <c r="D485" s="22">
        <f>VLOOKUP(A485,Sheet3!A:B,2,false)</f>
        <v>338955854</v>
      </c>
    </row>
    <row r="486">
      <c r="A486" s="1" t="s">
        <v>9563</v>
      </c>
      <c r="B486" s="3">
        <v>199534.0</v>
      </c>
      <c r="C486" s="1" t="s">
        <v>6984</v>
      </c>
      <c r="D486" s="22">
        <f>VLOOKUP(A486,Sheet3!A:B,2,false)</f>
        <v>338955856</v>
      </c>
    </row>
    <row r="487">
      <c r="A487" s="1" t="s">
        <v>9564</v>
      </c>
      <c r="B487" s="3">
        <v>199535.0</v>
      </c>
      <c r="C487" s="1" t="s">
        <v>6988</v>
      </c>
      <c r="D487" s="22">
        <f>VLOOKUP(A487,Sheet3!A:B,2,false)</f>
        <v>338955858</v>
      </c>
    </row>
    <row r="488">
      <c r="A488" s="1" t="s">
        <v>9565</v>
      </c>
      <c r="B488" s="3">
        <v>199536.0</v>
      </c>
      <c r="C488" s="1" t="s">
        <v>6992</v>
      </c>
      <c r="D488" s="22">
        <f>VLOOKUP(A488,Sheet3!A:B,2,false)</f>
        <v>338955860</v>
      </c>
    </row>
    <row r="489">
      <c r="A489" s="1" t="s">
        <v>9566</v>
      </c>
      <c r="B489" s="3">
        <v>199537.0</v>
      </c>
      <c r="C489" s="1" t="s">
        <v>6996</v>
      </c>
      <c r="D489" s="22">
        <f>VLOOKUP(A489,Sheet3!A:B,2,false)</f>
        <v>338955862</v>
      </c>
    </row>
    <row r="490">
      <c r="A490" s="1" t="s">
        <v>9567</v>
      </c>
      <c r="B490" s="3">
        <v>199538.0</v>
      </c>
      <c r="C490" s="1" t="s">
        <v>6999</v>
      </c>
      <c r="D490" s="22">
        <f>VLOOKUP(A490,Sheet3!A:B,2,false)</f>
        <v>338955864</v>
      </c>
    </row>
    <row r="491">
      <c r="A491" s="1" t="s">
        <v>9568</v>
      </c>
      <c r="B491" s="3">
        <v>199539.0</v>
      </c>
      <c r="C491" s="1" t="s">
        <v>7003</v>
      </c>
      <c r="D491" s="22">
        <f>VLOOKUP(A491,Sheet3!A:B,2,false)</f>
        <v>338955866</v>
      </c>
    </row>
    <row r="492">
      <c r="A492" s="1" t="s">
        <v>9569</v>
      </c>
      <c r="B492" s="3">
        <v>199540.0</v>
      </c>
      <c r="C492" s="1" t="s">
        <v>7007</v>
      </c>
      <c r="D492" s="22">
        <f>VLOOKUP(A492,Sheet3!A:B,2,false)</f>
        <v>338955868</v>
      </c>
    </row>
    <row r="493">
      <c r="A493" s="1" t="s">
        <v>9570</v>
      </c>
      <c r="B493" s="3">
        <v>199541.0</v>
      </c>
      <c r="C493" s="1" t="s">
        <v>7011</v>
      </c>
      <c r="D493" s="22">
        <f>VLOOKUP(A493,Sheet3!A:B,2,false)</f>
        <v>338955870</v>
      </c>
    </row>
    <row r="494">
      <c r="A494" s="1" t="s">
        <v>9571</v>
      </c>
      <c r="B494" s="3">
        <v>199542.0</v>
      </c>
      <c r="C494" s="1" t="s">
        <v>7015</v>
      </c>
      <c r="D494" s="22">
        <f>VLOOKUP(A494,Sheet3!A:B,2,false)</f>
        <v>338955872</v>
      </c>
    </row>
    <row r="495">
      <c r="A495" s="1" t="s">
        <v>9572</v>
      </c>
      <c r="B495" s="3">
        <v>199543.0</v>
      </c>
      <c r="C495" s="1" t="s">
        <v>7019</v>
      </c>
      <c r="D495" s="22">
        <f>VLOOKUP(A495,Sheet3!A:B,2,false)</f>
        <v>338955874</v>
      </c>
    </row>
    <row r="496">
      <c r="A496" s="1" t="s">
        <v>9573</v>
      </c>
      <c r="B496" s="3">
        <v>199544.0</v>
      </c>
      <c r="C496" s="1" t="s">
        <v>7023</v>
      </c>
      <c r="D496" s="22">
        <f>VLOOKUP(A496,Sheet3!A:B,2,false)</f>
        <v>338955876</v>
      </c>
    </row>
    <row r="497">
      <c r="A497" s="1" t="s">
        <v>9574</v>
      </c>
      <c r="B497" s="3">
        <v>199545.0</v>
      </c>
      <c r="C497" s="1" t="s">
        <v>7027</v>
      </c>
      <c r="D497" s="22">
        <f>VLOOKUP(A497,Sheet3!A:B,2,false)</f>
        <v>338955878</v>
      </c>
    </row>
    <row r="498">
      <c r="A498" s="1" t="s">
        <v>9575</v>
      </c>
      <c r="B498" s="3">
        <v>199546.0</v>
      </c>
      <c r="C498" s="1" t="s">
        <v>7031</v>
      </c>
      <c r="D498" s="22">
        <f>VLOOKUP(A498,Sheet3!A:B,2,false)</f>
        <v>338955880</v>
      </c>
    </row>
    <row r="499">
      <c r="A499" s="1" t="s">
        <v>9576</v>
      </c>
      <c r="B499" s="3">
        <v>199547.0</v>
      </c>
      <c r="C499" s="1" t="s">
        <v>7035</v>
      </c>
      <c r="D499" s="22">
        <f>VLOOKUP(A499,Sheet3!A:B,2,false)</f>
        <v>338955882</v>
      </c>
    </row>
    <row r="500">
      <c r="A500" s="1" t="s">
        <v>9577</v>
      </c>
      <c r="B500" s="3">
        <v>199548.0</v>
      </c>
      <c r="C500" s="1" t="s">
        <v>7039</v>
      </c>
      <c r="D500" s="22">
        <f>VLOOKUP(A500,Sheet3!A:B,2,false)</f>
        <v>338955884</v>
      </c>
    </row>
    <row r="501">
      <c r="A501" s="1" t="s">
        <v>9578</v>
      </c>
      <c r="B501" s="3">
        <v>199549.0</v>
      </c>
      <c r="C501" s="1" t="s">
        <v>7043</v>
      </c>
      <c r="D501" s="22">
        <f>VLOOKUP(A501,Sheet3!A:B,2,false)</f>
        <v>338955886</v>
      </c>
    </row>
    <row r="502">
      <c r="A502" s="1" t="s">
        <v>9579</v>
      </c>
      <c r="B502" s="3">
        <v>199550.0</v>
      </c>
      <c r="C502" s="1" t="s">
        <v>7047</v>
      </c>
      <c r="D502" s="22">
        <f>VLOOKUP(A502,Sheet3!A:B,2,false)</f>
        <v>338955888</v>
      </c>
    </row>
    <row r="503">
      <c r="A503" s="1" t="s">
        <v>9580</v>
      </c>
      <c r="B503" s="3">
        <v>199551.0</v>
      </c>
      <c r="C503" s="1" t="s">
        <v>7051</v>
      </c>
      <c r="D503" s="22">
        <f>VLOOKUP(A503,Sheet3!A:B,2,false)</f>
        <v>338955890</v>
      </c>
    </row>
    <row r="504">
      <c r="A504" s="1" t="s">
        <v>9581</v>
      </c>
      <c r="B504" s="3">
        <v>199552.0</v>
      </c>
      <c r="C504" s="1" t="s">
        <v>7055</v>
      </c>
      <c r="D504" s="22">
        <f>VLOOKUP(A504,Sheet3!A:B,2,false)</f>
        <v>338955892</v>
      </c>
    </row>
    <row r="505">
      <c r="A505" s="1" t="s">
        <v>9582</v>
      </c>
      <c r="B505" s="3">
        <v>199553.0</v>
      </c>
      <c r="C505" s="1" t="s">
        <v>7059</v>
      </c>
      <c r="D505" s="22">
        <f>VLOOKUP(A505,Sheet3!A:B,2,false)</f>
        <v>338955894</v>
      </c>
    </row>
    <row r="506">
      <c r="A506" s="1" t="s">
        <v>9583</v>
      </c>
      <c r="B506" s="3">
        <v>199554.0</v>
      </c>
      <c r="C506" s="1" t="s">
        <v>7062</v>
      </c>
      <c r="D506" s="22">
        <f>VLOOKUP(A506,Sheet3!A:B,2,false)</f>
        <v>338955896</v>
      </c>
    </row>
    <row r="507">
      <c r="A507" s="1" t="s">
        <v>9584</v>
      </c>
      <c r="B507" s="3">
        <v>199555.0</v>
      </c>
      <c r="C507" s="1" t="s">
        <v>7066</v>
      </c>
      <c r="D507" s="22">
        <f>VLOOKUP(A507,Sheet3!A:B,2,false)</f>
        <v>338955898</v>
      </c>
    </row>
    <row r="508">
      <c r="A508" s="1" t="s">
        <v>9585</v>
      </c>
      <c r="B508" s="3">
        <v>199556.0</v>
      </c>
      <c r="C508" s="1" t="s">
        <v>7070</v>
      </c>
      <c r="D508" s="22">
        <f>VLOOKUP(A508,Sheet3!A:B,2,false)</f>
        <v>338955900</v>
      </c>
    </row>
    <row r="509">
      <c r="A509" s="1" t="s">
        <v>9586</v>
      </c>
      <c r="B509" s="3">
        <v>199557.0</v>
      </c>
      <c r="C509" s="1" t="s">
        <v>7074</v>
      </c>
      <c r="D509" s="22">
        <f>VLOOKUP(A509,Sheet3!A:B,2,false)</f>
        <v>338955902</v>
      </c>
    </row>
    <row r="510">
      <c r="A510" s="1" t="s">
        <v>9587</v>
      </c>
      <c r="B510" s="3">
        <v>199558.0</v>
      </c>
      <c r="C510" s="1" t="s">
        <v>7078</v>
      </c>
      <c r="D510" s="22">
        <f>VLOOKUP(A510,Sheet3!A:B,2,false)</f>
        <v>338955904</v>
      </c>
    </row>
    <row r="511">
      <c r="A511" s="1" t="s">
        <v>9588</v>
      </c>
      <c r="B511" s="3">
        <v>199559.0</v>
      </c>
      <c r="C511" s="1" t="s">
        <v>7082</v>
      </c>
      <c r="D511" s="22">
        <f>VLOOKUP(A511,Sheet3!A:B,2,false)</f>
        <v>338955906</v>
      </c>
    </row>
    <row r="512">
      <c r="A512" s="1" t="s">
        <v>9589</v>
      </c>
      <c r="B512" s="3">
        <v>199560.0</v>
      </c>
      <c r="C512" s="1" t="s">
        <v>7086</v>
      </c>
      <c r="D512" s="22">
        <f>VLOOKUP(A512,Sheet3!A:B,2,false)</f>
        <v>338955908</v>
      </c>
    </row>
    <row r="513">
      <c r="A513" s="1" t="s">
        <v>9590</v>
      </c>
      <c r="B513" s="3">
        <v>199561.0</v>
      </c>
      <c r="C513" s="1" t="s">
        <v>7089</v>
      </c>
      <c r="D513" s="22">
        <f>VLOOKUP(A513,Sheet3!A:B,2,false)</f>
        <v>338955910</v>
      </c>
    </row>
    <row r="514">
      <c r="A514" s="1" t="s">
        <v>9591</v>
      </c>
      <c r="B514" s="3">
        <v>199562.0</v>
      </c>
      <c r="C514" s="1" t="s">
        <v>7093</v>
      </c>
      <c r="D514" s="22">
        <f>VLOOKUP(A514,Sheet3!A:B,2,false)</f>
        <v>338955912</v>
      </c>
    </row>
    <row r="515">
      <c r="A515" s="1" t="s">
        <v>9592</v>
      </c>
      <c r="B515" s="3">
        <v>199563.0</v>
      </c>
      <c r="C515" s="1" t="s">
        <v>7097</v>
      </c>
      <c r="D515" s="22">
        <f>VLOOKUP(A515,Sheet3!A:B,2,false)</f>
        <v>338955914</v>
      </c>
    </row>
    <row r="516">
      <c r="A516" s="1" t="s">
        <v>9593</v>
      </c>
      <c r="B516" s="3">
        <v>199564.0</v>
      </c>
      <c r="C516" s="1" t="s">
        <v>7101</v>
      </c>
      <c r="D516" s="22">
        <f>VLOOKUP(A516,Sheet3!A:B,2,false)</f>
        <v>338955916</v>
      </c>
    </row>
    <row r="517">
      <c r="A517" s="1" t="s">
        <v>9594</v>
      </c>
      <c r="B517" s="3">
        <v>199565.0</v>
      </c>
      <c r="C517" s="1" t="s">
        <v>7105</v>
      </c>
      <c r="D517" s="22">
        <f>VLOOKUP(A517,Sheet3!A:B,2,false)</f>
        <v>338955918</v>
      </c>
    </row>
    <row r="518">
      <c r="A518" s="1" t="s">
        <v>9595</v>
      </c>
      <c r="B518" s="3">
        <v>199566.0</v>
      </c>
      <c r="C518" s="1" t="s">
        <v>7109</v>
      </c>
      <c r="D518" s="22">
        <f>VLOOKUP(A518,Sheet3!A:B,2,false)</f>
        <v>338955920</v>
      </c>
    </row>
    <row r="519">
      <c r="A519" s="1" t="s">
        <v>9596</v>
      </c>
      <c r="B519" s="3">
        <v>199567.0</v>
      </c>
      <c r="C519" s="1" t="s">
        <v>7113</v>
      </c>
      <c r="D519" s="22">
        <f>VLOOKUP(A519,Sheet3!A:B,2,false)</f>
        <v>338955922</v>
      </c>
    </row>
    <row r="520">
      <c r="A520" s="1" t="s">
        <v>9597</v>
      </c>
      <c r="B520" s="3">
        <v>199568.0</v>
      </c>
      <c r="C520" s="1" t="s">
        <v>7117</v>
      </c>
      <c r="D520" s="22">
        <f>VLOOKUP(A520,Sheet3!A:B,2,false)</f>
        <v>338955924</v>
      </c>
    </row>
    <row r="521">
      <c r="A521" s="1" t="s">
        <v>9598</v>
      </c>
      <c r="B521" s="3">
        <v>199569.0</v>
      </c>
      <c r="C521" s="1" t="s">
        <v>7121</v>
      </c>
      <c r="D521" s="22">
        <f>VLOOKUP(A521,Sheet3!A:B,2,false)</f>
        <v>338955926</v>
      </c>
    </row>
    <row r="522">
      <c r="A522" s="1" t="s">
        <v>9599</v>
      </c>
      <c r="B522" s="3">
        <v>199570.0</v>
      </c>
      <c r="C522" s="1" t="s">
        <v>7125</v>
      </c>
      <c r="D522" s="22">
        <f>VLOOKUP(A522,Sheet3!A:B,2,false)</f>
        <v>338955928</v>
      </c>
    </row>
    <row r="523">
      <c r="A523" s="1" t="s">
        <v>9600</v>
      </c>
      <c r="B523" s="3">
        <v>199571.0</v>
      </c>
      <c r="C523" s="1" t="s">
        <v>7129</v>
      </c>
      <c r="D523" s="22">
        <f>VLOOKUP(A523,Sheet3!A:B,2,false)</f>
        <v>338955930</v>
      </c>
    </row>
    <row r="524">
      <c r="A524" s="1" t="s">
        <v>9601</v>
      </c>
      <c r="B524" s="3">
        <v>199572.0</v>
      </c>
      <c r="C524" s="1" t="s">
        <v>7133</v>
      </c>
      <c r="D524" s="22">
        <f>VLOOKUP(A524,Sheet3!A:B,2,false)</f>
        <v>338955932</v>
      </c>
    </row>
    <row r="525">
      <c r="A525" s="1" t="s">
        <v>9602</v>
      </c>
      <c r="B525" s="3">
        <v>199573.0</v>
      </c>
      <c r="C525" s="1" t="s">
        <v>7137</v>
      </c>
      <c r="D525" s="22">
        <f>VLOOKUP(A525,Sheet3!A:B,2,false)</f>
        <v>338955934</v>
      </c>
    </row>
    <row r="526">
      <c r="A526" s="1" t="s">
        <v>9603</v>
      </c>
      <c r="B526" s="3">
        <v>199574.0</v>
      </c>
      <c r="C526" s="1" t="s">
        <v>7141</v>
      </c>
      <c r="D526" s="22">
        <f>VLOOKUP(A526,Sheet3!A:B,2,false)</f>
        <v>338955936</v>
      </c>
    </row>
    <row r="527">
      <c r="A527" s="1" t="s">
        <v>9604</v>
      </c>
      <c r="B527" s="3">
        <v>199575.0</v>
      </c>
      <c r="C527" s="1" t="s">
        <v>7145</v>
      </c>
      <c r="D527" s="22">
        <f>VLOOKUP(A527,Sheet3!A:B,2,false)</f>
        <v>338955938</v>
      </c>
    </row>
    <row r="528">
      <c r="A528" s="1" t="s">
        <v>9605</v>
      </c>
      <c r="B528" s="3">
        <v>199576.0</v>
      </c>
      <c r="C528" s="1" t="s">
        <v>7149</v>
      </c>
      <c r="D528" s="22">
        <f>VLOOKUP(A528,Sheet3!A:B,2,false)</f>
        <v>338955940</v>
      </c>
    </row>
    <row r="529">
      <c r="A529" s="1" t="s">
        <v>9606</v>
      </c>
      <c r="B529" s="3">
        <v>199577.0</v>
      </c>
      <c r="C529" s="1" t="s">
        <v>7153</v>
      </c>
      <c r="D529" s="22">
        <f>VLOOKUP(A529,Sheet3!A:B,2,false)</f>
        <v>338955942</v>
      </c>
    </row>
    <row r="530">
      <c r="A530" s="1" t="s">
        <v>9607</v>
      </c>
      <c r="B530" s="3">
        <v>199578.0</v>
      </c>
      <c r="C530" s="1" t="s">
        <v>7157</v>
      </c>
      <c r="D530" s="22">
        <f>VLOOKUP(A530,Sheet3!A:B,2,false)</f>
        <v>338955944</v>
      </c>
    </row>
    <row r="531">
      <c r="A531" s="1" t="s">
        <v>9608</v>
      </c>
      <c r="B531" s="3">
        <v>199579.0</v>
      </c>
      <c r="C531" s="1" t="s">
        <v>7161</v>
      </c>
      <c r="D531" s="22">
        <f>VLOOKUP(A531,Sheet3!A:B,2,false)</f>
        <v>338955946</v>
      </c>
    </row>
    <row r="532">
      <c r="A532" s="1" t="s">
        <v>9609</v>
      </c>
      <c r="B532" s="3">
        <v>199580.0</v>
      </c>
      <c r="C532" s="1" t="s">
        <v>7165</v>
      </c>
      <c r="D532" s="22">
        <f>VLOOKUP(A532,Sheet3!A:B,2,false)</f>
        <v>338955948</v>
      </c>
    </row>
    <row r="533">
      <c r="A533" s="1" t="s">
        <v>9610</v>
      </c>
      <c r="B533" s="3">
        <v>199581.0</v>
      </c>
      <c r="C533" s="1" t="s">
        <v>7169</v>
      </c>
      <c r="D533" s="22">
        <f>VLOOKUP(A533,Sheet3!A:B,2,false)</f>
        <v>338955950</v>
      </c>
    </row>
    <row r="534">
      <c r="A534" s="1" t="s">
        <v>9611</v>
      </c>
      <c r="B534" s="3">
        <v>199582.0</v>
      </c>
      <c r="C534" s="1" t="s">
        <v>7173</v>
      </c>
      <c r="D534" s="22">
        <f>VLOOKUP(A534,Sheet3!A:B,2,false)</f>
        <v>338955952</v>
      </c>
    </row>
    <row r="535">
      <c r="A535" s="1" t="s">
        <v>9612</v>
      </c>
      <c r="B535" s="3">
        <v>199583.0</v>
      </c>
      <c r="C535" s="1" t="s">
        <v>7176</v>
      </c>
      <c r="D535" s="22">
        <f>VLOOKUP(A535,Sheet3!A:B,2,false)</f>
        <v>338955954</v>
      </c>
    </row>
    <row r="536">
      <c r="A536" s="1" t="s">
        <v>9613</v>
      </c>
      <c r="B536" s="3">
        <v>199584.0</v>
      </c>
      <c r="C536" s="1" t="s">
        <v>7180</v>
      </c>
      <c r="D536" s="22">
        <f>VLOOKUP(A536,Sheet3!A:B,2,false)</f>
        <v>338955956</v>
      </c>
    </row>
    <row r="537">
      <c r="A537" s="1" t="s">
        <v>9614</v>
      </c>
      <c r="B537" s="3">
        <v>199585.0</v>
      </c>
      <c r="C537" s="1" t="s">
        <v>7184</v>
      </c>
      <c r="D537" s="22">
        <f>VLOOKUP(A537,Sheet3!A:B,2,false)</f>
        <v>338955958</v>
      </c>
    </row>
    <row r="538">
      <c r="A538" s="1" t="s">
        <v>9615</v>
      </c>
      <c r="B538" s="3">
        <v>199586.0</v>
      </c>
      <c r="C538" s="1" t="s">
        <v>7188</v>
      </c>
      <c r="D538" s="22">
        <f>VLOOKUP(A538,Sheet3!A:B,2,false)</f>
        <v>338955960</v>
      </c>
    </row>
    <row r="539">
      <c r="A539" s="1" t="s">
        <v>9616</v>
      </c>
      <c r="B539" s="3">
        <v>199587.0</v>
      </c>
      <c r="C539" s="1" t="s">
        <v>7192</v>
      </c>
      <c r="D539" s="22">
        <f>VLOOKUP(A539,Sheet3!A:B,2,false)</f>
        <v>338955962</v>
      </c>
    </row>
    <row r="540">
      <c r="A540" s="1" t="s">
        <v>9617</v>
      </c>
      <c r="B540" s="3">
        <v>199588.0</v>
      </c>
      <c r="C540" s="1" t="s">
        <v>7196</v>
      </c>
      <c r="D540" s="22">
        <f>VLOOKUP(A540,Sheet3!A:B,2,false)</f>
        <v>338955964</v>
      </c>
    </row>
    <row r="541">
      <c r="A541" s="1" t="s">
        <v>9618</v>
      </c>
      <c r="B541" s="3">
        <v>199589.0</v>
      </c>
      <c r="C541" s="1" t="s">
        <v>7200</v>
      </c>
      <c r="D541" s="22">
        <f>VLOOKUP(A541,Sheet3!A:B,2,false)</f>
        <v>338955966</v>
      </c>
    </row>
    <row r="542">
      <c r="A542" s="1" t="s">
        <v>9619</v>
      </c>
      <c r="B542" s="3">
        <v>199590.0</v>
      </c>
      <c r="C542" s="1" t="s">
        <v>7203</v>
      </c>
      <c r="D542" s="22">
        <f>VLOOKUP(A542,Sheet3!A:B,2,false)</f>
        <v>338955968</v>
      </c>
    </row>
    <row r="543">
      <c r="A543" s="1" t="s">
        <v>9620</v>
      </c>
      <c r="B543" s="3">
        <v>199591.0</v>
      </c>
      <c r="C543" s="1" t="s">
        <v>7206</v>
      </c>
      <c r="D543" s="22">
        <f>VLOOKUP(A543,Sheet3!A:B,2,false)</f>
        <v>338955970</v>
      </c>
    </row>
    <row r="544">
      <c r="A544" s="1" t="s">
        <v>9621</v>
      </c>
      <c r="B544" s="3">
        <v>199592.0</v>
      </c>
      <c r="C544" s="1" t="s">
        <v>7210</v>
      </c>
      <c r="D544" s="22">
        <f>VLOOKUP(A544,Sheet3!A:B,2,false)</f>
        <v>338955972</v>
      </c>
    </row>
    <row r="545">
      <c r="A545" s="1" t="s">
        <v>9622</v>
      </c>
      <c r="B545" s="3">
        <v>199593.0</v>
      </c>
      <c r="C545" s="1" t="s">
        <v>7214</v>
      </c>
      <c r="D545" s="22">
        <f>VLOOKUP(A545,Sheet3!A:B,2,false)</f>
        <v>338955974</v>
      </c>
    </row>
    <row r="546">
      <c r="A546" s="1" t="s">
        <v>9623</v>
      </c>
      <c r="B546" s="3">
        <v>199594.0</v>
      </c>
      <c r="C546" s="1" t="s">
        <v>7218</v>
      </c>
      <c r="D546" s="22">
        <f>VLOOKUP(A546,Sheet3!A:B,2,false)</f>
        <v>338955976</v>
      </c>
    </row>
    <row r="547">
      <c r="A547" s="1" t="s">
        <v>9624</v>
      </c>
      <c r="B547" s="3">
        <v>199595.0</v>
      </c>
      <c r="C547" s="1" t="s">
        <v>7222</v>
      </c>
      <c r="D547" s="22">
        <f>VLOOKUP(A547,Sheet3!A:B,2,false)</f>
        <v>338955978</v>
      </c>
    </row>
    <row r="548">
      <c r="A548" s="1" t="s">
        <v>9625</v>
      </c>
      <c r="B548" s="3">
        <v>199596.0</v>
      </c>
      <c r="C548" s="1" t="s">
        <v>7226</v>
      </c>
      <c r="D548" s="22">
        <f>VLOOKUP(A548,Sheet3!A:B,2,false)</f>
        <v>338955980</v>
      </c>
    </row>
    <row r="549">
      <c r="A549" s="1" t="s">
        <v>9626</v>
      </c>
      <c r="B549" s="3">
        <v>199597.0</v>
      </c>
      <c r="C549" s="1" t="s">
        <v>7230</v>
      </c>
      <c r="D549" s="22">
        <f>VLOOKUP(A549,Sheet3!A:B,2,false)</f>
        <v>338955982</v>
      </c>
    </row>
    <row r="550">
      <c r="A550" s="1" t="s">
        <v>9627</v>
      </c>
      <c r="B550" s="3">
        <v>199598.0</v>
      </c>
      <c r="C550" s="1" t="s">
        <v>7234</v>
      </c>
      <c r="D550" s="22">
        <f>VLOOKUP(A550,Sheet3!A:B,2,false)</f>
        <v>338955984</v>
      </c>
    </row>
    <row r="551">
      <c r="A551" s="1" t="s">
        <v>9628</v>
      </c>
      <c r="B551" s="3">
        <v>199599.0</v>
      </c>
      <c r="C551" s="1" t="s">
        <v>7238</v>
      </c>
      <c r="D551" s="22">
        <f>VLOOKUP(A551,Sheet3!A:B,2,false)</f>
        <v>338955986</v>
      </c>
    </row>
    <row r="552">
      <c r="A552" s="1" t="s">
        <v>9629</v>
      </c>
      <c r="B552" s="3">
        <v>199600.0</v>
      </c>
      <c r="C552" s="1" t="s">
        <v>7242</v>
      </c>
      <c r="D552" s="22">
        <f>VLOOKUP(A552,Sheet3!A:B,2,false)</f>
        <v>338955988</v>
      </c>
    </row>
    <row r="553">
      <c r="A553" s="1" t="s">
        <v>9630</v>
      </c>
      <c r="B553" s="3">
        <v>199601.0</v>
      </c>
      <c r="C553" s="1" t="s">
        <v>7246</v>
      </c>
      <c r="D553" s="22">
        <f>VLOOKUP(A553,Sheet3!A:B,2,false)</f>
        <v>338955990</v>
      </c>
    </row>
    <row r="554">
      <c r="A554" s="1" t="s">
        <v>9631</v>
      </c>
      <c r="B554" s="3">
        <v>199602.0</v>
      </c>
      <c r="C554" s="1" t="s">
        <v>7250</v>
      </c>
      <c r="D554" s="22">
        <f>VLOOKUP(A554,Sheet3!A:B,2,false)</f>
        <v>338955992</v>
      </c>
    </row>
    <row r="555">
      <c r="A555" s="1" t="s">
        <v>9632</v>
      </c>
      <c r="B555" s="3">
        <v>199603.0</v>
      </c>
      <c r="C555" s="1" t="s">
        <v>7254</v>
      </c>
      <c r="D555" s="22">
        <f>VLOOKUP(A555,Sheet3!A:B,2,false)</f>
        <v>338955994</v>
      </c>
    </row>
    <row r="556">
      <c r="A556" s="1" t="s">
        <v>9633</v>
      </c>
      <c r="B556" s="3">
        <v>199604.0</v>
      </c>
      <c r="C556" s="1" t="s">
        <v>7258</v>
      </c>
      <c r="D556" s="22">
        <f>VLOOKUP(A556,Sheet3!A:B,2,false)</f>
        <v>338955996</v>
      </c>
    </row>
    <row r="557">
      <c r="A557" s="1" t="s">
        <v>9634</v>
      </c>
      <c r="B557" s="3">
        <v>199605.0</v>
      </c>
      <c r="C557" s="1" t="s">
        <v>7262</v>
      </c>
      <c r="D557" s="22">
        <f>VLOOKUP(A557,Sheet3!A:B,2,false)</f>
        <v>338955998</v>
      </c>
    </row>
    <row r="558">
      <c r="A558" s="1" t="s">
        <v>9635</v>
      </c>
      <c r="B558" s="3">
        <v>199606.0</v>
      </c>
      <c r="C558" s="1" t="s">
        <v>7266</v>
      </c>
      <c r="D558" s="22">
        <f>VLOOKUP(A558,Sheet3!A:B,2,false)</f>
        <v>338956000</v>
      </c>
    </row>
    <row r="559">
      <c r="A559" s="1" t="s">
        <v>9636</v>
      </c>
      <c r="B559" s="3">
        <v>199607.0</v>
      </c>
      <c r="C559" s="1" t="s">
        <v>7270</v>
      </c>
      <c r="D559" s="22">
        <f>VLOOKUP(A559,Sheet3!A:B,2,false)</f>
        <v>338956002</v>
      </c>
    </row>
    <row r="560">
      <c r="A560" s="1" t="s">
        <v>9637</v>
      </c>
      <c r="B560" s="3">
        <v>199608.0</v>
      </c>
      <c r="C560" s="1" t="s">
        <v>7273</v>
      </c>
      <c r="D560" s="22">
        <f>VLOOKUP(A560,Sheet3!A:B,2,false)</f>
        <v>338956004</v>
      </c>
    </row>
    <row r="561">
      <c r="A561" s="1" t="s">
        <v>9638</v>
      </c>
      <c r="B561" s="3">
        <v>199609.0</v>
      </c>
      <c r="C561" s="1" t="s">
        <v>7277</v>
      </c>
      <c r="D561" s="22">
        <f>VLOOKUP(A561,Sheet3!A:B,2,false)</f>
        <v>338956006</v>
      </c>
    </row>
    <row r="562">
      <c r="A562" s="1" t="s">
        <v>9639</v>
      </c>
      <c r="B562" s="3">
        <v>199610.0</v>
      </c>
      <c r="C562" s="1" t="s">
        <v>7281</v>
      </c>
      <c r="D562" s="22">
        <f>VLOOKUP(A562,Sheet3!A:B,2,false)</f>
        <v>338956008</v>
      </c>
    </row>
    <row r="563">
      <c r="A563" s="1" t="s">
        <v>9640</v>
      </c>
      <c r="B563" s="3">
        <v>199611.0</v>
      </c>
      <c r="C563" s="1" t="s">
        <v>7285</v>
      </c>
      <c r="D563" s="22">
        <f>VLOOKUP(A563,Sheet3!A:B,2,false)</f>
        <v>338956010</v>
      </c>
    </row>
    <row r="564">
      <c r="A564" s="1" t="s">
        <v>9641</v>
      </c>
      <c r="B564" s="3">
        <v>199612.0</v>
      </c>
      <c r="C564" s="1" t="s">
        <v>7289</v>
      </c>
      <c r="D564" s="22">
        <f>VLOOKUP(A564,Sheet3!A:B,2,false)</f>
        <v>338956012</v>
      </c>
    </row>
    <row r="565">
      <c r="A565" s="1" t="s">
        <v>9642</v>
      </c>
      <c r="B565" s="3">
        <v>199613.0</v>
      </c>
      <c r="C565" s="1" t="s">
        <v>7293</v>
      </c>
      <c r="D565" s="22">
        <f>VLOOKUP(A565,Sheet3!A:B,2,false)</f>
        <v>338956014</v>
      </c>
    </row>
    <row r="566">
      <c r="A566" s="1" t="s">
        <v>9643</v>
      </c>
      <c r="B566" s="3">
        <v>199614.0</v>
      </c>
      <c r="C566" s="1" t="s">
        <v>7297</v>
      </c>
      <c r="D566" s="22">
        <f>VLOOKUP(A566,Sheet3!A:B,2,false)</f>
        <v>338956016</v>
      </c>
    </row>
    <row r="567">
      <c r="A567" s="1" t="s">
        <v>9644</v>
      </c>
      <c r="B567" s="3">
        <v>199615.0</v>
      </c>
      <c r="C567" s="1" t="s">
        <v>7301</v>
      </c>
      <c r="D567" s="22">
        <f>VLOOKUP(A567,Sheet3!A:B,2,false)</f>
        <v>338956018</v>
      </c>
    </row>
    <row r="568">
      <c r="A568" s="1" t="s">
        <v>9645</v>
      </c>
      <c r="B568" s="3">
        <v>199616.0</v>
      </c>
      <c r="C568" s="1" t="s">
        <v>7304</v>
      </c>
      <c r="D568" s="22">
        <f>VLOOKUP(A568,Sheet3!A:B,2,false)</f>
        <v>338956020</v>
      </c>
    </row>
    <row r="569">
      <c r="A569" s="1" t="s">
        <v>9646</v>
      </c>
      <c r="B569" s="3">
        <v>199617.0</v>
      </c>
      <c r="C569" s="1" t="s">
        <v>7307</v>
      </c>
      <c r="D569" s="22">
        <f>VLOOKUP(A569,Sheet3!A:B,2,false)</f>
        <v>338956022</v>
      </c>
    </row>
    <row r="570">
      <c r="A570" s="1" t="s">
        <v>9647</v>
      </c>
      <c r="B570" s="3">
        <v>199618.0</v>
      </c>
      <c r="C570" s="1" t="s">
        <v>7310</v>
      </c>
      <c r="D570" s="22">
        <f>VLOOKUP(A570,Sheet3!A:B,2,false)</f>
        <v>338956024</v>
      </c>
    </row>
    <row r="571">
      <c r="A571" s="1" t="s">
        <v>9648</v>
      </c>
      <c r="B571" s="3">
        <v>199619.0</v>
      </c>
      <c r="C571" s="1" t="s">
        <v>7314</v>
      </c>
      <c r="D571" s="22">
        <f>VLOOKUP(A571,Sheet3!A:B,2,false)</f>
        <v>338956026</v>
      </c>
    </row>
    <row r="572">
      <c r="A572" s="1" t="s">
        <v>9649</v>
      </c>
      <c r="B572" s="3">
        <v>199620.0</v>
      </c>
      <c r="C572" s="1" t="s">
        <v>7317</v>
      </c>
      <c r="D572" s="22">
        <f>VLOOKUP(A572,Sheet3!A:B,2,false)</f>
        <v>338956028</v>
      </c>
    </row>
    <row r="573">
      <c r="A573" s="1" t="s">
        <v>9650</v>
      </c>
      <c r="B573" s="3">
        <v>199621.0</v>
      </c>
      <c r="C573" s="1" t="s">
        <v>7321</v>
      </c>
      <c r="D573" s="22">
        <f>VLOOKUP(A573,Sheet3!A:B,2,false)</f>
        <v>338956030</v>
      </c>
    </row>
    <row r="574">
      <c r="A574" s="1" t="s">
        <v>9651</v>
      </c>
      <c r="B574" s="3">
        <v>199622.0</v>
      </c>
      <c r="C574" s="1" t="s">
        <v>7325</v>
      </c>
      <c r="D574" s="22">
        <f>VLOOKUP(A574,Sheet3!A:B,2,false)</f>
        <v>338956032</v>
      </c>
    </row>
    <row r="575">
      <c r="A575" s="1" t="s">
        <v>9652</v>
      </c>
      <c r="B575" s="3">
        <v>199623.0</v>
      </c>
      <c r="C575" s="1" t="s">
        <v>7329</v>
      </c>
      <c r="D575" s="22">
        <f>VLOOKUP(A575,Sheet3!A:B,2,false)</f>
        <v>338956034</v>
      </c>
    </row>
    <row r="576">
      <c r="A576" s="1" t="s">
        <v>9653</v>
      </c>
      <c r="B576" s="3">
        <v>199624.0</v>
      </c>
      <c r="C576" s="1" t="s">
        <v>7333</v>
      </c>
      <c r="D576" s="22">
        <f>VLOOKUP(A576,Sheet3!A:B,2,false)</f>
        <v>338956036</v>
      </c>
    </row>
    <row r="577">
      <c r="A577" s="1" t="s">
        <v>9654</v>
      </c>
      <c r="B577" s="3">
        <v>199625.0</v>
      </c>
      <c r="C577" s="1" t="s">
        <v>7337</v>
      </c>
      <c r="D577" s="22">
        <f>VLOOKUP(A577,Sheet3!A:B,2,false)</f>
        <v>338956038</v>
      </c>
    </row>
    <row r="578">
      <c r="A578" s="1" t="s">
        <v>9655</v>
      </c>
      <c r="B578" s="3">
        <v>199626.0</v>
      </c>
      <c r="C578" s="1" t="s">
        <v>7341</v>
      </c>
      <c r="D578" s="22">
        <f>VLOOKUP(A578,Sheet3!A:B,2,false)</f>
        <v>338956040</v>
      </c>
    </row>
    <row r="579">
      <c r="A579" s="1" t="s">
        <v>9656</v>
      </c>
      <c r="B579" s="3">
        <v>199627.0</v>
      </c>
      <c r="C579" s="1" t="s">
        <v>7345</v>
      </c>
      <c r="D579" s="22">
        <f>VLOOKUP(A579,Sheet3!A:B,2,false)</f>
        <v>338956042</v>
      </c>
    </row>
    <row r="580">
      <c r="A580" s="1" t="s">
        <v>9657</v>
      </c>
      <c r="B580" s="3">
        <v>199628.0</v>
      </c>
      <c r="C580" s="1" t="s">
        <v>7349</v>
      </c>
      <c r="D580" s="22">
        <f>VLOOKUP(A580,Sheet3!A:B,2,false)</f>
        <v>338956044</v>
      </c>
    </row>
    <row r="581">
      <c r="A581" s="1" t="s">
        <v>9658</v>
      </c>
      <c r="B581" s="3">
        <v>199629.0</v>
      </c>
      <c r="C581" s="1" t="s">
        <v>7353</v>
      </c>
      <c r="D581" s="22">
        <f>VLOOKUP(A581,Sheet3!A:B,2,false)</f>
        <v>338956046</v>
      </c>
    </row>
    <row r="582">
      <c r="A582" s="1" t="s">
        <v>9659</v>
      </c>
      <c r="B582" s="3">
        <v>199630.0</v>
      </c>
      <c r="C582" s="1" t="s">
        <v>7356</v>
      </c>
      <c r="D582" s="22">
        <f>VLOOKUP(A582,Sheet3!A:B,2,false)</f>
        <v>338956048</v>
      </c>
    </row>
    <row r="583">
      <c r="A583" s="1" t="s">
        <v>9660</v>
      </c>
      <c r="B583" s="3">
        <v>199631.0</v>
      </c>
      <c r="C583" s="1" t="s">
        <v>7360</v>
      </c>
      <c r="D583" s="22">
        <f>VLOOKUP(A583,Sheet3!A:B,2,false)</f>
        <v>338956050</v>
      </c>
    </row>
    <row r="584">
      <c r="A584" s="1" t="s">
        <v>9661</v>
      </c>
      <c r="B584" s="3">
        <v>199632.0</v>
      </c>
      <c r="C584" s="1" t="s">
        <v>7364</v>
      </c>
      <c r="D584" s="22">
        <f>VLOOKUP(A584,Sheet3!A:B,2,false)</f>
        <v>338956052</v>
      </c>
    </row>
    <row r="585">
      <c r="A585" s="1" t="s">
        <v>9662</v>
      </c>
      <c r="B585" s="3">
        <v>199633.0</v>
      </c>
      <c r="C585" s="1" t="s">
        <v>7368</v>
      </c>
      <c r="D585" s="22">
        <f>VLOOKUP(A585,Sheet3!A:B,2,false)</f>
        <v>338956054</v>
      </c>
    </row>
    <row r="586">
      <c r="A586" s="1" t="s">
        <v>9663</v>
      </c>
      <c r="B586" s="3">
        <v>199634.0</v>
      </c>
      <c r="C586" s="1" t="s">
        <v>7372</v>
      </c>
      <c r="D586" s="22">
        <f>VLOOKUP(A586,Sheet3!A:B,2,false)</f>
        <v>338956056</v>
      </c>
    </row>
    <row r="587">
      <c r="A587" s="1" t="s">
        <v>9664</v>
      </c>
      <c r="B587" s="3">
        <v>199635.0</v>
      </c>
      <c r="C587" s="1" t="s">
        <v>7376</v>
      </c>
      <c r="D587" s="22">
        <f>VLOOKUP(A587,Sheet3!A:B,2,false)</f>
        <v>338956058</v>
      </c>
    </row>
    <row r="588">
      <c r="A588" s="1" t="s">
        <v>9665</v>
      </c>
      <c r="B588" s="3">
        <v>199636.0</v>
      </c>
      <c r="C588" s="1" t="s">
        <v>7380</v>
      </c>
      <c r="D588" s="22">
        <f>VLOOKUP(A588,Sheet3!A:B,2,false)</f>
        <v>338956060</v>
      </c>
    </row>
    <row r="589">
      <c r="A589" s="1" t="s">
        <v>9666</v>
      </c>
      <c r="B589" s="3">
        <v>199637.0</v>
      </c>
      <c r="C589" s="1" t="s">
        <v>7384</v>
      </c>
      <c r="D589" s="22">
        <f>VLOOKUP(A589,Sheet3!A:B,2,false)</f>
        <v>338956062</v>
      </c>
    </row>
    <row r="590">
      <c r="A590" s="1" t="s">
        <v>9667</v>
      </c>
      <c r="B590" s="3">
        <v>199638.0</v>
      </c>
      <c r="C590" s="1" t="s">
        <v>7388</v>
      </c>
      <c r="D590" s="22">
        <f>VLOOKUP(A590,Sheet3!A:B,2,false)</f>
        <v>338956064</v>
      </c>
    </row>
    <row r="591">
      <c r="A591" s="1" t="s">
        <v>9668</v>
      </c>
      <c r="B591" s="3">
        <v>199639.0</v>
      </c>
      <c r="C591" s="1" t="s">
        <v>7392</v>
      </c>
      <c r="D591" s="22">
        <f>VLOOKUP(A591,Sheet3!A:B,2,false)</f>
        <v>338956066</v>
      </c>
    </row>
    <row r="592">
      <c r="A592" s="1" t="s">
        <v>9669</v>
      </c>
      <c r="B592" s="3">
        <v>199640.0</v>
      </c>
      <c r="C592" s="1" t="s">
        <v>7396</v>
      </c>
      <c r="D592" s="22">
        <f>VLOOKUP(A592,Sheet3!A:B,2,false)</f>
        <v>338956068</v>
      </c>
    </row>
    <row r="593">
      <c r="A593" s="1" t="s">
        <v>9670</v>
      </c>
      <c r="B593" s="3">
        <v>199641.0</v>
      </c>
      <c r="C593" s="1" t="s">
        <v>7400</v>
      </c>
      <c r="D593" s="22">
        <f>VLOOKUP(A593,Sheet3!A:B,2,false)</f>
        <v>338956070</v>
      </c>
    </row>
    <row r="594">
      <c r="A594" s="1" t="s">
        <v>9671</v>
      </c>
      <c r="B594" s="3">
        <v>199642.0</v>
      </c>
      <c r="C594" s="1" t="s">
        <v>7405</v>
      </c>
      <c r="D594" s="22">
        <f>VLOOKUP(A594,Sheet3!A:B,2,false)</f>
        <v>338956072</v>
      </c>
    </row>
    <row r="595">
      <c r="A595" s="1" t="s">
        <v>9672</v>
      </c>
      <c r="B595" s="3">
        <v>199643.0</v>
      </c>
      <c r="C595" s="1" t="s">
        <v>7409</v>
      </c>
      <c r="D595" s="22">
        <f>VLOOKUP(A595,Sheet3!A:B,2,false)</f>
        <v>338956074</v>
      </c>
    </row>
    <row r="596">
      <c r="A596" s="1" t="s">
        <v>9673</v>
      </c>
      <c r="B596" s="3">
        <v>199644.0</v>
      </c>
      <c r="C596" s="1" t="s">
        <v>7413</v>
      </c>
      <c r="D596" s="22">
        <f>VLOOKUP(A596,Sheet3!A:B,2,false)</f>
        <v>338956076</v>
      </c>
    </row>
    <row r="597">
      <c r="A597" s="1" t="s">
        <v>9674</v>
      </c>
      <c r="B597" s="3">
        <v>199645.0</v>
      </c>
      <c r="C597" s="1" t="s">
        <v>7417</v>
      </c>
      <c r="D597" s="22">
        <f>VLOOKUP(A597,Sheet3!A:B,2,false)</f>
        <v>338956078</v>
      </c>
    </row>
    <row r="598">
      <c r="A598" s="1" t="s">
        <v>9675</v>
      </c>
      <c r="B598" s="3">
        <v>199646.0</v>
      </c>
      <c r="C598" s="1" t="s">
        <v>7421</v>
      </c>
      <c r="D598" s="22">
        <f>VLOOKUP(A598,Sheet3!A:B,2,false)</f>
        <v>338956080</v>
      </c>
    </row>
    <row r="599">
      <c r="A599" s="1" t="s">
        <v>9676</v>
      </c>
      <c r="B599" s="3">
        <v>199647.0</v>
      </c>
      <c r="C599" s="1" t="s">
        <v>7425</v>
      </c>
      <c r="D599" s="22">
        <f>VLOOKUP(A599,Sheet3!A:B,2,false)</f>
        <v>338956082</v>
      </c>
    </row>
    <row r="600">
      <c r="A600" s="1" t="s">
        <v>9677</v>
      </c>
      <c r="B600" s="3">
        <v>199648.0</v>
      </c>
      <c r="C600" s="1" t="s">
        <v>7429</v>
      </c>
      <c r="D600" s="22">
        <f>VLOOKUP(A600,Sheet3!A:B,2,false)</f>
        <v>338956084</v>
      </c>
    </row>
    <row r="601">
      <c r="A601" s="1" t="s">
        <v>9678</v>
      </c>
      <c r="B601" s="3">
        <v>199649.0</v>
      </c>
      <c r="C601" s="1" t="s">
        <v>7433</v>
      </c>
      <c r="D601" s="22">
        <f>VLOOKUP(A601,Sheet3!A:B,2,false)</f>
        <v>338956086</v>
      </c>
    </row>
    <row r="602">
      <c r="A602" s="1" t="s">
        <v>9679</v>
      </c>
      <c r="B602" s="3">
        <v>199650.0</v>
      </c>
      <c r="C602" s="1" t="s">
        <v>7437</v>
      </c>
      <c r="D602" s="22">
        <f>VLOOKUP(A602,Sheet3!A:B,2,false)</f>
        <v>338956088</v>
      </c>
    </row>
    <row r="603">
      <c r="A603" s="1" t="s">
        <v>9680</v>
      </c>
      <c r="B603" s="3">
        <v>199651.0</v>
      </c>
      <c r="C603" s="1" t="s">
        <v>7440</v>
      </c>
      <c r="D603" s="22">
        <f>VLOOKUP(A603,Sheet3!A:B,2,false)</f>
        <v>338956090</v>
      </c>
    </row>
    <row r="604">
      <c r="A604" s="1" t="s">
        <v>9681</v>
      </c>
      <c r="B604" s="3">
        <v>199652.0</v>
      </c>
      <c r="C604" s="1" t="s">
        <v>7444</v>
      </c>
      <c r="D604" s="22">
        <f>VLOOKUP(A604,Sheet3!A:B,2,false)</f>
        <v>338956092</v>
      </c>
    </row>
    <row r="605">
      <c r="A605" s="1" t="s">
        <v>9682</v>
      </c>
      <c r="B605" s="3">
        <v>199653.0</v>
      </c>
      <c r="C605" s="1" t="s">
        <v>7447</v>
      </c>
      <c r="D605" s="22">
        <f>VLOOKUP(A605,Sheet3!A:B,2,false)</f>
        <v>338956094</v>
      </c>
    </row>
    <row r="606">
      <c r="A606" s="1" t="s">
        <v>9683</v>
      </c>
      <c r="B606" s="3">
        <v>199654.0</v>
      </c>
      <c r="C606" s="1" t="s">
        <v>7451</v>
      </c>
      <c r="D606" s="22">
        <f>VLOOKUP(A606,Sheet3!A:B,2,false)</f>
        <v>338956096</v>
      </c>
    </row>
    <row r="607">
      <c r="A607" s="1" t="s">
        <v>9684</v>
      </c>
      <c r="B607" s="3">
        <v>199655.0</v>
      </c>
      <c r="C607" s="1" t="s">
        <v>7454</v>
      </c>
      <c r="D607" s="22">
        <f>VLOOKUP(A607,Sheet3!A:B,2,false)</f>
        <v>338956098</v>
      </c>
    </row>
    <row r="608">
      <c r="A608" s="1" t="s">
        <v>9685</v>
      </c>
      <c r="B608" s="3">
        <v>199656.0</v>
      </c>
      <c r="C608" s="1" t="s">
        <v>7458</v>
      </c>
      <c r="D608" s="22">
        <f>VLOOKUP(A608,Sheet3!A:B,2,false)</f>
        <v>338956100</v>
      </c>
    </row>
    <row r="609">
      <c r="A609" s="1" t="s">
        <v>9686</v>
      </c>
      <c r="B609" s="3">
        <v>199657.0</v>
      </c>
      <c r="C609" s="1" t="s">
        <v>7462</v>
      </c>
      <c r="D609" s="22">
        <f>VLOOKUP(A609,Sheet3!A:B,2,false)</f>
        <v>338956102</v>
      </c>
    </row>
    <row r="610">
      <c r="A610" s="1" t="s">
        <v>9687</v>
      </c>
      <c r="B610" s="3">
        <v>199658.0</v>
      </c>
      <c r="C610" s="1" t="s">
        <v>7466</v>
      </c>
      <c r="D610" s="22">
        <f>VLOOKUP(A610,Sheet3!A:B,2,false)</f>
        <v>338956104</v>
      </c>
    </row>
    <row r="611">
      <c r="A611" s="1" t="s">
        <v>9688</v>
      </c>
      <c r="B611" s="3">
        <v>199659.0</v>
      </c>
      <c r="C611" s="1" t="s">
        <v>7470</v>
      </c>
      <c r="D611" s="22">
        <f>VLOOKUP(A611,Sheet3!A:B,2,false)</f>
        <v>338956106</v>
      </c>
    </row>
    <row r="612">
      <c r="A612" s="1" t="s">
        <v>9689</v>
      </c>
      <c r="B612" s="3">
        <v>199660.0</v>
      </c>
      <c r="C612" s="1" t="s">
        <v>7474</v>
      </c>
      <c r="D612" s="22">
        <f>VLOOKUP(A612,Sheet3!A:B,2,false)</f>
        <v>338956108</v>
      </c>
    </row>
    <row r="613">
      <c r="A613" s="1" t="s">
        <v>9690</v>
      </c>
      <c r="B613" s="3">
        <v>199661.0</v>
      </c>
      <c r="C613" s="1" t="s">
        <v>7478</v>
      </c>
      <c r="D613" s="22">
        <f>VLOOKUP(A613,Sheet3!A:B,2,false)</f>
        <v>338956110</v>
      </c>
    </row>
    <row r="614">
      <c r="A614" s="1" t="s">
        <v>9691</v>
      </c>
      <c r="B614" s="3">
        <v>199662.0</v>
      </c>
      <c r="C614" s="1" t="s">
        <v>7482</v>
      </c>
      <c r="D614" s="22">
        <f>VLOOKUP(A614,Sheet3!A:B,2,false)</f>
        <v>338956112</v>
      </c>
    </row>
    <row r="615">
      <c r="A615" s="1" t="s">
        <v>9692</v>
      </c>
      <c r="B615" s="3">
        <v>199663.0</v>
      </c>
      <c r="C615" s="1" t="s">
        <v>7486</v>
      </c>
      <c r="D615" s="22">
        <f>VLOOKUP(A615,Sheet3!A:B,2,false)</f>
        <v>338956114</v>
      </c>
    </row>
    <row r="616">
      <c r="A616" s="1" t="s">
        <v>9693</v>
      </c>
      <c r="B616" s="3">
        <v>199664.0</v>
      </c>
      <c r="C616" s="1" t="s">
        <v>7490</v>
      </c>
      <c r="D616" s="22">
        <f>VLOOKUP(A616,Sheet3!A:B,2,false)</f>
        <v>338956116</v>
      </c>
    </row>
    <row r="617">
      <c r="A617" s="1" t="s">
        <v>9694</v>
      </c>
      <c r="B617" s="3">
        <v>199665.0</v>
      </c>
      <c r="C617" s="1" t="s">
        <v>7494</v>
      </c>
      <c r="D617" s="22">
        <f>VLOOKUP(A617,Sheet3!A:B,2,false)</f>
        <v>338956118</v>
      </c>
    </row>
    <row r="618">
      <c r="A618" s="1" t="s">
        <v>9695</v>
      </c>
      <c r="B618" s="3">
        <v>199666.0</v>
      </c>
      <c r="C618" s="1" t="s">
        <v>7498</v>
      </c>
      <c r="D618" s="22">
        <f>VLOOKUP(A618,Sheet3!A:B,2,false)</f>
        <v>338956120</v>
      </c>
    </row>
    <row r="619">
      <c r="A619" s="1" t="s">
        <v>9696</v>
      </c>
      <c r="B619" s="3">
        <v>199667.0</v>
      </c>
      <c r="C619" s="1" t="s">
        <v>7502</v>
      </c>
      <c r="D619" s="22">
        <f>VLOOKUP(A619,Sheet3!A:B,2,false)</f>
        <v>338956122</v>
      </c>
    </row>
    <row r="620">
      <c r="A620" s="1" t="s">
        <v>9697</v>
      </c>
      <c r="B620" s="3">
        <v>199668.0</v>
      </c>
      <c r="C620" s="1" t="s">
        <v>7506</v>
      </c>
      <c r="D620" s="22">
        <f>VLOOKUP(A620,Sheet3!A:B,2,false)</f>
        <v>338956124</v>
      </c>
    </row>
    <row r="621">
      <c r="A621" s="1" t="s">
        <v>9698</v>
      </c>
      <c r="B621" s="3">
        <v>199669.0</v>
      </c>
      <c r="C621" s="1" t="s">
        <v>7510</v>
      </c>
      <c r="D621" s="22">
        <f>VLOOKUP(A621,Sheet3!A:B,2,false)</f>
        <v>338956128</v>
      </c>
    </row>
    <row r="622">
      <c r="A622" s="1" t="s">
        <v>9699</v>
      </c>
      <c r="B622" s="3">
        <v>199670.0</v>
      </c>
      <c r="C622" s="1" t="s">
        <v>7514</v>
      </c>
      <c r="D622" s="22">
        <f>VLOOKUP(A622,Sheet3!A:B,2,false)</f>
        <v>338956130</v>
      </c>
    </row>
    <row r="623">
      <c r="A623" s="1" t="s">
        <v>9700</v>
      </c>
      <c r="B623" s="3">
        <v>199671.0</v>
      </c>
      <c r="C623" s="1" t="s">
        <v>7518</v>
      </c>
      <c r="D623" s="22">
        <f>VLOOKUP(A623,Sheet3!A:B,2,false)</f>
        <v>338956132</v>
      </c>
    </row>
    <row r="624">
      <c r="A624" s="1" t="s">
        <v>9701</v>
      </c>
      <c r="B624" s="3">
        <v>199672.0</v>
      </c>
      <c r="C624" s="1" t="s">
        <v>7522</v>
      </c>
      <c r="D624" s="22">
        <f>VLOOKUP(A624,Sheet3!A:B,2,false)</f>
        <v>338956134</v>
      </c>
    </row>
    <row r="625">
      <c r="A625" s="1" t="s">
        <v>9702</v>
      </c>
      <c r="B625" s="3">
        <v>199673.0</v>
      </c>
      <c r="C625" s="1" t="s">
        <v>7526</v>
      </c>
      <c r="D625" s="22">
        <f>VLOOKUP(A625,Sheet3!A:B,2,false)</f>
        <v>338956136</v>
      </c>
    </row>
    <row r="626">
      <c r="A626" s="1" t="s">
        <v>9703</v>
      </c>
      <c r="B626" s="3">
        <v>199674.0</v>
      </c>
      <c r="C626" s="1" t="s">
        <v>7530</v>
      </c>
      <c r="D626" s="22">
        <f>VLOOKUP(A626,Sheet3!A:B,2,false)</f>
        <v>338956138</v>
      </c>
    </row>
    <row r="627">
      <c r="A627" s="1" t="s">
        <v>9704</v>
      </c>
      <c r="B627" s="3">
        <v>199675.0</v>
      </c>
      <c r="C627" s="1" t="s">
        <v>7534</v>
      </c>
      <c r="D627" s="22">
        <f>VLOOKUP(A627,Sheet3!A:B,2,false)</f>
        <v>338956140</v>
      </c>
    </row>
    <row r="628">
      <c r="A628" s="1" t="s">
        <v>9705</v>
      </c>
      <c r="B628" s="3">
        <v>199676.0</v>
      </c>
      <c r="C628" s="1" t="s">
        <v>7538</v>
      </c>
      <c r="D628" s="22">
        <f>VLOOKUP(A628,Sheet3!A:B,2,false)</f>
        <v>338956142</v>
      </c>
    </row>
    <row r="629">
      <c r="A629" s="1" t="s">
        <v>9706</v>
      </c>
      <c r="B629" s="3">
        <v>199677.0</v>
      </c>
      <c r="C629" s="1" t="s">
        <v>7542</v>
      </c>
      <c r="D629" s="22">
        <f>VLOOKUP(A629,Sheet3!A:B,2,false)</f>
        <v>338956144</v>
      </c>
    </row>
    <row r="630">
      <c r="A630" s="1" t="s">
        <v>9707</v>
      </c>
      <c r="B630" s="3">
        <v>199678.0</v>
      </c>
      <c r="C630" s="1" t="s">
        <v>7546</v>
      </c>
      <c r="D630" s="22">
        <f>VLOOKUP(A630,Sheet3!A:B,2,false)</f>
        <v>338956146</v>
      </c>
    </row>
    <row r="631">
      <c r="A631" s="1" t="s">
        <v>9708</v>
      </c>
      <c r="B631" s="3">
        <v>199679.0</v>
      </c>
      <c r="C631" s="1" t="s">
        <v>7549</v>
      </c>
      <c r="D631" s="22">
        <f>VLOOKUP(A631,Sheet3!A:B,2,false)</f>
        <v>338956148</v>
      </c>
    </row>
    <row r="632">
      <c r="A632" s="1" t="s">
        <v>9709</v>
      </c>
      <c r="B632" s="3">
        <v>199680.0</v>
      </c>
      <c r="C632" s="1" t="s">
        <v>7554</v>
      </c>
      <c r="D632" s="22">
        <f>VLOOKUP(A632,Sheet3!A:B,2,false)</f>
        <v>338956150</v>
      </c>
    </row>
    <row r="633">
      <c r="A633" s="1" t="s">
        <v>9710</v>
      </c>
      <c r="B633" s="3">
        <v>199681.0</v>
      </c>
      <c r="C633" s="1" t="s">
        <v>7557</v>
      </c>
      <c r="D633" s="22">
        <f>VLOOKUP(A633,Sheet3!A:B,2,false)</f>
        <v>338956152</v>
      </c>
    </row>
    <row r="634">
      <c r="A634" s="1" t="s">
        <v>9711</v>
      </c>
      <c r="B634" s="3">
        <v>199682.0</v>
      </c>
      <c r="C634" s="1" t="s">
        <v>7560</v>
      </c>
      <c r="D634" s="22">
        <f>VLOOKUP(A634,Sheet3!A:B,2,false)</f>
        <v>338956154</v>
      </c>
    </row>
    <row r="635">
      <c r="A635" s="1" t="s">
        <v>9712</v>
      </c>
      <c r="B635" s="3">
        <v>199683.0</v>
      </c>
      <c r="C635" s="1" t="s">
        <v>7564</v>
      </c>
      <c r="D635" s="22">
        <f>VLOOKUP(A635,Sheet3!A:B,2,false)</f>
        <v>338956156</v>
      </c>
    </row>
    <row r="636">
      <c r="A636" s="1" t="s">
        <v>9713</v>
      </c>
      <c r="B636" s="3">
        <v>199684.0</v>
      </c>
      <c r="C636" s="1" t="s">
        <v>7568</v>
      </c>
      <c r="D636" s="22">
        <f>VLOOKUP(A636,Sheet3!A:B,2,false)</f>
        <v>338956158</v>
      </c>
    </row>
    <row r="637">
      <c r="A637" s="1" t="s">
        <v>9714</v>
      </c>
      <c r="B637" s="3">
        <v>199685.0</v>
      </c>
      <c r="C637" s="1" t="s">
        <v>7572</v>
      </c>
      <c r="D637" s="22">
        <f>VLOOKUP(A637,Sheet3!A:B,2,false)</f>
        <v>338956160</v>
      </c>
    </row>
    <row r="638">
      <c r="A638" s="1" t="s">
        <v>9715</v>
      </c>
      <c r="B638" s="3">
        <v>199686.0</v>
      </c>
      <c r="C638" s="1" t="s">
        <v>7576</v>
      </c>
      <c r="D638" s="22">
        <f>VLOOKUP(A638,Sheet3!A:B,2,false)</f>
        <v>338956162</v>
      </c>
    </row>
    <row r="639">
      <c r="A639" s="1" t="s">
        <v>9716</v>
      </c>
      <c r="B639" s="3">
        <v>199687.0</v>
      </c>
      <c r="C639" s="1" t="s">
        <v>7580</v>
      </c>
      <c r="D639" s="22">
        <f>VLOOKUP(A639,Sheet3!A:B,2,false)</f>
        <v>338956164</v>
      </c>
    </row>
    <row r="640">
      <c r="A640" s="1" t="s">
        <v>9717</v>
      </c>
      <c r="B640" s="3">
        <v>199688.0</v>
      </c>
      <c r="C640" s="1" t="s">
        <v>7584</v>
      </c>
      <c r="D640" s="22">
        <f>VLOOKUP(A640,Sheet3!A:B,2,false)</f>
        <v>338956166</v>
      </c>
    </row>
    <row r="641">
      <c r="A641" s="1" t="s">
        <v>9718</v>
      </c>
      <c r="B641" s="3">
        <v>199689.0</v>
      </c>
      <c r="C641" s="1" t="s">
        <v>7588</v>
      </c>
      <c r="D641" s="22">
        <f>VLOOKUP(A641,Sheet3!A:B,2,false)</f>
        <v>338956168</v>
      </c>
    </row>
    <row r="642">
      <c r="A642" s="1" t="s">
        <v>9719</v>
      </c>
      <c r="B642" s="3">
        <v>199690.0</v>
      </c>
      <c r="C642" s="1" t="s">
        <v>7592</v>
      </c>
      <c r="D642" s="22">
        <f>VLOOKUP(A642,Sheet3!A:B,2,false)</f>
        <v>338956170</v>
      </c>
    </row>
    <row r="643">
      <c r="A643" s="1" t="s">
        <v>9720</v>
      </c>
      <c r="B643" s="3">
        <v>199691.0</v>
      </c>
      <c r="C643" s="1" t="s">
        <v>7596</v>
      </c>
      <c r="D643" s="22">
        <f>VLOOKUP(A643,Sheet3!A:B,2,false)</f>
        <v>338956172</v>
      </c>
    </row>
    <row r="644">
      <c r="A644" s="1" t="s">
        <v>9721</v>
      </c>
      <c r="B644" s="3">
        <v>199692.0</v>
      </c>
      <c r="C644" s="1" t="s">
        <v>7600</v>
      </c>
      <c r="D644" s="22">
        <f>VLOOKUP(A644,Sheet3!A:B,2,false)</f>
        <v>338956174</v>
      </c>
    </row>
    <row r="645">
      <c r="A645" s="1" t="s">
        <v>9722</v>
      </c>
      <c r="B645" s="3">
        <v>199693.0</v>
      </c>
      <c r="C645" s="1" t="s">
        <v>7604</v>
      </c>
      <c r="D645" s="22">
        <f>VLOOKUP(A645,Sheet3!A:B,2,false)</f>
        <v>338956176</v>
      </c>
    </row>
    <row r="646">
      <c r="A646" s="1" t="s">
        <v>9723</v>
      </c>
      <c r="B646" s="3">
        <v>199694.0</v>
      </c>
      <c r="C646" s="1" t="s">
        <v>7608</v>
      </c>
      <c r="D646" s="22">
        <f>VLOOKUP(A646,Sheet3!A:B,2,false)</f>
        <v>338956178</v>
      </c>
    </row>
    <row r="647">
      <c r="A647" s="1" t="s">
        <v>9724</v>
      </c>
      <c r="B647" s="3">
        <v>199695.0</v>
      </c>
      <c r="C647" s="1" t="s">
        <v>7612</v>
      </c>
      <c r="D647" s="22">
        <f>VLOOKUP(A647,Sheet3!A:B,2,false)</f>
        <v>338956180</v>
      </c>
    </row>
    <row r="648">
      <c r="A648" s="1" t="s">
        <v>9725</v>
      </c>
      <c r="B648" s="3">
        <v>199696.0</v>
      </c>
      <c r="C648" s="1" t="s">
        <v>7616</v>
      </c>
      <c r="D648" s="22">
        <f>VLOOKUP(A648,Sheet3!A:B,2,false)</f>
        <v>338956182</v>
      </c>
    </row>
    <row r="649">
      <c r="A649" s="1" t="s">
        <v>9726</v>
      </c>
      <c r="B649" s="3">
        <v>199697.0</v>
      </c>
      <c r="C649" s="1" t="s">
        <v>7620</v>
      </c>
      <c r="D649" s="22">
        <f>VLOOKUP(A649,Sheet3!A:B,2,false)</f>
        <v>338956184</v>
      </c>
    </row>
    <row r="650">
      <c r="A650" s="1" t="s">
        <v>9727</v>
      </c>
      <c r="B650" s="3">
        <v>199698.0</v>
      </c>
      <c r="C650" s="1" t="s">
        <v>7624</v>
      </c>
      <c r="D650" s="22">
        <f>VLOOKUP(A650,Sheet3!A:B,2,false)</f>
        <v>338956186</v>
      </c>
    </row>
    <row r="651">
      <c r="A651" s="1" t="s">
        <v>9728</v>
      </c>
      <c r="B651" s="3">
        <v>199699.0</v>
      </c>
      <c r="C651" s="1" t="s">
        <v>7628</v>
      </c>
      <c r="D651" s="22">
        <f>VLOOKUP(A651,Sheet3!A:B,2,false)</f>
        <v>338956188</v>
      </c>
    </row>
    <row r="652">
      <c r="A652" s="1" t="s">
        <v>9729</v>
      </c>
      <c r="B652" s="3">
        <v>199700.0</v>
      </c>
      <c r="C652" s="1" t="s">
        <v>7632</v>
      </c>
      <c r="D652" s="22">
        <f>VLOOKUP(A652,Sheet3!A:B,2,false)</f>
        <v>338956190</v>
      </c>
    </row>
    <row r="653">
      <c r="A653" s="1" t="s">
        <v>9730</v>
      </c>
      <c r="B653" s="3">
        <v>199701.0</v>
      </c>
      <c r="C653" s="1" t="s">
        <v>7636</v>
      </c>
      <c r="D653" s="22">
        <f>VLOOKUP(A653,Sheet3!A:B,2,false)</f>
        <v>338956192</v>
      </c>
    </row>
    <row r="654">
      <c r="A654" s="1" t="s">
        <v>9731</v>
      </c>
      <c r="B654" s="3">
        <v>199702.0</v>
      </c>
      <c r="C654" s="1" t="s">
        <v>7640</v>
      </c>
      <c r="D654" s="22">
        <f>VLOOKUP(A654,Sheet3!A:B,2,false)</f>
        <v>338956194</v>
      </c>
    </row>
    <row r="655">
      <c r="A655" s="1" t="s">
        <v>9732</v>
      </c>
      <c r="B655" s="3">
        <v>199703.0</v>
      </c>
      <c r="C655" s="1" t="s">
        <v>7644</v>
      </c>
      <c r="D655" s="22">
        <f>VLOOKUP(A655,Sheet3!A:B,2,false)</f>
        <v>338956196</v>
      </c>
    </row>
    <row r="656">
      <c r="A656" s="1" t="s">
        <v>9733</v>
      </c>
      <c r="B656" s="3">
        <v>199704.0</v>
      </c>
      <c r="C656" s="1" t="s">
        <v>7648</v>
      </c>
      <c r="D656" s="22">
        <f>VLOOKUP(A656,Sheet3!A:B,2,false)</f>
        <v>338956198</v>
      </c>
    </row>
    <row r="657">
      <c r="A657" s="1" t="s">
        <v>9734</v>
      </c>
      <c r="B657" s="3">
        <v>199705.0</v>
      </c>
      <c r="C657" s="1" t="s">
        <v>7652</v>
      </c>
      <c r="D657" s="22">
        <f>VLOOKUP(A657,Sheet3!A:B,2,false)</f>
        <v>338956200</v>
      </c>
    </row>
    <row r="658">
      <c r="A658" s="1" t="s">
        <v>9735</v>
      </c>
      <c r="B658" s="3">
        <v>199706.0</v>
      </c>
      <c r="C658" s="1" t="s">
        <v>7656</v>
      </c>
      <c r="D658" s="22">
        <f>VLOOKUP(A658,Sheet3!A:B,2,false)</f>
        <v>338956202</v>
      </c>
    </row>
    <row r="659">
      <c r="A659" s="1" t="s">
        <v>9736</v>
      </c>
      <c r="B659" s="3">
        <v>199707.0</v>
      </c>
      <c r="C659" s="1" t="s">
        <v>7660</v>
      </c>
      <c r="D659" s="22">
        <f>VLOOKUP(A659,Sheet3!A:B,2,false)</f>
        <v>338956204</v>
      </c>
    </row>
    <row r="660">
      <c r="A660" s="1" t="s">
        <v>9737</v>
      </c>
      <c r="B660" s="3">
        <v>199708.0</v>
      </c>
      <c r="C660" s="1" t="s">
        <v>7664</v>
      </c>
      <c r="D660" s="22">
        <f>VLOOKUP(A660,Sheet3!A:B,2,false)</f>
        <v>338956206</v>
      </c>
    </row>
    <row r="661">
      <c r="A661" s="1" t="s">
        <v>9738</v>
      </c>
      <c r="B661" s="3">
        <v>199709.0</v>
      </c>
      <c r="C661" s="1" t="s">
        <v>7668</v>
      </c>
      <c r="D661" s="22">
        <f>VLOOKUP(A661,Sheet3!A:B,2,false)</f>
        <v>338956208</v>
      </c>
    </row>
    <row r="662">
      <c r="A662" s="1" t="s">
        <v>9739</v>
      </c>
      <c r="B662" s="3">
        <v>199710.0</v>
      </c>
      <c r="C662" s="1" t="s">
        <v>7672</v>
      </c>
      <c r="D662" s="22">
        <f>VLOOKUP(A662,Sheet3!A:B,2,false)</f>
        <v>338956210</v>
      </c>
    </row>
    <row r="663">
      <c r="A663" s="1" t="s">
        <v>9740</v>
      </c>
      <c r="B663" s="3">
        <v>199711.0</v>
      </c>
      <c r="C663" s="1" t="s">
        <v>7676</v>
      </c>
      <c r="D663" s="22">
        <f>VLOOKUP(A663,Sheet3!A:B,2,false)</f>
        <v>338956212</v>
      </c>
    </row>
    <row r="664">
      <c r="A664" s="1" t="s">
        <v>9741</v>
      </c>
      <c r="B664" s="3">
        <v>199712.0</v>
      </c>
      <c r="C664" s="1" t="s">
        <v>7680</v>
      </c>
      <c r="D664" s="22">
        <f>VLOOKUP(A664,Sheet3!A:B,2,false)</f>
        <v>338956214</v>
      </c>
    </row>
    <row r="665">
      <c r="A665" s="1" t="s">
        <v>9742</v>
      </c>
      <c r="B665" s="3">
        <v>199713.0</v>
      </c>
      <c r="C665" s="1" t="s">
        <v>7684</v>
      </c>
      <c r="D665" s="22">
        <f>VLOOKUP(A665,Sheet3!A:B,2,false)</f>
        <v>338956216</v>
      </c>
    </row>
    <row r="666">
      <c r="A666" s="1" t="s">
        <v>9743</v>
      </c>
      <c r="B666" s="3">
        <v>199714.0</v>
      </c>
      <c r="C666" s="1" t="s">
        <v>7688</v>
      </c>
      <c r="D666" s="22">
        <f>VLOOKUP(A666,Sheet3!A:B,2,false)</f>
        <v>338956218</v>
      </c>
    </row>
    <row r="667">
      <c r="A667" s="1" t="s">
        <v>9744</v>
      </c>
      <c r="B667" s="3">
        <v>199715.0</v>
      </c>
      <c r="C667" s="1" t="s">
        <v>7692</v>
      </c>
      <c r="D667" s="22">
        <f>VLOOKUP(A667,Sheet3!A:B,2,false)</f>
        <v>338956220</v>
      </c>
    </row>
    <row r="668">
      <c r="A668" s="1" t="s">
        <v>9745</v>
      </c>
      <c r="B668" s="3">
        <v>199716.0</v>
      </c>
      <c r="C668" s="1" t="s">
        <v>7696</v>
      </c>
      <c r="D668" s="22">
        <f>VLOOKUP(A668,Sheet3!A:B,2,false)</f>
        <v>338956222</v>
      </c>
    </row>
    <row r="669">
      <c r="A669" s="1" t="s">
        <v>9746</v>
      </c>
      <c r="B669" s="3">
        <v>199717.0</v>
      </c>
      <c r="C669" s="1" t="s">
        <v>7699</v>
      </c>
      <c r="D669" s="22">
        <f>VLOOKUP(A669,Sheet3!A:B,2,false)</f>
        <v>338956224</v>
      </c>
    </row>
    <row r="670">
      <c r="A670" s="1" t="s">
        <v>9747</v>
      </c>
      <c r="B670" s="3">
        <v>199718.0</v>
      </c>
      <c r="C670" s="1" t="s">
        <v>7703</v>
      </c>
      <c r="D670" s="22">
        <f>VLOOKUP(A670,Sheet3!A:B,2,false)</f>
        <v>338956226</v>
      </c>
    </row>
    <row r="671">
      <c r="A671" s="1" t="s">
        <v>9748</v>
      </c>
      <c r="B671" s="3">
        <v>199719.0</v>
      </c>
      <c r="C671" s="1" t="s">
        <v>7707</v>
      </c>
      <c r="D671" s="22">
        <f>VLOOKUP(A671,Sheet3!A:B,2,false)</f>
        <v>338956228</v>
      </c>
    </row>
    <row r="672">
      <c r="A672" s="1" t="s">
        <v>9749</v>
      </c>
      <c r="B672" s="3">
        <v>199720.0</v>
      </c>
      <c r="C672" s="1" t="s">
        <v>7711</v>
      </c>
      <c r="D672" s="22">
        <f>VLOOKUP(A672,Sheet3!A:B,2,false)</f>
        <v>338956230</v>
      </c>
    </row>
    <row r="673">
      <c r="A673" s="1" t="s">
        <v>9750</v>
      </c>
      <c r="B673" s="3">
        <v>199721.0</v>
      </c>
      <c r="C673" s="1" t="s">
        <v>7715</v>
      </c>
      <c r="D673" s="22">
        <f>VLOOKUP(A673,Sheet3!A:B,2,false)</f>
        <v>338956232</v>
      </c>
    </row>
    <row r="674">
      <c r="A674" s="1" t="s">
        <v>9751</v>
      </c>
      <c r="B674" s="3">
        <v>199722.0</v>
      </c>
      <c r="C674" s="1" t="s">
        <v>7719</v>
      </c>
      <c r="D674" s="22">
        <f>VLOOKUP(A674,Sheet3!A:B,2,false)</f>
        <v>338956234</v>
      </c>
    </row>
    <row r="675">
      <c r="A675" s="1" t="s">
        <v>9752</v>
      </c>
      <c r="B675" s="3">
        <v>199723.0</v>
      </c>
      <c r="C675" s="1" t="s">
        <v>7723</v>
      </c>
      <c r="D675" s="22">
        <f>VLOOKUP(A675,Sheet3!A:B,2,false)</f>
        <v>338956236</v>
      </c>
    </row>
    <row r="676">
      <c r="A676" s="1" t="s">
        <v>9753</v>
      </c>
      <c r="B676" s="3">
        <v>199724.0</v>
      </c>
      <c r="C676" s="1" t="s">
        <v>7727</v>
      </c>
      <c r="D676" s="22">
        <f>VLOOKUP(A676,Sheet3!A:B,2,false)</f>
        <v>338956238</v>
      </c>
    </row>
    <row r="677">
      <c r="A677" s="1" t="s">
        <v>9754</v>
      </c>
      <c r="B677" s="3">
        <v>199725.0</v>
      </c>
      <c r="C677" s="1" t="s">
        <v>7731</v>
      </c>
      <c r="D677" s="22">
        <f>VLOOKUP(A677,Sheet3!A:B,2,false)</f>
        <v>338956240</v>
      </c>
    </row>
    <row r="678">
      <c r="A678" s="1" t="s">
        <v>9755</v>
      </c>
      <c r="B678" s="3">
        <v>199726.0</v>
      </c>
      <c r="C678" s="1" t="s">
        <v>7735</v>
      </c>
      <c r="D678" s="22">
        <f>VLOOKUP(A678,Sheet3!A:B,2,false)</f>
        <v>338956242</v>
      </c>
    </row>
    <row r="679">
      <c r="A679" s="1" t="s">
        <v>9756</v>
      </c>
      <c r="B679" s="3">
        <v>199727.0</v>
      </c>
      <c r="C679" s="1" t="s">
        <v>7739</v>
      </c>
      <c r="D679" s="22">
        <f>VLOOKUP(A679,Sheet3!A:B,2,false)</f>
        <v>338956244</v>
      </c>
    </row>
    <row r="680">
      <c r="A680" s="1" t="s">
        <v>9757</v>
      </c>
      <c r="B680" s="3">
        <v>199728.0</v>
      </c>
      <c r="C680" s="1" t="s">
        <v>7743</v>
      </c>
      <c r="D680" s="22">
        <f>VLOOKUP(A680,Sheet3!A:B,2,false)</f>
        <v>338956246</v>
      </c>
    </row>
    <row r="681">
      <c r="A681" s="1" t="s">
        <v>9758</v>
      </c>
      <c r="B681" s="3">
        <v>199729.0</v>
      </c>
      <c r="C681" s="1" t="s">
        <v>7747</v>
      </c>
      <c r="D681" s="22">
        <f>VLOOKUP(A681,Sheet3!A:B,2,false)</f>
        <v>338956248</v>
      </c>
    </row>
    <row r="682">
      <c r="A682" s="1" t="s">
        <v>9759</v>
      </c>
      <c r="B682" s="3">
        <v>199730.0</v>
      </c>
      <c r="C682" s="1" t="s">
        <v>7751</v>
      </c>
      <c r="D682" s="22">
        <f>VLOOKUP(A682,Sheet3!A:B,2,false)</f>
        <v>338956250</v>
      </c>
    </row>
    <row r="683">
      <c r="A683" s="1" t="s">
        <v>9760</v>
      </c>
      <c r="B683" s="3">
        <v>199731.0</v>
      </c>
      <c r="C683" s="1" t="s">
        <v>7755</v>
      </c>
      <c r="D683" s="22">
        <f>VLOOKUP(A683,Sheet3!A:B,2,false)</f>
        <v>338956252</v>
      </c>
    </row>
    <row r="684">
      <c r="A684" s="1" t="s">
        <v>9761</v>
      </c>
      <c r="B684" s="3">
        <v>199732.0</v>
      </c>
      <c r="C684" s="1" t="s">
        <v>7759</v>
      </c>
      <c r="D684" s="22">
        <f>VLOOKUP(A684,Sheet3!A:B,2,false)</f>
        <v>338956254</v>
      </c>
    </row>
    <row r="685">
      <c r="A685" s="1" t="s">
        <v>9762</v>
      </c>
      <c r="B685" s="3">
        <v>199733.0</v>
      </c>
      <c r="C685" s="1" t="s">
        <v>7763</v>
      </c>
      <c r="D685" s="22">
        <f>VLOOKUP(A685,Sheet3!A:B,2,false)</f>
        <v>338956256</v>
      </c>
    </row>
    <row r="686">
      <c r="A686" s="1" t="s">
        <v>9763</v>
      </c>
      <c r="B686" s="3">
        <v>199734.0</v>
      </c>
      <c r="C686" s="1" t="s">
        <v>7767</v>
      </c>
      <c r="D686" s="22">
        <f>VLOOKUP(A686,Sheet3!A:B,2,false)</f>
        <v>338956258</v>
      </c>
    </row>
    <row r="687">
      <c r="A687" s="1" t="s">
        <v>9764</v>
      </c>
      <c r="B687" s="3">
        <v>199735.0</v>
      </c>
      <c r="C687" s="1" t="s">
        <v>7771</v>
      </c>
      <c r="D687" s="22">
        <f>VLOOKUP(A687,Sheet3!A:B,2,false)</f>
        <v>338956260</v>
      </c>
    </row>
    <row r="688">
      <c r="A688" s="1" t="s">
        <v>9765</v>
      </c>
      <c r="B688" s="3">
        <v>199736.0</v>
      </c>
      <c r="C688" s="1" t="s">
        <v>7775</v>
      </c>
      <c r="D688" s="22">
        <f>VLOOKUP(A688,Sheet3!A:B,2,false)</f>
        <v>338956262</v>
      </c>
    </row>
    <row r="689">
      <c r="A689" s="1" t="s">
        <v>9766</v>
      </c>
      <c r="B689" s="3">
        <v>199737.0</v>
      </c>
      <c r="C689" s="1" t="s">
        <v>7779</v>
      </c>
      <c r="D689" s="22">
        <f>VLOOKUP(A689,Sheet3!A:B,2,false)</f>
        <v>338956264</v>
      </c>
    </row>
    <row r="690">
      <c r="A690" s="1" t="s">
        <v>9767</v>
      </c>
      <c r="B690" s="3">
        <v>199738.0</v>
      </c>
      <c r="C690" s="1" t="s">
        <v>7782</v>
      </c>
      <c r="D690" s="22">
        <f>VLOOKUP(A690,Sheet3!A:B,2,false)</f>
        <v>338956266</v>
      </c>
    </row>
    <row r="691">
      <c r="A691" s="1" t="s">
        <v>9768</v>
      </c>
      <c r="B691" s="3">
        <v>199739.0</v>
      </c>
      <c r="C691" s="1" t="s">
        <v>7786</v>
      </c>
      <c r="D691" s="22">
        <f>VLOOKUP(A691,Sheet3!A:B,2,false)</f>
        <v>338956268</v>
      </c>
    </row>
    <row r="692">
      <c r="A692" s="1" t="s">
        <v>9769</v>
      </c>
      <c r="B692" s="3">
        <v>199740.0</v>
      </c>
      <c r="C692" s="1" t="s">
        <v>7790</v>
      </c>
      <c r="D692" s="22">
        <f>VLOOKUP(A692,Sheet3!A:B,2,false)</f>
        <v>338956270</v>
      </c>
    </row>
    <row r="693">
      <c r="A693" s="1" t="s">
        <v>9770</v>
      </c>
      <c r="B693" s="3">
        <v>199741.0</v>
      </c>
      <c r="C693" s="1" t="s">
        <v>7794</v>
      </c>
      <c r="D693" s="22">
        <f>VLOOKUP(A693,Sheet3!A:B,2,false)</f>
        <v>338956272</v>
      </c>
    </row>
    <row r="694">
      <c r="A694" s="1" t="s">
        <v>9771</v>
      </c>
      <c r="B694" s="3">
        <v>199742.0</v>
      </c>
      <c r="C694" s="1" t="s">
        <v>7798</v>
      </c>
      <c r="D694" s="22">
        <f>VLOOKUP(A694,Sheet3!A:B,2,false)</f>
        <v>338956274</v>
      </c>
    </row>
    <row r="695">
      <c r="A695" s="1" t="s">
        <v>9772</v>
      </c>
      <c r="B695" s="3">
        <v>199743.0</v>
      </c>
      <c r="C695" s="1" t="s">
        <v>7802</v>
      </c>
      <c r="D695" s="22">
        <f>VLOOKUP(A695,Sheet3!A:B,2,false)</f>
        <v>338956276</v>
      </c>
    </row>
    <row r="696">
      <c r="A696" s="1" t="s">
        <v>9773</v>
      </c>
      <c r="B696" s="3">
        <v>199744.0</v>
      </c>
      <c r="C696" s="1" t="s">
        <v>7806</v>
      </c>
      <c r="D696" s="22">
        <f>VLOOKUP(A696,Sheet3!A:B,2,false)</f>
        <v>338956278</v>
      </c>
    </row>
    <row r="697">
      <c r="A697" s="1" t="s">
        <v>9774</v>
      </c>
      <c r="B697" s="3">
        <v>199745.0</v>
      </c>
      <c r="C697" s="1" t="s">
        <v>7809</v>
      </c>
      <c r="D697" s="22">
        <f>VLOOKUP(A697,Sheet3!A:B,2,false)</f>
        <v>338956280</v>
      </c>
    </row>
    <row r="698">
      <c r="A698" s="1" t="s">
        <v>9775</v>
      </c>
      <c r="B698" s="3">
        <v>199746.0</v>
      </c>
      <c r="C698" s="1" t="s">
        <v>7813</v>
      </c>
      <c r="D698" s="22">
        <f>VLOOKUP(A698,Sheet3!A:B,2,false)</f>
        <v>338956282</v>
      </c>
    </row>
    <row r="699">
      <c r="A699" s="1" t="s">
        <v>9776</v>
      </c>
      <c r="B699" s="3">
        <v>199747.0</v>
      </c>
      <c r="C699" s="1" t="s">
        <v>7817</v>
      </c>
      <c r="D699" s="22">
        <f>VLOOKUP(A699,Sheet3!A:B,2,false)</f>
        <v>338956284</v>
      </c>
    </row>
    <row r="700">
      <c r="A700" s="1" t="s">
        <v>9777</v>
      </c>
      <c r="B700" s="3">
        <v>199748.0</v>
      </c>
      <c r="C700" s="1" t="s">
        <v>7821</v>
      </c>
      <c r="D700" s="22">
        <f>VLOOKUP(A700,Sheet3!A:B,2,false)</f>
        <v>338956286</v>
      </c>
    </row>
    <row r="701">
      <c r="A701" s="1" t="s">
        <v>9778</v>
      </c>
      <c r="B701" s="3">
        <v>199749.0</v>
      </c>
      <c r="C701" s="1" t="s">
        <v>7825</v>
      </c>
      <c r="D701" s="22">
        <f>VLOOKUP(A701,Sheet3!A:B,2,false)</f>
        <v>338956288</v>
      </c>
    </row>
    <row r="702">
      <c r="A702" s="1" t="s">
        <v>9779</v>
      </c>
      <c r="B702" s="3">
        <v>199750.0</v>
      </c>
      <c r="C702" s="1" t="s">
        <v>7829</v>
      </c>
      <c r="D702" s="22">
        <f>VLOOKUP(A702,Sheet3!A:B,2,false)</f>
        <v>338956290</v>
      </c>
    </row>
    <row r="703">
      <c r="A703" s="1" t="s">
        <v>9780</v>
      </c>
      <c r="B703" s="3">
        <v>199751.0</v>
      </c>
      <c r="C703" s="1" t="s">
        <v>7833</v>
      </c>
      <c r="D703" s="22">
        <f>VLOOKUP(A703,Sheet3!A:B,2,false)</f>
        <v>338956292</v>
      </c>
    </row>
    <row r="704">
      <c r="A704" s="1" t="s">
        <v>9781</v>
      </c>
      <c r="B704" s="3">
        <v>199752.0</v>
      </c>
      <c r="C704" s="1" t="s">
        <v>7837</v>
      </c>
      <c r="D704" s="22">
        <f>VLOOKUP(A704,Sheet3!A:B,2,false)</f>
        <v>338956294</v>
      </c>
    </row>
    <row r="705">
      <c r="A705" s="1" t="s">
        <v>9782</v>
      </c>
      <c r="B705" s="3">
        <v>199753.0</v>
      </c>
      <c r="C705" s="1" t="s">
        <v>7841</v>
      </c>
      <c r="D705" s="22">
        <f>VLOOKUP(A705,Sheet3!A:B,2,false)</f>
        <v>338956296</v>
      </c>
    </row>
    <row r="706">
      <c r="A706" s="1" t="s">
        <v>9783</v>
      </c>
      <c r="B706" s="3">
        <v>199754.0</v>
      </c>
      <c r="C706" s="1" t="s">
        <v>7845</v>
      </c>
      <c r="D706" s="22">
        <f>VLOOKUP(A706,Sheet3!A:B,2,false)</f>
        <v>338956298</v>
      </c>
    </row>
    <row r="707">
      <c r="A707" s="1" t="s">
        <v>9784</v>
      </c>
      <c r="B707" s="3">
        <v>199755.0</v>
      </c>
      <c r="C707" s="1" t="s">
        <v>7849</v>
      </c>
      <c r="D707" s="22">
        <f>VLOOKUP(A707,Sheet3!A:B,2,false)</f>
        <v>338956300</v>
      </c>
    </row>
    <row r="708">
      <c r="A708" s="1" t="s">
        <v>9785</v>
      </c>
      <c r="B708" s="3">
        <v>199756.0</v>
      </c>
      <c r="C708" s="1" t="s">
        <v>7853</v>
      </c>
      <c r="D708" s="22">
        <f>VLOOKUP(A708,Sheet3!A:B,2,false)</f>
        <v>338956302</v>
      </c>
    </row>
    <row r="709">
      <c r="A709" s="1" t="s">
        <v>9786</v>
      </c>
      <c r="B709" s="3">
        <v>199757.0</v>
      </c>
      <c r="C709" s="1" t="s">
        <v>7857</v>
      </c>
      <c r="D709" s="22">
        <f>VLOOKUP(A709,Sheet3!A:B,2,false)</f>
        <v>338956304</v>
      </c>
    </row>
    <row r="710">
      <c r="A710" s="1" t="s">
        <v>9787</v>
      </c>
      <c r="B710" s="3">
        <v>199758.0</v>
      </c>
      <c r="C710" s="1" t="s">
        <v>7861</v>
      </c>
      <c r="D710" s="22">
        <f>VLOOKUP(A710,Sheet3!A:B,2,false)</f>
        <v>338956306</v>
      </c>
    </row>
    <row r="711">
      <c r="A711" s="1" t="s">
        <v>9788</v>
      </c>
      <c r="B711" s="3">
        <v>199759.0</v>
      </c>
      <c r="C711" s="1" t="s">
        <v>7865</v>
      </c>
      <c r="D711" s="22">
        <f>VLOOKUP(A711,Sheet3!A:B,2,false)</f>
        <v>338956308</v>
      </c>
    </row>
    <row r="712">
      <c r="A712" s="1" t="s">
        <v>9789</v>
      </c>
      <c r="B712" s="3">
        <v>199760.0</v>
      </c>
      <c r="C712" s="1" t="s">
        <v>7869</v>
      </c>
      <c r="D712" s="22">
        <f>VLOOKUP(A712,Sheet3!A:B,2,false)</f>
        <v>338956310</v>
      </c>
    </row>
    <row r="713">
      <c r="A713" s="1" t="s">
        <v>9790</v>
      </c>
      <c r="B713" s="3">
        <v>199761.0</v>
      </c>
      <c r="C713" s="1" t="s">
        <v>7873</v>
      </c>
      <c r="D713" s="22">
        <f>VLOOKUP(A713,Sheet3!A:B,2,false)</f>
        <v>338956312</v>
      </c>
    </row>
    <row r="714">
      <c r="A714" s="1" t="s">
        <v>9791</v>
      </c>
      <c r="B714" s="3">
        <v>199762.0</v>
      </c>
      <c r="C714" s="1" t="s">
        <v>7877</v>
      </c>
      <c r="D714" s="22">
        <f>VLOOKUP(A714,Sheet3!A:B,2,false)</f>
        <v>338956314</v>
      </c>
    </row>
    <row r="715">
      <c r="A715" s="1" t="s">
        <v>9792</v>
      </c>
      <c r="B715" s="3">
        <v>199763.0</v>
      </c>
      <c r="C715" s="1" t="s">
        <v>7881</v>
      </c>
      <c r="D715" s="22">
        <f>VLOOKUP(A715,Sheet3!A:B,2,false)</f>
        <v>338956316</v>
      </c>
    </row>
    <row r="716">
      <c r="A716" s="1" t="s">
        <v>9793</v>
      </c>
      <c r="B716" s="3">
        <v>199764.0</v>
      </c>
      <c r="C716" s="1" t="s">
        <v>7885</v>
      </c>
      <c r="D716" s="22">
        <f>VLOOKUP(A716,Sheet3!A:B,2,false)</f>
        <v>338956318</v>
      </c>
    </row>
    <row r="717">
      <c r="A717" s="1" t="s">
        <v>9794</v>
      </c>
      <c r="B717" s="3">
        <v>199765.0</v>
      </c>
      <c r="C717" s="1" t="s">
        <v>7889</v>
      </c>
      <c r="D717" s="22">
        <f>VLOOKUP(A717,Sheet3!A:B,2,false)</f>
        <v>338956320</v>
      </c>
    </row>
    <row r="718">
      <c r="A718" s="1" t="s">
        <v>9795</v>
      </c>
      <c r="B718" s="3">
        <v>199766.0</v>
      </c>
      <c r="C718" s="1" t="s">
        <v>7893</v>
      </c>
      <c r="D718" s="22">
        <f>VLOOKUP(A718,Sheet3!A:B,2,false)</f>
        <v>338956322</v>
      </c>
    </row>
    <row r="719">
      <c r="A719" s="1" t="s">
        <v>9796</v>
      </c>
      <c r="B719" s="3">
        <v>199767.0</v>
      </c>
      <c r="C719" s="1" t="s">
        <v>7897</v>
      </c>
      <c r="D719" s="22">
        <f>VLOOKUP(A719,Sheet3!A:B,2,false)</f>
        <v>338956324</v>
      </c>
    </row>
    <row r="720">
      <c r="A720" s="1" t="s">
        <v>9797</v>
      </c>
      <c r="B720" s="3">
        <v>199768.0</v>
      </c>
      <c r="C720" s="1" t="s">
        <v>7901</v>
      </c>
      <c r="D720" s="22">
        <f>VLOOKUP(A720,Sheet3!A:B,2,false)</f>
        <v>338956326</v>
      </c>
    </row>
    <row r="721">
      <c r="A721" s="1" t="s">
        <v>9798</v>
      </c>
      <c r="B721" s="3">
        <v>199769.0</v>
      </c>
      <c r="C721" s="1" t="s">
        <v>7905</v>
      </c>
      <c r="D721" s="22">
        <f>VLOOKUP(A721,Sheet3!A:B,2,false)</f>
        <v>338956328</v>
      </c>
    </row>
    <row r="722">
      <c r="A722" s="1" t="s">
        <v>9799</v>
      </c>
      <c r="B722" s="3">
        <v>199770.0</v>
      </c>
      <c r="C722" s="1" t="s">
        <v>7909</v>
      </c>
      <c r="D722" s="22">
        <f>VLOOKUP(A722,Sheet3!A:B,2,false)</f>
        <v>338956330</v>
      </c>
    </row>
    <row r="723">
      <c r="A723" s="1" t="s">
        <v>9800</v>
      </c>
      <c r="B723" s="3">
        <v>199771.0</v>
      </c>
      <c r="C723" s="1" t="s">
        <v>7913</v>
      </c>
      <c r="D723" s="22">
        <f>VLOOKUP(A723,Sheet3!A:B,2,false)</f>
        <v>338956332</v>
      </c>
    </row>
    <row r="724">
      <c r="A724" s="1" t="s">
        <v>9801</v>
      </c>
      <c r="B724" s="3">
        <v>199772.0</v>
      </c>
      <c r="C724" s="1" t="s">
        <v>7916</v>
      </c>
      <c r="D724" s="22">
        <f>VLOOKUP(A724,Sheet3!A:B,2,false)</f>
        <v>338956334</v>
      </c>
    </row>
    <row r="725">
      <c r="A725" s="1" t="s">
        <v>9802</v>
      </c>
      <c r="B725" s="3">
        <v>199773.0</v>
      </c>
      <c r="C725" s="1" t="s">
        <v>7920</v>
      </c>
      <c r="D725" s="22">
        <f>VLOOKUP(A725,Sheet3!A:B,2,false)</f>
        <v>338956336</v>
      </c>
    </row>
    <row r="726">
      <c r="A726" s="1" t="s">
        <v>9803</v>
      </c>
      <c r="B726" s="3">
        <v>199774.0</v>
      </c>
      <c r="C726" s="1" t="s">
        <v>7923</v>
      </c>
      <c r="D726" s="22">
        <f>VLOOKUP(A726,Sheet3!A:B,2,false)</f>
        <v>338956338</v>
      </c>
    </row>
    <row r="727">
      <c r="A727" s="1" t="s">
        <v>9804</v>
      </c>
      <c r="B727" s="3">
        <v>199775.0</v>
      </c>
      <c r="C727" s="1" t="s">
        <v>7926</v>
      </c>
      <c r="D727" s="22">
        <f>VLOOKUP(A727,Sheet3!A:B,2,false)</f>
        <v>338956340</v>
      </c>
    </row>
    <row r="728">
      <c r="A728" s="1" t="s">
        <v>9805</v>
      </c>
      <c r="B728" s="3">
        <v>199776.0</v>
      </c>
      <c r="C728" s="1" t="s">
        <v>7930</v>
      </c>
      <c r="D728" s="22">
        <f>VLOOKUP(A728,Sheet3!A:B,2,false)</f>
        <v>338956342</v>
      </c>
    </row>
    <row r="729">
      <c r="A729" s="1" t="s">
        <v>9806</v>
      </c>
      <c r="B729" s="3">
        <v>199777.0</v>
      </c>
      <c r="C729" s="1" t="s">
        <v>7934</v>
      </c>
      <c r="D729" s="22">
        <f>VLOOKUP(A729,Sheet3!A:B,2,false)</f>
        <v>338956344</v>
      </c>
    </row>
    <row r="730">
      <c r="A730" s="1" t="s">
        <v>9807</v>
      </c>
      <c r="B730" s="3">
        <v>199778.0</v>
      </c>
      <c r="C730" s="1" t="s">
        <v>7938</v>
      </c>
      <c r="D730" s="22">
        <f>VLOOKUP(A730,Sheet3!A:B,2,false)</f>
        <v>338956346</v>
      </c>
    </row>
    <row r="731">
      <c r="A731" s="1" t="s">
        <v>9808</v>
      </c>
      <c r="B731" s="3">
        <v>199779.0</v>
      </c>
      <c r="C731" s="1" t="s">
        <v>7942</v>
      </c>
      <c r="D731" s="22">
        <f>VLOOKUP(A731,Sheet3!A:B,2,false)</f>
        <v>338956348</v>
      </c>
    </row>
    <row r="732">
      <c r="A732" s="1" t="s">
        <v>9809</v>
      </c>
      <c r="B732" s="3">
        <v>199780.0</v>
      </c>
      <c r="C732" s="1" t="s">
        <v>7946</v>
      </c>
      <c r="D732" s="22">
        <f>VLOOKUP(A732,Sheet3!A:B,2,false)</f>
        <v>338956350</v>
      </c>
    </row>
    <row r="733">
      <c r="A733" s="1" t="s">
        <v>9810</v>
      </c>
      <c r="B733" s="3">
        <v>199781.0</v>
      </c>
      <c r="C733" s="1" t="s">
        <v>7950</v>
      </c>
      <c r="D733" s="22">
        <f>VLOOKUP(A733,Sheet3!A:B,2,false)</f>
        <v>338956352</v>
      </c>
    </row>
    <row r="734">
      <c r="A734" s="1" t="s">
        <v>9811</v>
      </c>
      <c r="B734" s="3">
        <v>199782.0</v>
      </c>
      <c r="C734" s="1" t="s">
        <v>7954</v>
      </c>
      <c r="D734" s="22">
        <f>VLOOKUP(A734,Sheet3!A:B,2,false)</f>
        <v>338956354</v>
      </c>
    </row>
    <row r="735">
      <c r="A735" s="1" t="s">
        <v>9812</v>
      </c>
      <c r="B735" s="3">
        <v>199783.0</v>
      </c>
      <c r="C735" s="1" t="s">
        <v>7958</v>
      </c>
      <c r="D735" s="22">
        <f>VLOOKUP(A735,Sheet3!A:B,2,false)</f>
        <v>338956356</v>
      </c>
    </row>
    <row r="736">
      <c r="A736" s="1" t="s">
        <v>9813</v>
      </c>
      <c r="B736" s="3">
        <v>199784.0</v>
      </c>
      <c r="C736" s="1" t="s">
        <v>7962</v>
      </c>
      <c r="D736" s="22">
        <f>VLOOKUP(A736,Sheet3!A:B,2,false)</f>
        <v>338956358</v>
      </c>
    </row>
    <row r="737">
      <c r="A737" s="1" t="s">
        <v>9814</v>
      </c>
      <c r="B737" s="3">
        <v>199785.0</v>
      </c>
      <c r="C737" s="1" t="s">
        <v>7967</v>
      </c>
      <c r="D737" s="22">
        <f>VLOOKUP(A737,Sheet3!A:B,2,false)</f>
        <v>338956360</v>
      </c>
    </row>
    <row r="738">
      <c r="A738" s="1" t="s">
        <v>9815</v>
      </c>
      <c r="B738" s="3">
        <v>199786.0</v>
      </c>
      <c r="C738" s="1" t="s">
        <v>7971</v>
      </c>
      <c r="D738" s="22">
        <f>VLOOKUP(A738,Sheet3!A:B,2,false)</f>
        <v>338956362</v>
      </c>
    </row>
    <row r="739">
      <c r="A739" s="1" t="s">
        <v>9816</v>
      </c>
      <c r="B739" s="3">
        <v>199787.0</v>
      </c>
      <c r="C739" s="1" t="s">
        <v>7975</v>
      </c>
      <c r="D739" s="22">
        <f>VLOOKUP(A739,Sheet3!A:B,2,false)</f>
        <v>338956364</v>
      </c>
    </row>
    <row r="740">
      <c r="A740" s="1" t="s">
        <v>9817</v>
      </c>
      <c r="B740" s="3">
        <v>199788.0</v>
      </c>
      <c r="C740" s="1" t="s">
        <v>7979</v>
      </c>
      <c r="D740" s="22">
        <f>VLOOKUP(A740,Sheet3!A:B,2,false)</f>
        <v>338956366</v>
      </c>
    </row>
    <row r="741">
      <c r="A741" s="1" t="s">
        <v>9818</v>
      </c>
      <c r="B741" s="3">
        <v>199789.0</v>
      </c>
      <c r="C741" s="1" t="s">
        <v>7983</v>
      </c>
      <c r="D741" s="22">
        <f>VLOOKUP(A741,Sheet3!A:B,2,false)</f>
        <v>338956368</v>
      </c>
    </row>
    <row r="742">
      <c r="A742" s="1" t="s">
        <v>9819</v>
      </c>
      <c r="B742" s="3">
        <v>199790.0</v>
      </c>
      <c r="C742" s="1" t="s">
        <v>7987</v>
      </c>
      <c r="D742" s="22">
        <f>VLOOKUP(A742,Sheet3!A:B,2,false)</f>
        <v>338956370</v>
      </c>
    </row>
    <row r="743">
      <c r="A743" s="1" t="s">
        <v>9820</v>
      </c>
      <c r="B743" s="3">
        <v>199791.0</v>
      </c>
      <c r="C743" s="1" t="s">
        <v>7991</v>
      </c>
      <c r="D743" s="22">
        <f>VLOOKUP(A743,Sheet3!A:B,2,false)</f>
        <v>338956372</v>
      </c>
    </row>
    <row r="744">
      <c r="A744" s="1" t="s">
        <v>9821</v>
      </c>
      <c r="B744" s="3">
        <v>199792.0</v>
      </c>
      <c r="C744" s="1" t="s">
        <v>7995</v>
      </c>
      <c r="D744" s="22">
        <f>VLOOKUP(A744,Sheet3!A:B,2,false)</f>
        <v>338956374</v>
      </c>
    </row>
    <row r="745">
      <c r="A745" s="1" t="s">
        <v>9822</v>
      </c>
      <c r="B745" s="3">
        <v>199793.0</v>
      </c>
      <c r="C745" s="1" t="s">
        <v>7999</v>
      </c>
      <c r="D745" s="22">
        <f>VLOOKUP(A745,Sheet3!A:B,2,false)</f>
        <v>338956376</v>
      </c>
    </row>
    <row r="746">
      <c r="A746" s="1" t="s">
        <v>9823</v>
      </c>
      <c r="B746" s="3">
        <v>199794.0</v>
      </c>
      <c r="C746" s="1" t="s">
        <v>8003</v>
      </c>
      <c r="D746" s="22">
        <f>VLOOKUP(A746,Sheet3!A:B,2,false)</f>
        <v>338956378</v>
      </c>
    </row>
    <row r="747">
      <c r="A747" s="1" t="s">
        <v>9824</v>
      </c>
      <c r="B747" s="3">
        <v>199795.0</v>
      </c>
      <c r="C747" s="1" t="s">
        <v>8007</v>
      </c>
      <c r="D747" s="22">
        <f>VLOOKUP(A747,Sheet3!A:B,2,false)</f>
        <v>338956380</v>
      </c>
    </row>
    <row r="748">
      <c r="A748" s="1" t="s">
        <v>9825</v>
      </c>
      <c r="B748" s="3">
        <v>199796.0</v>
      </c>
      <c r="C748" s="1" t="s">
        <v>8011</v>
      </c>
      <c r="D748" s="22">
        <f>VLOOKUP(A748,Sheet3!A:B,2,false)</f>
        <v>338956382</v>
      </c>
    </row>
    <row r="749">
      <c r="A749" s="1" t="s">
        <v>9826</v>
      </c>
      <c r="B749" s="3">
        <v>199797.0</v>
      </c>
      <c r="C749" s="1" t="s">
        <v>8015</v>
      </c>
      <c r="D749" s="22">
        <f>VLOOKUP(A749,Sheet3!A:B,2,false)</f>
        <v>338956384</v>
      </c>
    </row>
    <row r="750">
      <c r="A750" s="1" t="s">
        <v>9827</v>
      </c>
      <c r="B750" s="3">
        <v>199798.0</v>
      </c>
      <c r="C750" s="1" t="s">
        <v>8019</v>
      </c>
      <c r="D750" s="22">
        <f>VLOOKUP(A750,Sheet3!A:B,2,false)</f>
        <v>338956386</v>
      </c>
    </row>
    <row r="751">
      <c r="A751" s="1" t="s">
        <v>9828</v>
      </c>
      <c r="B751" s="3">
        <v>199799.0</v>
      </c>
      <c r="C751" s="1" t="s">
        <v>8023</v>
      </c>
      <c r="D751" s="22">
        <f>VLOOKUP(A751,Sheet3!A:B,2,false)</f>
        <v>338956388</v>
      </c>
    </row>
    <row r="752">
      <c r="A752" s="1" t="s">
        <v>9829</v>
      </c>
      <c r="B752" s="3">
        <v>199800.0</v>
      </c>
      <c r="C752" s="1" t="s">
        <v>8027</v>
      </c>
      <c r="D752" s="22">
        <f>VLOOKUP(A752,Sheet3!A:B,2,false)</f>
        <v>338956390</v>
      </c>
    </row>
    <row r="753">
      <c r="A753" s="1" t="s">
        <v>9830</v>
      </c>
      <c r="B753" s="3">
        <v>199801.0</v>
      </c>
      <c r="C753" s="1" t="s">
        <v>8031</v>
      </c>
      <c r="D753" s="22">
        <f>VLOOKUP(A753,Sheet3!A:B,2,false)</f>
        <v>338956392</v>
      </c>
    </row>
    <row r="754">
      <c r="A754" s="1" t="s">
        <v>9831</v>
      </c>
      <c r="B754" s="3">
        <v>199802.0</v>
      </c>
      <c r="C754" s="1" t="s">
        <v>8035</v>
      </c>
      <c r="D754" s="22">
        <f>VLOOKUP(A754,Sheet3!A:B,2,false)</f>
        <v>338956394</v>
      </c>
    </row>
    <row r="755">
      <c r="A755" s="1" t="s">
        <v>9832</v>
      </c>
      <c r="B755" s="3">
        <v>199803.0</v>
      </c>
      <c r="C755" s="1" t="s">
        <v>8039</v>
      </c>
      <c r="D755" s="22">
        <f>VLOOKUP(A755,Sheet3!A:B,2,false)</f>
        <v>338956396</v>
      </c>
    </row>
    <row r="756">
      <c r="A756" s="1" t="s">
        <v>9833</v>
      </c>
      <c r="B756" s="3">
        <v>199804.0</v>
      </c>
      <c r="C756" s="1" t="s">
        <v>8043</v>
      </c>
      <c r="D756" s="22">
        <f>VLOOKUP(A756,Sheet3!A:B,2,false)</f>
        <v>338956398</v>
      </c>
    </row>
    <row r="757">
      <c r="A757" s="1" t="s">
        <v>9834</v>
      </c>
      <c r="B757" s="3">
        <v>199805.0</v>
      </c>
      <c r="C757" s="1" t="s">
        <v>8047</v>
      </c>
      <c r="D757" s="22">
        <f>VLOOKUP(A757,Sheet3!A:B,2,false)</f>
        <v>338956400</v>
      </c>
    </row>
    <row r="758">
      <c r="A758" s="1" t="s">
        <v>9835</v>
      </c>
      <c r="B758" s="3">
        <v>199806.0</v>
      </c>
      <c r="C758" s="1" t="s">
        <v>8051</v>
      </c>
      <c r="D758" s="22">
        <f>VLOOKUP(A758,Sheet3!A:B,2,false)</f>
        <v>338956402</v>
      </c>
    </row>
    <row r="759">
      <c r="A759" s="1" t="s">
        <v>9836</v>
      </c>
      <c r="B759" s="3">
        <v>199807.0</v>
      </c>
      <c r="C759" s="1" t="s">
        <v>8055</v>
      </c>
      <c r="D759" s="22">
        <f>VLOOKUP(A759,Sheet3!A:B,2,false)</f>
        <v>338956404</v>
      </c>
    </row>
    <row r="760">
      <c r="A760" s="1" t="s">
        <v>9837</v>
      </c>
      <c r="B760" s="3">
        <v>199808.0</v>
      </c>
      <c r="C760" s="1" t="s">
        <v>8059</v>
      </c>
      <c r="D760" s="22">
        <f>VLOOKUP(A760,Sheet3!A:B,2,false)</f>
        <v>338956406</v>
      </c>
    </row>
    <row r="761">
      <c r="A761" s="1" t="s">
        <v>9838</v>
      </c>
      <c r="B761" s="3">
        <v>199809.0</v>
      </c>
      <c r="C761" s="1" t="s">
        <v>8063</v>
      </c>
      <c r="D761" s="22">
        <f>VLOOKUP(A761,Sheet3!A:B,2,false)</f>
        <v>338956408</v>
      </c>
    </row>
    <row r="762">
      <c r="A762" s="1" t="s">
        <v>9839</v>
      </c>
      <c r="B762" s="3">
        <v>199810.0</v>
      </c>
      <c r="C762" s="1" t="s">
        <v>8067</v>
      </c>
      <c r="D762" s="22">
        <f>VLOOKUP(A762,Sheet3!A:B,2,false)</f>
        <v>338956410</v>
      </c>
    </row>
    <row r="763">
      <c r="A763" s="1" t="s">
        <v>9840</v>
      </c>
      <c r="B763" s="3">
        <v>199811.0</v>
      </c>
      <c r="C763" s="1" t="s">
        <v>8071</v>
      </c>
      <c r="D763" s="22">
        <f>VLOOKUP(A763,Sheet3!A:B,2,false)</f>
        <v>338956412</v>
      </c>
    </row>
    <row r="764">
      <c r="A764" s="1" t="s">
        <v>9841</v>
      </c>
      <c r="B764" s="3">
        <v>199812.0</v>
      </c>
      <c r="C764" s="1" t="s">
        <v>8075</v>
      </c>
      <c r="D764" s="22">
        <f>VLOOKUP(A764,Sheet3!A:B,2,false)</f>
        <v>338956414</v>
      </c>
    </row>
    <row r="765">
      <c r="A765" s="1" t="s">
        <v>9842</v>
      </c>
      <c r="B765" s="3">
        <v>199813.0</v>
      </c>
      <c r="C765" s="1" t="s">
        <v>8079</v>
      </c>
      <c r="D765" s="22">
        <f>VLOOKUP(A765,Sheet3!A:B,2,false)</f>
        <v>338956416</v>
      </c>
    </row>
    <row r="766">
      <c r="A766" s="1" t="s">
        <v>9843</v>
      </c>
      <c r="B766" s="3">
        <v>199814.0</v>
      </c>
      <c r="C766" s="1" t="s">
        <v>8083</v>
      </c>
      <c r="D766" s="22">
        <f>VLOOKUP(A766,Sheet3!A:B,2,false)</f>
        <v>338956418</v>
      </c>
    </row>
    <row r="767">
      <c r="A767" s="1" t="s">
        <v>9844</v>
      </c>
      <c r="B767" s="3">
        <v>199815.0</v>
      </c>
      <c r="C767" s="1" t="s">
        <v>8087</v>
      </c>
      <c r="D767" s="22">
        <f>VLOOKUP(A767,Sheet3!A:B,2,false)</f>
        <v>338956420</v>
      </c>
    </row>
    <row r="768">
      <c r="A768" s="1" t="s">
        <v>9845</v>
      </c>
      <c r="B768" s="3">
        <v>199816.0</v>
      </c>
      <c r="C768" s="1" t="s">
        <v>8091</v>
      </c>
      <c r="D768" s="22">
        <f>VLOOKUP(A768,Sheet3!A:B,2,false)</f>
        <v>338956422</v>
      </c>
    </row>
    <row r="769">
      <c r="A769" s="1" t="s">
        <v>9846</v>
      </c>
      <c r="B769" s="3">
        <v>199817.0</v>
      </c>
      <c r="C769" s="1" t="s">
        <v>8095</v>
      </c>
      <c r="D769" s="22">
        <f>VLOOKUP(A769,Sheet3!A:B,2,false)</f>
        <v>338956424</v>
      </c>
    </row>
    <row r="770">
      <c r="A770" s="1" t="s">
        <v>9847</v>
      </c>
      <c r="B770" s="3">
        <v>199818.0</v>
      </c>
      <c r="C770" s="1" t="s">
        <v>8099</v>
      </c>
      <c r="D770" s="22">
        <f>VLOOKUP(A770,Sheet3!A:B,2,false)</f>
        <v>338956426</v>
      </c>
    </row>
    <row r="771">
      <c r="A771" s="1" t="s">
        <v>9848</v>
      </c>
      <c r="B771" s="3">
        <v>199819.0</v>
      </c>
      <c r="C771" s="1" t="s">
        <v>8103</v>
      </c>
      <c r="D771" s="22">
        <f>VLOOKUP(A771,Sheet3!A:B,2,false)</f>
        <v>338956428</v>
      </c>
    </row>
    <row r="772">
      <c r="A772" s="1" t="s">
        <v>9849</v>
      </c>
      <c r="B772" s="3">
        <v>199820.0</v>
      </c>
      <c r="C772" s="1" t="s">
        <v>8107</v>
      </c>
      <c r="D772" s="22">
        <f>VLOOKUP(A772,Sheet3!A:B,2,false)</f>
        <v>338956430</v>
      </c>
    </row>
    <row r="773">
      <c r="A773" s="1" t="s">
        <v>9850</v>
      </c>
      <c r="B773" s="3">
        <v>199821.0</v>
      </c>
      <c r="C773" s="1" t="s">
        <v>8111</v>
      </c>
      <c r="D773" s="22">
        <f>VLOOKUP(A773,Sheet3!A:B,2,false)</f>
        <v>338956432</v>
      </c>
    </row>
    <row r="774">
      <c r="A774" s="1" t="s">
        <v>9851</v>
      </c>
      <c r="B774" s="3">
        <v>199822.0</v>
      </c>
      <c r="C774" s="1" t="s">
        <v>8115</v>
      </c>
      <c r="D774" s="22">
        <f>VLOOKUP(A774,Sheet3!A:B,2,false)</f>
        <v>338956434</v>
      </c>
    </row>
    <row r="775">
      <c r="A775" s="1" t="s">
        <v>9852</v>
      </c>
      <c r="B775" s="3">
        <v>199823.0</v>
      </c>
      <c r="C775" s="1" t="s">
        <v>8119</v>
      </c>
      <c r="D775" s="22">
        <f>VLOOKUP(A775,Sheet3!A:B,2,false)</f>
        <v>338956436</v>
      </c>
    </row>
    <row r="776">
      <c r="A776" s="1" t="s">
        <v>9853</v>
      </c>
      <c r="B776" s="3">
        <v>199824.0</v>
      </c>
      <c r="C776" s="1" t="s">
        <v>8122</v>
      </c>
      <c r="D776" s="22">
        <f>VLOOKUP(A776,Sheet3!A:B,2,false)</f>
        <v>338956438</v>
      </c>
    </row>
    <row r="777">
      <c r="A777" s="1" t="s">
        <v>9854</v>
      </c>
      <c r="B777" s="3">
        <v>199825.0</v>
      </c>
      <c r="C777" s="1" t="s">
        <v>8126</v>
      </c>
      <c r="D777" s="22">
        <f>VLOOKUP(A777,Sheet3!A:B,2,false)</f>
        <v>338956440</v>
      </c>
    </row>
    <row r="778">
      <c r="A778" s="1" t="s">
        <v>9855</v>
      </c>
      <c r="B778" s="3">
        <v>199826.0</v>
      </c>
      <c r="C778" s="1" t="s">
        <v>8130</v>
      </c>
      <c r="D778" s="22">
        <f>VLOOKUP(A778,Sheet3!A:B,2,false)</f>
        <v>338956442</v>
      </c>
    </row>
    <row r="779">
      <c r="A779" s="1" t="s">
        <v>9856</v>
      </c>
      <c r="B779" s="3">
        <v>199827.0</v>
      </c>
      <c r="C779" s="1" t="s">
        <v>8134</v>
      </c>
      <c r="D779" s="22">
        <f>VLOOKUP(A779,Sheet3!A:B,2,false)</f>
        <v>338956444</v>
      </c>
    </row>
    <row r="780">
      <c r="A780" s="1" t="s">
        <v>9857</v>
      </c>
      <c r="B780" s="3">
        <v>199828.0</v>
      </c>
      <c r="C780" s="1" t="s">
        <v>8138</v>
      </c>
      <c r="D780" s="22">
        <f>VLOOKUP(A780,Sheet3!A:B,2,false)</f>
        <v>338956446</v>
      </c>
    </row>
    <row r="781">
      <c r="A781" s="1" t="s">
        <v>9858</v>
      </c>
      <c r="B781" s="3">
        <v>199829.0</v>
      </c>
      <c r="C781" s="1" t="s">
        <v>8142</v>
      </c>
      <c r="D781" s="22">
        <f>VLOOKUP(A781,Sheet3!A:B,2,false)</f>
        <v>338956448</v>
      </c>
    </row>
    <row r="782">
      <c r="A782" s="1" t="s">
        <v>9859</v>
      </c>
      <c r="B782" s="3">
        <v>199830.0</v>
      </c>
      <c r="C782" s="1" t="s">
        <v>8146</v>
      </c>
      <c r="D782" s="22">
        <f>VLOOKUP(A782,Sheet3!A:B,2,false)</f>
        <v>338956450</v>
      </c>
    </row>
    <row r="783">
      <c r="A783" s="1" t="s">
        <v>9860</v>
      </c>
      <c r="B783" s="3">
        <v>199831.0</v>
      </c>
      <c r="C783" s="1" t="s">
        <v>8150</v>
      </c>
      <c r="D783" s="22">
        <f>VLOOKUP(A783,Sheet3!A:B,2,false)</f>
        <v>338956452</v>
      </c>
    </row>
    <row r="784">
      <c r="A784" s="1" t="s">
        <v>9861</v>
      </c>
      <c r="B784" s="3">
        <v>199832.0</v>
      </c>
      <c r="C784" s="1" t="s">
        <v>8154</v>
      </c>
      <c r="D784" s="22">
        <f>VLOOKUP(A784,Sheet3!A:B,2,false)</f>
        <v>338956454</v>
      </c>
    </row>
    <row r="785">
      <c r="A785" s="1" t="s">
        <v>9862</v>
      </c>
      <c r="B785" s="3">
        <v>199833.0</v>
      </c>
      <c r="C785" s="1" t="s">
        <v>8158</v>
      </c>
      <c r="D785" s="22">
        <f>VLOOKUP(A785,Sheet3!A:B,2,false)</f>
        <v>338956456</v>
      </c>
    </row>
    <row r="786">
      <c r="A786" s="1" t="s">
        <v>9863</v>
      </c>
      <c r="B786" s="3">
        <v>199834.0</v>
      </c>
      <c r="C786" s="1" t="s">
        <v>8162</v>
      </c>
      <c r="D786" s="22">
        <f>VLOOKUP(A786,Sheet3!A:B,2,false)</f>
        <v>338956458</v>
      </c>
    </row>
    <row r="787">
      <c r="A787" s="1" t="s">
        <v>9864</v>
      </c>
      <c r="B787" s="3">
        <v>199835.0</v>
      </c>
      <c r="C787" s="1" t="s">
        <v>8166</v>
      </c>
      <c r="D787" s="22">
        <f>VLOOKUP(A787,Sheet3!A:B,2,false)</f>
        <v>338956460</v>
      </c>
    </row>
    <row r="788">
      <c r="A788" s="1" t="s">
        <v>9865</v>
      </c>
      <c r="B788" s="3">
        <v>199836.0</v>
      </c>
      <c r="C788" s="1" t="s">
        <v>8170</v>
      </c>
      <c r="D788" s="22">
        <f>VLOOKUP(A788,Sheet3!A:B,2,false)</f>
        <v>338956462</v>
      </c>
    </row>
    <row r="789">
      <c r="A789" s="1" t="s">
        <v>9866</v>
      </c>
      <c r="B789" s="3">
        <v>199837.0</v>
      </c>
      <c r="C789" s="1" t="s">
        <v>8174</v>
      </c>
      <c r="D789" s="22">
        <f>VLOOKUP(A789,Sheet3!A:B,2,false)</f>
        <v>338956464</v>
      </c>
    </row>
    <row r="790">
      <c r="A790" s="1" t="s">
        <v>9867</v>
      </c>
      <c r="B790" s="3">
        <v>199838.0</v>
      </c>
      <c r="C790" s="1" t="s">
        <v>8178</v>
      </c>
      <c r="D790" s="22">
        <f>VLOOKUP(A790,Sheet3!A:B,2,false)</f>
        <v>338956466</v>
      </c>
    </row>
    <row r="791">
      <c r="A791" s="1" t="s">
        <v>9868</v>
      </c>
      <c r="B791" s="3">
        <v>199839.0</v>
      </c>
      <c r="C791" s="1" t="s">
        <v>8182</v>
      </c>
      <c r="D791" s="22">
        <f>VLOOKUP(A791,Sheet3!A:B,2,false)</f>
        <v>338956468</v>
      </c>
    </row>
    <row r="792">
      <c r="A792" s="1" t="s">
        <v>9869</v>
      </c>
      <c r="B792" s="3">
        <v>199840.0</v>
      </c>
      <c r="C792" s="1" t="s">
        <v>8186</v>
      </c>
      <c r="D792" s="22">
        <f>VLOOKUP(A792,Sheet3!A:B,2,false)</f>
        <v>338956470</v>
      </c>
    </row>
    <row r="793">
      <c r="A793" s="1" t="s">
        <v>9870</v>
      </c>
      <c r="B793" s="3">
        <v>199841.0</v>
      </c>
      <c r="C793" s="1" t="s">
        <v>8190</v>
      </c>
      <c r="D793" s="22">
        <f>VLOOKUP(A793,Sheet3!A:B,2,false)</f>
        <v>338956472</v>
      </c>
    </row>
    <row r="794">
      <c r="A794" s="1" t="s">
        <v>9871</v>
      </c>
      <c r="B794" s="3">
        <v>199842.0</v>
      </c>
      <c r="C794" s="1" t="s">
        <v>8194</v>
      </c>
      <c r="D794" s="22">
        <f>VLOOKUP(A794,Sheet3!A:B,2,false)</f>
        <v>338956474</v>
      </c>
    </row>
    <row r="795">
      <c r="A795" s="1" t="s">
        <v>9872</v>
      </c>
      <c r="B795" s="3">
        <v>199843.0</v>
      </c>
      <c r="C795" s="1" t="s">
        <v>8198</v>
      </c>
      <c r="D795" s="22">
        <f>VLOOKUP(A795,Sheet3!A:B,2,false)</f>
        <v>338956476</v>
      </c>
    </row>
    <row r="796">
      <c r="A796" s="1" t="s">
        <v>9873</v>
      </c>
      <c r="B796" s="3">
        <v>199844.0</v>
      </c>
      <c r="C796" s="1" t="s">
        <v>8202</v>
      </c>
      <c r="D796" s="22">
        <f>VLOOKUP(A796,Sheet3!A:B,2,false)</f>
        <v>338956478</v>
      </c>
    </row>
    <row r="797">
      <c r="A797" s="1" t="s">
        <v>9874</v>
      </c>
      <c r="B797" s="3">
        <v>199845.0</v>
      </c>
      <c r="C797" s="1" t="s">
        <v>8205</v>
      </c>
      <c r="D797" s="22">
        <f>VLOOKUP(A797,Sheet3!A:B,2,false)</f>
        <v>338956480</v>
      </c>
    </row>
    <row r="798">
      <c r="A798" s="1" t="s">
        <v>9875</v>
      </c>
      <c r="B798" s="3">
        <v>199846.0</v>
      </c>
      <c r="C798" s="1" t="s">
        <v>8209</v>
      </c>
      <c r="D798" s="22">
        <f>VLOOKUP(A798,Sheet3!A:B,2,false)</f>
        <v>338956482</v>
      </c>
    </row>
    <row r="799">
      <c r="A799" s="1" t="s">
        <v>9876</v>
      </c>
      <c r="B799" s="3">
        <v>199847.0</v>
      </c>
      <c r="C799" s="1" t="s">
        <v>8213</v>
      </c>
      <c r="D799" s="22">
        <f>VLOOKUP(A799,Sheet3!A:B,2,false)</f>
        <v>338956484</v>
      </c>
    </row>
    <row r="800">
      <c r="A800" s="1" t="s">
        <v>9877</v>
      </c>
      <c r="B800" s="3">
        <v>199848.0</v>
      </c>
      <c r="C800" s="1" t="s">
        <v>8216</v>
      </c>
      <c r="D800" s="22">
        <f>VLOOKUP(A800,Sheet3!A:B,2,false)</f>
        <v>338956486</v>
      </c>
    </row>
    <row r="801">
      <c r="A801" s="1" t="s">
        <v>9878</v>
      </c>
      <c r="B801" s="3">
        <v>199849.0</v>
      </c>
      <c r="C801" s="1" t="s">
        <v>8220</v>
      </c>
      <c r="D801" s="22">
        <f>VLOOKUP(A801,Sheet3!A:B,2,false)</f>
        <v>338956488</v>
      </c>
    </row>
    <row r="802">
      <c r="A802" s="1" t="s">
        <v>9879</v>
      </c>
      <c r="B802" s="3">
        <v>199850.0</v>
      </c>
      <c r="C802" s="1" t="s">
        <v>8223</v>
      </c>
      <c r="D802" s="22">
        <f>VLOOKUP(A802,Sheet3!A:B,2,false)</f>
        <v>338956490</v>
      </c>
    </row>
    <row r="803">
      <c r="A803" s="1" t="s">
        <v>9880</v>
      </c>
      <c r="B803" s="3">
        <v>199851.0</v>
      </c>
      <c r="C803" s="1" t="s">
        <v>8227</v>
      </c>
      <c r="D803" s="22">
        <f>VLOOKUP(A803,Sheet3!A:B,2,false)</f>
        <v>338956492</v>
      </c>
    </row>
    <row r="804">
      <c r="A804" s="1" t="s">
        <v>9881</v>
      </c>
      <c r="B804" s="3">
        <v>199852.0</v>
      </c>
      <c r="C804" s="1" t="s">
        <v>8231</v>
      </c>
      <c r="D804" s="22">
        <f>VLOOKUP(A804,Sheet3!A:B,2,false)</f>
        <v>338956494</v>
      </c>
    </row>
    <row r="805">
      <c r="A805" s="1" t="s">
        <v>9882</v>
      </c>
      <c r="B805" s="3">
        <v>199853.0</v>
      </c>
      <c r="C805" s="1" t="s">
        <v>8235</v>
      </c>
      <c r="D805" s="22">
        <f>VLOOKUP(A805,Sheet3!A:B,2,false)</f>
        <v>338956496</v>
      </c>
    </row>
    <row r="806">
      <c r="A806" s="1" t="s">
        <v>9883</v>
      </c>
      <c r="B806" s="3">
        <v>199854.0</v>
      </c>
      <c r="C806" s="1" t="s">
        <v>8239</v>
      </c>
      <c r="D806" s="22">
        <f>VLOOKUP(A806,Sheet3!A:B,2,false)</f>
        <v>338956498</v>
      </c>
    </row>
    <row r="807">
      <c r="A807" s="1" t="s">
        <v>9884</v>
      </c>
      <c r="B807" s="3">
        <v>199855.0</v>
      </c>
      <c r="C807" s="1" t="s">
        <v>8243</v>
      </c>
      <c r="D807" s="22">
        <f>VLOOKUP(A807,Sheet3!A:B,2,false)</f>
        <v>338956500</v>
      </c>
    </row>
    <row r="808">
      <c r="A808" s="1" t="s">
        <v>9885</v>
      </c>
      <c r="B808" s="3">
        <v>199856.0</v>
      </c>
      <c r="C808" s="1" t="s">
        <v>8247</v>
      </c>
      <c r="D808" s="22">
        <f>VLOOKUP(A808,Sheet3!A:B,2,false)</f>
        <v>338956502</v>
      </c>
    </row>
    <row r="809">
      <c r="A809" s="1" t="s">
        <v>9886</v>
      </c>
      <c r="B809" s="3">
        <v>199857.0</v>
      </c>
      <c r="C809" s="1" t="s">
        <v>8251</v>
      </c>
      <c r="D809" s="22">
        <f>VLOOKUP(A809,Sheet3!A:B,2,false)</f>
        <v>338956504</v>
      </c>
    </row>
    <row r="810">
      <c r="A810" s="1" t="s">
        <v>9887</v>
      </c>
      <c r="B810" s="3">
        <v>199858.0</v>
      </c>
      <c r="C810" s="1" t="s">
        <v>8255</v>
      </c>
      <c r="D810" s="22">
        <f>VLOOKUP(A810,Sheet3!A:B,2,false)</f>
        <v>338956506</v>
      </c>
    </row>
    <row r="811">
      <c r="A811" s="1" t="s">
        <v>9888</v>
      </c>
      <c r="B811" s="3">
        <v>199859.0</v>
      </c>
      <c r="C811" s="1" t="s">
        <v>8259</v>
      </c>
      <c r="D811" s="22">
        <f>VLOOKUP(A811,Sheet3!A:B,2,false)</f>
        <v>338956508</v>
      </c>
    </row>
    <row r="812">
      <c r="A812" s="1" t="s">
        <v>9889</v>
      </c>
      <c r="B812" s="3">
        <v>199860.0</v>
      </c>
      <c r="C812" s="1" t="s">
        <v>8263</v>
      </c>
      <c r="D812" s="22">
        <f>VLOOKUP(A812,Sheet3!A:B,2,false)</f>
        <v>338956510</v>
      </c>
    </row>
    <row r="813">
      <c r="A813" s="1" t="s">
        <v>9890</v>
      </c>
      <c r="B813" s="3">
        <v>199861.0</v>
      </c>
      <c r="C813" s="1" t="s">
        <v>8267</v>
      </c>
      <c r="D813" s="22">
        <f>VLOOKUP(A813,Sheet3!A:B,2,false)</f>
        <v>338956512</v>
      </c>
    </row>
    <row r="814">
      <c r="A814" s="1" t="s">
        <v>9891</v>
      </c>
      <c r="B814" s="3">
        <v>199862.0</v>
      </c>
      <c r="C814" s="1" t="s">
        <v>8271</v>
      </c>
      <c r="D814" s="22">
        <f>VLOOKUP(A814,Sheet3!A:B,2,false)</f>
        <v>338956514</v>
      </c>
    </row>
    <row r="815">
      <c r="A815" s="1" t="s">
        <v>9892</v>
      </c>
      <c r="B815" s="3">
        <v>199863.0</v>
      </c>
      <c r="C815" s="1" t="s">
        <v>8275</v>
      </c>
      <c r="D815" s="22">
        <f>VLOOKUP(A815,Sheet3!A:B,2,false)</f>
        <v>338956516</v>
      </c>
    </row>
    <row r="816">
      <c r="A816" s="1" t="s">
        <v>9893</v>
      </c>
      <c r="B816" s="3">
        <v>199864.0</v>
      </c>
      <c r="C816" s="1" t="s">
        <v>8279</v>
      </c>
      <c r="D816" s="22">
        <f>VLOOKUP(A816,Sheet3!A:B,2,false)</f>
        <v>338956518</v>
      </c>
    </row>
    <row r="817">
      <c r="A817" s="1" t="s">
        <v>9894</v>
      </c>
      <c r="B817" s="3">
        <v>199865.0</v>
      </c>
      <c r="C817" s="1" t="s">
        <v>8283</v>
      </c>
      <c r="D817" s="22">
        <f>VLOOKUP(A817,Sheet3!A:B,2,false)</f>
        <v>338956520</v>
      </c>
    </row>
    <row r="818">
      <c r="A818" s="1" t="s">
        <v>9895</v>
      </c>
      <c r="B818" s="3">
        <v>199866.0</v>
      </c>
      <c r="C818" s="1" t="s">
        <v>8287</v>
      </c>
      <c r="D818" s="22">
        <f>VLOOKUP(A818,Sheet3!A:B,2,false)</f>
        <v>338956522</v>
      </c>
    </row>
    <row r="819">
      <c r="A819" s="1" t="s">
        <v>9896</v>
      </c>
      <c r="B819" s="3">
        <v>199867.0</v>
      </c>
      <c r="C819" s="1" t="s">
        <v>8291</v>
      </c>
      <c r="D819" s="22">
        <f>VLOOKUP(A819,Sheet3!A:B,2,false)</f>
        <v>338956524</v>
      </c>
    </row>
    <row r="820">
      <c r="A820" s="1" t="s">
        <v>9897</v>
      </c>
      <c r="B820" s="3">
        <v>199868.0</v>
      </c>
      <c r="C820" s="1" t="s">
        <v>8295</v>
      </c>
      <c r="D820" s="22">
        <f>VLOOKUP(A820,Sheet3!A:B,2,false)</f>
        <v>338956526</v>
      </c>
    </row>
    <row r="821">
      <c r="A821" s="1" t="s">
        <v>9898</v>
      </c>
      <c r="B821" s="3">
        <v>199869.0</v>
      </c>
      <c r="C821" s="1" t="s">
        <v>8299</v>
      </c>
      <c r="D821" s="22">
        <f>VLOOKUP(A821,Sheet3!A:B,2,false)</f>
        <v>338956528</v>
      </c>
    </row>
    <row r="822">
      <c r="A822" s="1" t="s">
        <v>9899</v>
      </c>
      <c r="B822" s="3">
        <v>199870.0</v>
      </c>
      <c r="C822" s="1" t="s">
        <v>8303</v>
      </c>
      <c r="D822" s="22">
        <f>VLOOKUP(A822,Sheet3!A:B,2,false)</f>
        <v>338956530</v>
      </c>
    </row>
    <row r="823">
      <c r="A823" s="1" t="s">
        <v>9900</v>
      </c>
      <c r="B823" s="3">
        <v>199871.0</v>
      </c>
      <c r="C823" s="1" t="s">
        <v>8307</v>
      </c>
      <c r="D823" s="22">
        <f>VLOOKUP(A823,Sheet3!A:B,2,false)</f>
        <v>338956532</v>
      </c>
    </row>
    <row r="824">
      <c r="A824" s="1" t="s">
        <v>9901</v>
      </c>
      <c r="B824" s="3">
        <v>199872.0</v>
      </c>
      <c r="C824" s="1" t="s">
        <v>8311</v>
      </c>
      <c r="D824" s="22">
        <f>VLOOKUP(A824,Sheet3!A:B,2,false)</f>
        <v>338956534</v>
      </c>
    </row>
    <row r="825">
      <c r="A825" s="1" t="s">
        <v>9902</v>
      </c>
      <c r="B825" s="3">
        <v>199873.0</v>
      </c>
      <c r="C825" s="1" t="s">
        <v>8315</v>
      </c>
      <c r="D825" s="22">
        <f>VLOOKUP(A825,Sheet3!A:B,2,false)</f>
        <v>338956536</v>
      </c>
    </row>
    <row r="826">
      <c r="A826" s="1" t="s">
        <v>9903</v>
      </c>
      <c r="B826" s="3">
        <v>199874.0</v>
      </c>
      <c r="C826" s="1" t="s">
        <v>8319</v>
      </c>
      <c r="D826" s="22">
        <f>VLOOKUP(A826,Sheet3!A:B,2,false)</f>
        <v>338956538</v>
      </c>
    </row>
    <row r="827">
      <c r="A827" s="1" t="s">
        <v>9904</v>
      </c>
      <c r="B827" s="3">
        <v>199875.0</v>
      </c>
      <c r="C827" s="1" t="s">
        <v>8323</v>
      </c>
      <c r="D827" s="22">
        <f>VLOOKUP(A827,Sheet3!A:B,2,false)</f>
        <v>338956540</v>
      </c>
    </row>
    <row r="828">
      <c r="A828" s="1" t="s">
        <v>9905</v>
      </c>
      <c r="B828" s="3">
        <v>199876.0</v>
      </c>
      <c r="C828" s="1" t="s">
        <v>8327</v>
      </c>
      <c r="D828" s="22">
        <f>VLOOKUP(A828,Sheet3!A:B,2,false)</f>
        <v>338956542</v>
      </c>
    </row>
    <row r="829">
      <c r="A829" s="1" t="s">
        <v>9906</v>
      </c>
      <c r="B829" s="3">
        <v>199877.0</v>
      </c>
      <c r="C829" s="1" t="s">
        <v>8331</v>
      </c>
      <c r="D829" s="22">
        <f>VLOOKUP(A829,Sheet3!A:B,2,false)</f>
        <v>338956544</v>
      </c>
    </row>
    <row r="830">
      <c r="A830" s="1" t="s">
        <v>9907</v>
      </c>
      <c r="B830" s="3">
        <v>199878.0</v>
      </c>
      <c r="C830" s="1" t="s">
        <v>8335</v>
      </c>
      <c r="D830" s="22">
        <f>VLOOKUP(A830,Sheet3!A:B,2,false)</f>
        <v>338956546</v>
      </c>
    </row>
    <row r="831">
      <c r="A831" s="1" t="s">
        <v>9908</v>
      </c>
      <c r="B831" s="3">
        <v>199879.0</v>
      </c>
      <c r="C831" s="1" t="s">
        <v>8339</v>
      </c>
      <c r="D831" s="22">
        <f>VLOOKUP(A831,Sheet3!A:B,2,false)</f>
        <v>338956548</v>
      </c>
    </row>
    <row r="832">
      <c r="A832" s="1" t="s">
        <v>9909</v>
      </c>
      <c r="B832" s="3">
        <v>199880.0</v>
      </c>
      <c r="C832" s="1" t="s">
        <v>8343</v>
      </c>
      <c r="D832" s="22">
        <f>VLOOKUP(A832,Sheet3!A:B,2,false)</f>
        <v>338956550</v>
      </c>
    </row>
    <row r="833">
      <c r="A833" s="1" t="s">
        <v>9910</v>
      </c>
      <c r="B833" s="3">
        <v>199881.0</v>
      </c>
      <c r="C833" s="1" t="s">
        <v>8347</v>
      </c>
      <c r="D833" s="22">
        <f>VLOOKUP(A833,Sheet3!A:B,2,false)</f>
        <v>338956552</v>
      </c>
    </row>
    <row r="834">
      <c r="A834" s="1" t="s">
        <v>9911</v>
      </c>
      <c r="B834" s="3">
        <v>199882.0</v>
      </c>
      <c r="C834" s="1" t="s">
        <v>8351</v>
      </c>
      <c r="D834" s="22">
        <f>VLOOKUP(A834,Sheet3!A:B,2,false)</f>
        <v>338956554</v>
      </c>
    </row>
    <row r="835">
      <c r="A835" s="1" t="s">
        <v>9912</v>
      </c>
      <c r="B835" s="3">
        <v>199883.0</v>
      </c>
      <c r="C835" s="1" t="s">
        <v>8355</v>
      </c>
      <c r="D835" s="22">
        <f>VLOOKUP(A835,Sheet3!A:B,2,false)</f>
        <v>338956556</v>
      </c>
    </row>
    <row r="836">
      <c r="A836" s="1" t="s">
        <v>9913</v>
      </c>
      <c r="B836" s="3">
        <v>199884.0</v>
      </c>
      <c r="C836" s="1" t="s">
        <v>8359</v>
      </c>
      <c r="D836" s="22">
        <f>VLOOKUP(A836,Sheet3!A:B,2,false)</f>
        <v>338956558</v>
      </c>
    </row>
    <row r="837">
      <c r="A837" s="1" t="s">
        <v>9914</v>
      </c>
      <c r="B837" s="3">
        <v>199885.0</v>
      </c>
      <c r="C837" s="1" t="s">
        <v>8363</v>
      </c>
      <c r="D837" s="22">
        <f>VLOOKUP(A837,Sheet3!A:B,2,false)</f>
        <v>338956560</v>
      </c>
    </row>
    <row r="838">
      <c r="A838" s="1" t="s">
        <v>9915</v>
      </c>
      <c r="B838" s="3">
        <v>199886.0</v>
      </c>
      <c r="C838" s="1" t="s">
        <v>8367</v>
      </c>
      <c r="D838" s="22">
        <f>VLOOKUP(A838,Sheet3!A:B,2,false)</f>
        <v>338956562</v>
      </c>
    </row>
    <row r="839">
      <c r="A839" s="1" t="s">
        <v>9916</v>
      </c>
      <c r="B839" s="3">
        <v>199887.0</v>
      </c>
      <c r="C839" s="1" t="s">
        <v>8371</v>
      </c>
      <c r="D839" s="22">
        <f>VLOOKUP(A839,Sheet3!A:B,2,false)</f>
        <v>338956564</v>
      </c>
    </row>
    <row r="840">
      <c r="A840" s="1" t="s">
        <v>9917</v>
      </c>
      <c r="B840" s="3">
        <v>199888.0</v>
      </c>
      <c r="C840" s="1" t="s">
        <v>8375</v>
      </c>
      <c r="D840" s="22">
        <f>VLOOKUP(A840,Sheet3!A:B,2,false)</f>
        <v>338956566</v>
      </c>
    </row>
    <row r="841">
      <c r="A841" s="1" t="s">
        <v>9918</v>
      </c>
      <c r="B841" s="3">
        <v>199889.0</v>
      </c>
      <c r="C841" s="1" t="s">
        <v>8379</v>
      </c>
      <c r="D841" s="22">
        <f>VLOOKUP(A841,Sheet3!A:B,2,false)</f>
        <v>338956568</v>
      </c>
    </row>
    <row r="842">
      <c r="A842" s="1" t="s">
        <v>9919</v>
      </c>
      <c r="B842" s="3">
        <v>199890.0</v>
      </c>
      <c r="C842" s="1" t="s">
        <v>8383</v>
      </c>
      <c r="D842" s="22">
        <f>VLOOKUP(A842,Sheet3!A:B,2,false)</f>
        <v>338956570</v>
      </c>
    </row>
    <row r="843">
      <c r="A843" s="1" t="s">
        <v>9920</v>
      </c>
      <c r="B843" s="3">
        <v>199891.0</v>
      </c>
      <c r="C843" s="1" t="s">
        <v>8387</v>
      </c>
      <c r="D843" s="22">
        <f>VLOOKUP(A843,Sheet3!A:B,2,false)</f>
        <v>338956572</v>
      </c>
    </row>
    <row r="844">
      <c r="A844" s="1" t="s">
        <v>9921</v>
      </c>
      <c r="B844" s="3">
        <v>199892.0</v>
      </c>
      <c r="C844" s="1" t="s">
        <v>8391</v>
      </c>
      <c r="D844" s="22">
        <f>VLOOKUP(A844,Sheet3!A:B,2,false)</f>
        <v>338956574</v>
      </c>
    </row>
    <row r="845">
      <c r="A845" s="1" t="s">
        <v>9922</v>
      </c>
      <c r="B845" s="3">
        <v>199893.0</v>
      </c>
      <c r="C845" s="1" t="s">
        <v>8395</v>
      </c>
      <c r="D845" s="22">
        <f>VLOOKUP(A845,Sheet3!A:B,2,false)</f>
        <v>338956576</v>
      </c>
    </row>
    <row r="846">
      <c r="A846" s="1" t="s">
        <v>9923</v>
      </c>
      <c r="B846" s="3">
        <v>199894.0</v>
      </c>
      <c r="C846" s="1" t="s">
        <v>8399</v>
      </c>
      <c r="D846" s="22">
        <f>VLOOKUP(A846,Sheet3!A:B,2,false)</f>
        <v>338956578</v>
      </c>
    </row>
    <row r="847">
      <c r="A847" s="1" t="s">
        <v>9924</v>
      </c>
      <c r="B847" s="3">
        <v>199895.0</v>
      </c>
      <c r="C847" s="1" t="s">
        <v>8403</v>
      </c>
      <c r="D847" s="22">
        <f>VLOOKUP(A847,Sheet3!A:B,2,false)</f>
        <v>338956580</v>
      </c>
    </row>
    <row r="848">
      <c r="A848" s="1" t="s">
        <v>9925</v>
      </c>
      <c r="B848" s="3">
        <v>199896.0</v>
      </c>
      <c r="C848" s="1" t="s">
        <v>8407</v>
      </c>
      <c r="D848" s="22">
        <f>VLOOKUP(A848,Sheet3!A:B,2,false)</f>
        <v>338956582</v>
      </c>
    </row>
    <row r="849">
      <c r="A849" s="1" t="s">
        <v>9926</v>
      </c>
      <c r="B849" s="3">
        <v>199897.0</v>
      </c>
      <c r="C849" s="1" t="s">
        <v>8411</v>
      </c>
      <c r="D849" s="22">
        <f>VLOOKUP(A849,Sheet3!A:B,2,false)</f>
        <v>338956584</v>
      </c>
    </row>
    <row r="850">
      <c r="A850" s="1" t="s">
        <v>9927</v>
      </c>
      <c r="B850" s="3">
        <v>199898.0</v>
      </c>
      <c r="C850" s="1" t="s">
        <v>8415</v>
      </c>
      <c r="D850" s="22">
        <f>VLOOKUP(A850,Sheet3!A:B,2,false)</f>
        <v>338956586</v>
      </c>
    </row>
    <row r="851">
      <c r="A851" s="1" t="s">
        <v>9928</v>
      </c>
      <c r="B851" s="3">
        <v>199899.0</v>
      </c>
      <c r="C851" s="1" t="s">
        <v>8419</v>
      </c>
      <c r="D851" s="22">
        <f>VLOOKUP(A851,Sheet3!A:B,2,false)</f>
        <v>338956588</v>
      </c>
    </row>
    <row r="852">
      <c r="A852" s="1" t="s">
        <v>9929</v>
      </c>
      <c r="B852" s="3">
        <v>199900.0</v>
      </c>
      <c r="C852" s="1" t="s">
        <v>8423</v>
      </c>
      <c r="D852" s="22">
        <f>VLOOKUP(A852,Sheet3!A:B,2,false)</f>
        <v>338956590</v>
      </c>
    </row>
    <row r="853">
      <c r="A853" s="1" t="s">
        <v>9930</v>
      </c>
      <c r="B853" s="3">
        <v>199901.0</v>
      </c>
      <c r="C853" s="1" t="s">
        <v>8427</v>
      </c>
      <c r="D853" s="22">
        <f>VLOOKUP(A853,Sheet3!A:B,2,false)</f>
        <v>338956592</v>
      </c>
    </row>
    <row r="854">
      <c r="A854" s="1" t="s">
        <v>9931</v>
      </c>
      <c r="B854" s="3">
        <v>199902.0</v>
      </c>
      <c r="C854" s="1" t="s">
        <v>8431</v>
      </c>
      <c r="D854" s="22">
        <f>VLOOKUP(A854,Sheet3!A:B,2,false)</f>
        <v>338956594</v>
      </c>
    </row>
    <row r="855">
      <c r="A855" s="1" t="s">
        <v>9932</v>
      </c>
      <c r="B855" s="3">
        <v>199903.0</v>
      </c>
      <c r="C855" s="1" t="s">
        <v>8435</v>
      </c>
      <c r="D855" s="22">
        <f>VLOOKUP(A855,Sheet3!A:B,2,false)</f>
        <v>338956596</v>
      </c>
    </row>
    <row r="856">
      <c r="A856" s="1" t="s">
        <v>9933</v>
      </c>
      <c r="B856" s="3">
        <v>199904.0</v>
      </c>
      <c r="C856" s="1" t="s">
        <v>8439</v>
      </c>
      <c r="D856" s="22">
        <f>VLOOKUP(A856,Sheet3!A:B,2,false)</f>
        <v>338956598</v>
      </c>
    </row>
    <row r="857">
      <c r="A857" s="1" t="s">
        <v>9934</v>
      </c>
      <c r="B857" s="3">
        <v>199905.0</v>
      </c>
      <c r="C857" s="1" t="s">
        <v>8443</v>
      </c>
      <c r="D857" s="22">
        <f>VLOOKUP(A857,Sheet3!A:B,2,false)</f>
        <v>338956600</v>
      </c>
    </row>
    <row r="858">
      <c r="A858" s="1" t="s">
        <v>9935</v>
      </c>
      <c r="B858" s="3">
        <v>199906.0</v>
      </c>
      <c r="C858" s="1" t="s">
        <v>8447</v>
      </c>
      <c r="D858" s="22">
        <f>VLOOKUP(A858,Sheet3!A:B,2,false)</f>
        <v>338956602</v>
      </c>
    </row>
    <row r="859">
      <c r="A859" s="1" t="s">
        <v>9936</v>
      </c>
      <c r="B859" s="3">
        <v>199907.0</v>
      </c>
      <c r="C859" s="1" t="s">
        <v>8451</v>
      </c>
      <c r="D859" s="22">
        <f>VLOOKUP(A859,Sheet3!A:B,2,false)</f>
        <v>338956604</v>
      </c>
    </row>
    <row r="860">
      <c r="A860" s="1" t="s">
        <v>9937</v>
      </c>
      <c r="B860" s="3">
        <v>199908.0</v>
      </c>
      <c r="C860" s="1" t="s">
        <v>8455</v>
      </c>
      <c r="D860" s="22">
        <f>VLOOKUP(A860,Sheet3!A:B,2,false)</f>
        <v>338956606</v>
      </c>
    </row>
    <row r="861">
      <c r="A861" s="1" t="s">
        <v>9938</v>
      </c>
      <c r="B861" s="3">
        <v>199909.0</v>
      </c>
      <c r="C861" s="1" t="s">
        <v>8459</v>
      </c>
      <c r="D861" s="22">
        <f>VLOOKUP(A861,Sheet3!A:B,2,false)</f>
        <v>338956608</v>
      </c>
    </row>
    <row r="862">
      <c r="A862" s="1" t="s">
        <v>9939</v>
      </c>
      <c r="B862" s="3">
        <v>199910.0</v>
      </c>
      <c r="C862" s="1" t="s">
        <v>8463</v>
      </c>
      <c r="D862" s="22">
        <f>VLOOKUP(A862,Sheet3!A:B,2,false)</f>
        <v>338956610</v>
      </c>
    </row>
    <row r="863">
      <c r="A863" s="1" t="s">
        <v>9940</v>
      </c>
      <c r="B863" s="3">
        <v>199911.0</v>
      </c>
      <c r="C863" s="1" t="s">
        <v>8467</v>
      </c>
      <c r="D863" s="22">
        <f>VLOOKUP(A863,Sheet3!A:B,2,false)</f>
        <v>338956612</v>
      </c>
    </row>
    <row r="864">
      <c r="A864" s="1" t="s">
        <v>9941</v>
      </c>
      <c r="B864" s="3">
        <v>199912.0</v>
      </c>
      <c r="C864" s="1" t="s">
        <v>8471</v>
      </c>
      <c r="D864" s="22">
        <f>VLOOKUP(A864,Sheet3!A:B,2,false)</f>
        <v>338956614</v>
      </c>
    </row>
    <row r="865">
      <c r="A865" s="1" t="s">
        <v>9942</v>
      </c>
      <c r="B865" s="3">
        <v>199913.0</v>
      </c>
      <c r="C865" s="1" t="s">
        <v>8475</v>
      </c>
      <c r="D865" s="22">
        <f>VLOOKUP(A865,Sheet3!A:B,2,false)</f>
        <v>338956616</v>
      </c>
    </row>
    <row r="866">
      <c r="A866" s="1" t="s">
        <v>9943</v>
      </c>
      <c r="B866" s="3">
        <v>199914.0</v>
      </c>
      <c r="C866" s="1" t="s">
        <v>8479</v>
      </c>
      <c r="D866" s="22">
        <f>VLOOKUP(A866,Sheet3!A:B,2,false)</f>
        <v>338956618</v>
      </c>
    </row>
    <row r="867">
      <c r="A867" s="1" t="s">
        <v>9944</v>
      </c>
      <c r="B867" s="3">
        <v>199915.0</v>
      </c>
      <c r="C867" s="1" t="s">
        <v>8483</v>
      </c>
      <c r="D867" s="22">
        <f>VLOOKUP(A867,Sheet3!A:B,2,false)</f>
        <v>338956620</v>
      </c>
    </row>
    <row r="868">
      <c r="A868" s="1" t="s">
        <v>9945</v>
      </c>
      <c r="B868" s="3">
        <v>199916.0</v>
      </c>
      <c r="C868" s="1" t="s">
        <v>8487</v>
      </c>
      <c r="D868" s="22">
        <f>VLOOKUP(A868,Sheet3!A:B,2,false)</f>
        <v>338956622</v>
      </c>
    </row>
    <row r="869">
      <c r="A869" s="1" t="s">
        <v>9946</v>
      </c>
      <c r="B869" s="3">
        <v>199917.0</v>
      </c>
      <c r="C869" s="1" t="s">
        <v>8491</v>
      </c>
      <c r="D869" s="22">
        <f>VLOOKUP(A869,Sheet3!A:B,2,false)</f>
        <v>338956624</v>
      </c>
    </row>
    <row r="870">
      <c r="A870" s="1" t="s">
        <v>9947</v>
      </c>
      <c r="B870" s="3">
        <v>199918.0</v>
      </c>
      <c r="C870" s="1" t="s">
        <v>8495</v>
      </c>
      <c r="D870" s="22">
        <f>VLOOKUP(A870,Sheet3!A:B,2,false)</f>
        <v>338956626</v>
      </c>
    </row>
    <row r="871">
      <c r="A871" s="1" t="s">
        <v>9948</v>
      </c>
      <c r="B871" s="3">
        <v>199919.0</v>
      </c>
      <c r="C871" s="1" t="s">
        <v>8499</v>
      </c>
      <c r="D871" s="22">
        <f>VLOOKUP(A871,Sheet3!A:B,2,false)</f>
        <v>338956628</v>
      </c>
    </row>
    <row r="872">
      <c r="A872" s="1" t="s">
        <v>9949</v>
      </c>
      <c r="B872" s="3">
        <v>199920.0</v>
      </c>
      <c r="C872" s="1" t="s">
        <v>8503</v>
      </c>
      <c r="D872" s="22">
        <f>VLOOKUP(A872,Sheet3!A:B,2,false)</f>
        <v>338956630</v>
      </c>
    </row>
    <row r="873">
      <c r="A873" s="1" t="s">
        <v>9950</v>
      </c>
      <c r="B873" s="3">
        <v>199921.0</v>
      </c>
      <c r="C873" s="1" t="s">
        <v>8507</v>
      </c>
      <c r="D873" s="22">
        <f>VLOOKUP(A873,Sheet3!A:B,2,false)</f>
        <v>338956632</v>
      </c>
    </row>
    <row r="874">
      <c r="A874" s="1" t="s">
        <v>9951</v>
      </c>
      <c r="B874" s="3">
        <v>199922.0</v>
      </c>
      <c r="C874" s="1" t="s">
        <v>8511</v>
      </c>
      <c r="D874" s="22">
        <f>VLOOKUP(A874,Sheet3!A:B,2,false)</f>
        <v>338956634</v>
      </c>
    </row>
    <row r="875">
      <c r="A875" s="1" t="s">
        <v>9952</v>
      </c>
      <c r="B875" s="3">
        <v>199923.0</v>
      </c>
      <c r="C875" s="1" t="s">
        <v>8515</v>
      </c>
      <c r="D875" s="22">
        <f>VLOOKUP(A875,Sheet3!A:B,2,false)</f>
        <v>338956636</v>
      </c>
    </row>
    <row r="876">
      <c r="A876" s="1" t="s">
        <v>9953</v>
      </c>
      <c r="B876" s="3">
        <v>199924.0</v>
      </c>
      <c r="C876" s="1" t="s">
        <v>8519</v>
      </c>
      <c r="D876" s="22">
        <f>VLOOKUP(A876,Sheet3!A:B,2,false)</f>
        <v>338956638</v>
      </c>
    </row>
    <row r="877">
      <c r="A877" s="1" t="s">
        <v>9954</v>
      </c>
      <c r="B877" s="3">
        <v>199925.0</v>
      </c>
      <c r="C877" s="1" t="s">
        <v>8523</v>
      </c>
      <c r="D877" s="22">
        <f>VLOOKUP(A877,Sheet3!A:B,2,false)</f>
        <v>338956640</v>
      </c>
    </row>
    <row r="878">
      <c r="A878" s="1" t="s">
        <v>9955</v>
      </c>
      <c r="B878" s="3">
        <v>199926.0</v>
      </c>
      <c r="C878" s="1" t="s">
        <v>8527</v>
      </c>
      <c r="D878" s="22">
        <f>VLOOKUP(A878,Sheet3!A:B,2,false)</f>
        <v>338956642</v>
      </c>
    </row>
    <row r="879">
      <c r="A879" s="1" t="s">
        <v>9956</v>
      </c>
      <c r="B879" s="3">
        <v>199927.0</v>
      </c>
      <c r="C879" s="1" t="s">
        <v>8531</v>
      </c>
      <c r="D879" s="22">
        <f>VLOOKUP(A879,Sheet3!A:B,2,false)</f>
        <v>338956644</v>
      </c>
    </row>
    <row r="880">
      <c r="A880" s="1" t="s">
        <v>9957</v>
      </c>
      <c r="B880" s="3">
        <v>199928.0</v>
      </c>
      <c r="C880" s="1" t="s">
        <v>8535</v>
      </c>
      <c r="D880" s="22">
        <f>VLOOKUP(A880,Sheet3!A:B,2,false)</f>
        <v>338956646</v>
      </c>
    </row>
    <row r="881">
      <c r="A881" s="1" t="s">
        <v>9958</v>
      </c>
      <c r="B881" s="3">
        <v>199929.0</v>
      </c>
      <c r="C881" s="1" t="s">
        <v>8539</v>
      </c>
      <c r="D881" s="22">
        <f>VLOOKUP(A881,Sheet3!A:B,2,false)</f>
        <v>338956648</v>
      </c>
    </row>
    <row r="882">
      <c r="A882" s="1" t="s">
        <v>9959</v>
      </c>
      <c r="B882" s="3">
        <v>199930.0</v>
      </c>
      <c r="C882" s="1" t="s">
        <v>8543</v>
      </c>
      <c r="D882" s="22">
        <f>VLOOKUP(A882,Sheet3!A:B,2,false)</f>
        <v>338956650</v>
      </c>
    </row>
    <row r="883">
      <c r="A883" s="1" t="s">
        <v>9960</v>
      </c>
      <c r="B883" s="3">
        <v>199931.0</v>
      </c>
      <c r="C883" s="1" t="s">
        <v>8547</v>
      </c>
      <c r="D883" s="22">
        <f>VLOOKUP(A883,Sheet3!A:B,2,false)</f>
        <v>338956652</v>
      </c>
    </row>
    <row r="884">
      <c r="A884" s="1" t="s">
        <v>9961</v>
      </c>
      <c r="B884" s="3">
        <v>199932.0</v>
      </c>
      <c r="C884" s="1" t="s">
        <v>8551</v>
      </c>
      <c r="D884" s="22">
        <f>VLOOKUP(A884,Sheet3!A:B,2,false)</f>
        <v>338956654</v>
      </c>
    </row>
    <row r="885">
      <c r="A885" s="1" t="s">
        <v>9962</v>
      </c>
      <c r="B885" s="3">
        <v>199933.0</v>
      </c>
      <c r="C885" s="1" t="s">
        <v>8555</v>
      </c>
      <c r="D885" s="22">
        <f>VLOOKUP(A885,Sheet3!A:B,2,false)</f>
        <v>338956656</v>
      </c>
    </row>
    <row r="886">
      <c r="A886" s="1" t="s">
        <v>9963</v>
      </c>
      <c r="B886" s="3">
        <v>199934.0</v>
      </c>
      <c r="C886" s="1" t="s">
        <v>8559</v>
      </c>
      <c r="D886" s="22">
        <f>VLOOKUP(A886,Sheet3!A:B,2,false)</f>
        <v>338956658</v>
      </c>
    </row>
    <row r="887">
      <c r="A887" s="1" t="s">
        <v>9964</v>
      </c>
      <c r="B887" s="3">
        <v>199935.0</v>
      </c>
      <c r="C887" s="1" t="s">
        <v>8563</v>
      </c>
      <c r="D887" s="22">
        <f>VLOOKUP(A887,Sheet3!A:B,2,false)</f>
        <v>338956660</v>
      </c>
    </row>
    <row r="888">
      <c r="A888" s="1" t="s">
        <v>9965</v>
      </c>
      <c r="B888" s="3">
        <v>199936.0</v>
      </c>
      <c r="C888" s="1" t="s">
        <v>8567</v>
      </c>
      <c r="D888" s="22">
        <f>VLOOKUP(A888,Sheet3!A:B,2,false)</f>
        <v>338956662</v>
      </c>
    </row>
    <row r="889">
      <c r="A889" s="1" t="s">
        <v>9966</v>
      </c>
      <c r="B889" s="3">
        <v>199937.0</v>
      </c>
      <c r="C889" s="1" t="s">
        <v>8571</v>
      </c>
      <c r="D889" s="22">
        <f>VLOOKUP(A889,Sheet3!A:B,2,false)</f>
        <v>338956664</v>
      </c>
    </row>
    <row r="890">
      <c r="A890" s="1" t="s">
        <v>9967</v>
      </c>
      <c r="B890" s="3">
        <v>199938.0</v>
      </c>
      <c r="C890" s="1" t="s">
        <v>8575</v>
      </c>
      <c r="D890" s="22">
        <f>VLOOKUP(A890,Sheet3!A:B,2,false)</f>
        <v>338956666</v>
      </c>
    </row>
    <row r="891">
      <c r="A891" s="1" t="s">
        <v>9968</v>
      </c>
      <c r="B891" s="3">
        <v>199939.0</v>
      </c>
      <c r="C891" s="1" t="s">
        <v>8579</v>
      </c>
      <c r="D891" s="22">
        <f>VLOOKUP(A891,Sheet3!A:B,2,false)</f>
        <v>338956668</v>
      </c>
    </row>
    <row r="892">
      <c r="A892" s="1" t="s">
        <v>9969</v>
      </c>
      <c r="B892" s="3">
        <v>199940.0</v>
      </c>
      <c r="C892" s="1" t="s">
        <v>8583</v>
      </c>
      <c r="D892" s="22">
        <f>VLOOKUP(A892,Sheet3!A:B,2,false)</f>
        <v>338956670</v>
      </c>
    </row>
    <row r="893">
      <c r="A893" s="1" t="s">
        <v>9970</v>
      </c>
      <c r="B893" s="3">
        <v>199941.0</v>
      </c>
      <c r="C893" s="1" t="s">
        <v>8587</v>
      </c>
      <c r="D893" s="22">
        <f>VLOOKUP(A893,Sheet3!A:B,2,false)</f>
        <v>338956672</v>
      </c>
    </row>
    <row r="894">
      <c r="A894" s="1" t="s">
        <v>9971</v>
      </c>
      <c r="B894" s="3">
        <v>199942.0</v>
      </c>
      <c r="C894" s="1" t="s">
        <v>8591</v>
      </c>
      <c r="D894" s="22">
        <f>VLOOKUP(A894,Sheet3!A:B,2,false)</f>
        <v>338956674</v>
      </c>
    </row>
    <row r="895">
      <c r="A895" s="1" t="s">
        <v>9972</v>
      </c>
      <c r="B895" s="3">
        <v>199943.0</v>
      </c>
      <c r="C895" s="1" t="s">
        <v>8595</v>
      </c>
      <c r="D895" s="22">
        <f>VLOOKUP(A895,Sheet3!A:B,2,false)</f>
        <v>338956676</v>
      </c>
    </row>
    <row r="896">
      <c r="A896" s="1" t="s">
        <v>9973</v>
      </c>
      <c r="B896" s="3">
        <v>199944.0</v>
      </c>
      <c r="C896" s="1" t="s">
        <v>8599</v>
      </c>
      <c r="D896" s="22">
        <f>VLOOKUP(A896,Sheet3!A:B,2,false)</f>
        <v>338956678</v>
      </c>
    </row>
    <row r="897">
      <c r="A897" s="1" t="s">
        <v>9974</v>
      </c>
      <c r="B897" s="3">
        <v>199945.0</v>
      </c>
      <c r="C897" s="1" t="s">
        <v>8603</v>
      </c>
      <c r="D897" s="22">
        <f>VLOOKUP(A897,Sheet3!A:B,2,false)</f>
        <v>338956680</v>
      </c>
    </row>
    <row r="898">
      <c r="A898" s="1" t="s">
        <v>9975</v>
      </c>
      <c r="B898" s="3">
        <v>199946.0</v>
      </c>
      <c r="C898" s="1" t="s">
        <v>8607</v>
      </c>
      <c r="D898" s="22">
        <f>VLOOKUP(A898,Sheet3!A:B,2,false)</f>
        <v>338956682</v>
      </c>
    </row>
    <row r="899">
      <c r="A899" s="1" t="s">
        <v>9976</v>
      </c>
      <c r="B899" s="3">
        <v>199947.0</v>
      </c>
      <c r="C899" s="1" t="s">
        <v>8611</v>
      </c>
      <c r="D899" s="22">
        <f>VLOOKUP(A899,Sheet3!A:B,2,false)</f>
        <v>338956684</v>
      </c>
    </row>
    <row r="900">
      <c r="A900" s="1" t="s">
        <v>9977</v>
      </c>
      <c r="B900" s="3">
        <v>199948.0</v>
      </c>
      <c r="C900" s="1" t="s">
        <v>8615</v>
      </c>
      <c r="D900" s="22">
        <f>VLOOKUP(A900,Sheet3!A:B,2,false)</f>
        <v>338956686</v>
      </c>
    </row>
    <row r="901">
      <c r="A901" s="1" t="s">
        <v>9978</v>
      </c>
      <c r="B901" s="3">
        <v>199949.0</v>
      </c>
      <c r="C901" s="1" t="s">
        <v>8619</v>
      </c>
      <c r="D901" s="22">
        <f>VLOOKUP(A901,Sheet3!A:B,2,false)</f>
        <v>338956688</v>
      </c>
    </row>
    <row r="902">
      <c r="A902" s="1" t="s">
        <v>9979</v>
      </c>
      <c r="B902" s="3">
        <v>199950.0</v>
      </c>
      <c r="C902" s="1" t="s">
        <v>8623</v>
      </c>
      <c r="D902" s="22">
        <f>VLOOKUP(A902,Sheet3!A:B,2,false)</f>
        <v>338956690</v>
      </c>
    </row>
    <row r="903">
      <c r="A903" s="1" t="s">
        <v>9980</v>
      </c>
      <c r="B903" s="3">
        <v>199951.0</v>
      </c>
      <c r="C903" s="1" t="s">
        <v>8627</v>
      </c>
      <c r="D903" s="22">
        <f>VLOOKUP(A903,Sheet3!A:B,2,false)</f>
        <v>338956692</v>
      </c>
    </row>
    <row r="904">
      <c r="A904" s="1" t="s">
        <v>9981</v>
      </c>
      <c r="B904" s="3">
        <v>199952.0</v>
      </c>
      <c r="C904" s="1" t="s">
        <v>8631</v>
      </c>
      <c r="D904" s="22">
        <f>VLOOKUP(A904,Sheet3!A:B,2,false)</f>
        <v>338956694</v>
      </c>
    </row>
    <row r="905">
      <c r="A905" s="1" t="s">
        <v>9982</v>
      </c>
      <c r="B905" s="3">
        <v>199953.0</v>
      </c>
      <c r="C905" s="1" t="s">
        <v>8635</v>
      </c>
      <c r="D905" s="22">
        <f>VLOOKUP(A905,Sheet3!A:B,2,false)</f>
        <v>338956696</v>
      </c>
    </row>
    <row r="906">
      <c r="A906" s="1" t="s">
        <v>9983</v>
      </c>
      <c r="B906" s="3">
        <v>199954.0</v>
      </c>
      <c r="C906" s="1" t="s">
        <v>8639</v>
      </c>
      <c r="D906" s="22">
        <f>VLOOKUP(A906,Sheet3!A:B,2,false)</f>
        <v>338956698</v>
      </c>
    </row>
    <row r="907">
      <c r="A907" s="1" t="s">
        <v>9984</v>
      </c>
      <c r="B907" s="3">
        <v>199955.0</v>
      </c>
      <c r="C907" s="1" t="s">
        <v>8643</v>
      </c>
      <c r="D907" s="22">
        <f>VLOOKUP(A907,Sheet3!A:B,2,false)</f>
        <v>338956700</v>
      </c>
    </row>
    <row r="908">
      <c r="A908" s="1" t="s">
        <v>9985</v>
      </c>
      <c r="B908" s="3">
        <v>199956.0</v>
      </c>
      <c r="C908" s="1" t="s">
        <v>8647</v>
      </c>
      <c r="D908" s="22">
        <f>VLOOKUP(A908,Sheet3!A:B,2,false)</f>
        <v>338956702</v>
      </c>
    </row>
    <row r="909">
      <c r="A909" s="1" t="s">
        <v>9986</v>
      </c>
      <c r="B909" s="3">
        <v>199957.0</v>
      </c>
      <c r="C909" s="1" t="s">
        <v>8651</v>
      </c>
      <c r="D909" s="22">
        <f>VLOOKUP(A909,Sheet3!A:B,2,false)</f>
        <v>338956704</v>
      </c>
    </row>
    <row r="910">
      <c r="A910" s="1" t="s">
        <v>9987</v>
      </c>
      <c r="B910" s="3">
        <v>199958.0</v>
      </c>
      <c r="C910" s="1" t="s">
        <v>8655</v>
      </c>
      <c r="D910" s="22">
        <f>VLOOKUP(A910,Sheet3!A:B,2,false)</f>
        <v>338956706</v>
      </c>
    </row>
    <row r="911">
      <c r="A911" s="1" t="s">
        <v>9988</v>
      </c>
      <c r="B911" s="3">
        <v>199959.0</v>
      </c>
      <c r="C911" s="1" t="s">
        <v>8659</v>
      </c>
      <c r="D911" s="22">
        <f>VLOOKUP(A911,Sheet3!A:B,2,false)</f>
        <v>338956708</v>
      </c>
    </row>
    <row r="912">
      <c r="A912" s="1" t="s">
        <v>9989</v>
      </c>
      <c r="B912" s="3">
        <v>199960.0</v>
      </c>
      <c r="C912" s="1" t="s">
        <v>8663</v>
      </c>
      <c r="D912" s="22">
        <f>VLOOKUP(A912,Sheet3!A:B,2,false)</f>
        <v>338956710</v>
      </c>
    </row>
    <row r="913">
      <c r="A913" s="1" t="s">
        <v>9990</v>
      </c>
      <c r="B913" s="3">
        <v>199962.0</v>
      </c>
      <c r="C913" s="1" t="s">
        <v>8671</v>
      </c>
      <c r="D913" s="22">
        <f>VLOOKUP(A913,Sheet3!A:B,2,false)</f>
        <v>338956714</v>
      </c>
    </row>
    <row r="914">
      <c r="A914" s="1" t="s">
        <v>9991</v>
      </c>
      <c r="B914" s="3">
        <v>199963.0</v>
      </c>
      <c r="C914" s="1" t="s">
        <v>8675</v>
      </c>
      <c r="D914" s="22">
        <f>VLOOKUP(A914,Sheet3!A:B,2,false)</f>
        <v>338956716</v>
      </c>
    </row>
    <row r="915">
      <c r="A915" s="1" t="s">
        <v>9992</v>
      </c>
      <c r="B915" s="3">
        <v>199964.0</v>
      </c>
      <c r="C915" s="1" t="s">
        <v>8679</v>
      </c>
      <c r="D915" s="22">
        <f>VLOOKUP(A915,Sheet3!A:B,2,false)</f>
        <v>338956718</v>
      </c>
    </row>
    <row r="916">
      <c r="A916" s="1" t="s">
        <v>9993</v>
      </c>
      <c r="B916" s="3">
        <v>199965.0</v>
      </c>
      <c r="C916" s="1" t="s">
        <v>8683</v>
      </c>
      <c r="D916" s="22">
        <f>VLOOKUP(A916,Sheet3!A:B,2,false)</f>
        <v>338956720</v>
      </c>
    </row>
    <row r="917">
      <c r="A917" s="1" t="s">
        <v>9994</v>
      </c>
      <c r="B917" s="3">
        <v>199966.0</v>
      </c>
      <c r="C917" s="1" t="s">
        <v>8687</v>
      </c>
      <c r="D917" s="22">
        <f>VLOOKUP(A917,Sheet3!A:B,2,false)</f>
        <v>338956722</v>
      </c>
    </row>
    <row r="918">
      <c r="A918" s="1" t="s">
        <v>9995</v>
      </c>
      <c r="B918" s="3">
        <v>199967.0</v>
      </c>
      <c r="C918" s="1" t="s">
        <v>8691</v>
      </c>
      <c r="D918" s="22">
        <f>VLOOKUP(A918,Sheet3!A:B,2,false)</f>
        <v>338956724</v>
      </c>
    </row>
    <row r="919">
      <c r="A919" s="1" t="s">
        <v>9996</v>
      </c>
      <c r="B919" s="3">
        <v>199968.0</v>
      </c>
      <c r="C919" s="1" t="s">
        <v>8695</v>
      </c>
      <c r="D919" s="22">
        <f>VLOOKUP(A919,Sheet3!A:B,2,false)</f>
        <v>338956726</v>
      </c>
    </row>
    <row r="920">
      <c r="A920" s="1" t="s">
        <v>9997</v>
      </c>
      <c r="B920" s="3">
        <v>199969.0</v>
      </c>
      <c r="C920" s="1" t="s">
        <v>8699</v>
      </c>
      <c r="D920" s="22">
        <f>VLOOKUP(A920,Sheet3!A:B,2,false)</f>
        <v>338956728</v>
      </c>
    </row>
    <row r="921">
      <c r="A921" s="1" t="s">
        <v>9998</v>
      </c>
      <c r="B921" s="3">
        <v>199970.0</v>
      </c>
      <c r="C921" s="1" t="s">
        <v>8703</v>
      </c>
      <c r="D921" s="22">
        <f>VLOOKUP(A921,Sheet3!A:B,2,false)</f>
        <v>338956730</v>
      </c>
    </row>
    <row r="922">
      <c r="A922" s="1" t="s">
        <v>9999</v>
      </c>
      <c r="B922" s="3">
        <v>199971.0</v>
      </c>
      <c r="C922" s="1" t="s">
        <v>8707</v>
      </c>
      <c r="D922" s="22">
        <f>VLOOKUP(A922,Sheet3!A:B,2,false)</f>
        <v>338956732</v>
      </c>
    </row>
    <row r="923">
      <c r="A923" s="1" t="s">
        <v>10000</v>
      </c>
      <c r="B923" s="3">
        <v>199972.0</v>
      </c>
      <c r="C923" s="1" t="s">
        <v>8711</v>
      </c>
      <c r="D923" s="22">
        <f>VLOOKUP(A923,Sheet3!A:B,2,false)</f>
        <v>338956734</v>
      </c>
    </row>
    <row r="924">
      <c r="A924" s="1" t="s">
        <v>10001</v>
      </c>
      <c r="B924" s="3">
        <v>199973.0</v>
      </c>
      <c r="C924" s="1" t="s">
        <v>8715</v>
      </c>
      <c r="D924" s="22">
        <f>VLOOKUP(A924,Sheet3!A:B,2,false)</f>
        <v>338956736</v>
      </c>
    </row>
    <row r="925">
      <c r="A925" s="1" t="s">
        <v>10002</v>
      </c>
      <c r="B925" s="3">
        <v>199974.0</v>
      </c>
      <c r="C925" s="1" t="s">
        <v>8719</v>
      </c>
      <c r="D925" s="22">
        <f>VLOOKUP(A925,Sheet3!A:B,2,false)</f>
        <v>338956738</v>
      </c>
    </row>
    <row r="926">
      <c r="A926" s="1" t="s">
        <v>10003</v>
      </c>
      <c r="B926" s="3">
        <v>199975.0</v>
      </c>
      <c r="C926" s="1" t="s">
        <v>8723</v>
      </c>
      <c r="D926" s="22">
        <f>VLOOKUP(A926,Sheet3!A:B,2,false)</f>
        <v>338956740</v>
      </c>
    </row>
    <row r="927">
      <c r="A927" s="1" t="s">
        <v>10004</v>
      </c>
      <c r="B927" s="3">
        <v>199976.0</v>
      </c>
      <c r="C927" s="1" t="s">
        <v>8727</v>
      </c>
      <c r="D927" s="22">
        <f>VLOOKUP(A927,Sheet3!A:B,2,false)</f>
        <v>338956742</v>
      </c>
    </row>
    <row r="928">
      <c r="A928" s="1" t="s">
        <v>10005</v>
      </c>
      <c r="B928" s="3">
        <v>199977.0</v>
      </c>
      <c r="C928" s="1" t="s">
        <v>8731</v>
      </c>
      <c r="D928" s="22">
        <f>VLOOKUP(A928,Sheet3!A:B,2,false)</f>
        <v>338956744</v>
      </c>
    </row>
    <row r="929">
      <c r="A929" s="1" t="s">
        <v>10006</v>
      </c>
      <c r="B929" s="3">
        <v>199978.0</v>
      </c>
      <c r="C929" s="1" t="s">
        <v>8734</v>
      </c>
      <c r="D929" s="22">
        <f>VLOOKUP(A929,Sheet3!A:B,2,false)</f>
        <v>338956746</v>
      </c>
    </row>
    <row r="930">
      <c r="A930" s="1" t="s">
        <v>10007</v>
      </c>
      <c r="B930" s="3">
        <v>199979.0</v>
      </c>
      <c r="C930" s="1" t="s">
        <v>8737</v>
      </c>
      <c r="D930" s="22">
        <f>VLOOKUP(A930,Sheet3!A:B,2,false)</f>
        <v>338956748</v>
      </c>
    </row>
    <row r="931">
      <c r="A931" s="1" t="s">
        <v>10008</v>
      </c>
      <c r="B931" s="3">
        <v>199980.0</v>
      </c>
      <c r="C931" s="1" t="s">
        <v>8741</v>
      </c>
      <c r="D931" s="22">
        <f>VLOOKUP(A931,Sheet3!A:B,2,false)</f>
        <v>338956750</v>
      </c>
    </row>
    <row r="932">
      <c r="A932" s="1" t="s">
        <v>10009</v>
      </c>
      <c r="B932" s="3">
        <v>199981.0</v>
      </c>
      <c r="C932" s="1" t="s">
        <v>8745</v>
      </c>
      <c r="D932" s="22">
        <f>VLOOKUP(A932,Sheet3!A:B,2,false)</f>
        <v>338956752</v>
      </c>
    </row>
    <row r="933">
      <c r="A933" s="1" t="s">
        <v>10010</v>
      </c>
      <c r="B933" s="3">
        <v>199982.0</v>
      </c>
      <c r="C933" s="1" t="s">
        <v>8748</v>
      </c>
      <c r="D933" s="22">
        <f>VLOOKUP(A933,Sheet3!A:B,2,false)</f>
        <v>338956754</v>
      </c>
    </row>
    <row r="934">
      <c r="A934" s="1" t="s">
        <v>10011</v>
      </c>
      <c r="B934" s="3">
        <v>199983.0</v>
      </c>
      <c r="C934" s="1" t="s">
        <v>8752</v>
      </c>
      <c r="D934" s="22">
        <f>VLOOKUP(A934,Sheet3!A:B,2,false)</f>
        <v>338956756</v>
      </c>
    </row>
    <row r="935">
      <c r="A935" s="1" t="s">
        <v>10012</v>
      </c>
      <c r="B935" s="3">
        <v>199984.0</v>
      </c>
      <c r="C935" s="1" t="s">
        <v>8756</v>
      </c>
      <c r="D935" s="22">
        <f>VLOOKUP(A935,Sheet3!A:B,2,false)</f>
        <v>338956758</v>
      </c>
    </row>
    <row r="936">
      <c r="A936" s="1" t="s">
        <v>10013</v>
      </c>
      <c r="B936" s="3">
        <v>199985.0</v>
      </c>
      <c r="C936" s="1" t="s">
        <v>8760</v>
      </c>
      <c r="D936" s="22">
        <f>VLOOKUP(A936,Sheet3!A:B,2,false)</f>
        <v>338956760</v>
      </c>
    </row>
    <row r="937">
      <c r="A937" s="1" t="s">
        <v>10014</v>
      </c>
      <c r="B937" s="3">
        <v>199986.0</v>
      </c>
      <c r="C937" s="1" t="s">
        <v>8763</v>
      </c>
      <c r="D937" s="22">
        <f>VLOOKUP(A937,Sheet3!A:B,2,false)</f>
        <v>338956762</v>
      </c>
    </row>
    <row r="938">
      <c r="A938" s="1" t="s">
        <v>10015</v>
      </c>
      <c r="B938" s="3">
        <v>199987.0</v>
      </c>
      <c r="C938" s="1" t="s">
        <v>8767</v>
      </c>
      <c r="D938" s="22">
        <f>VLOOKUP(A938,Sheet3!A:B,2,false)</f>
        <v>338956764</v>
      </c>
    </row>
    <row r="939">
      <c r="A939" s="1" t="s">
        <v>10016</v>
      </c>
      <c r="B939" s="3">
        <v>199988.0</v>
      </c>
      <c r="C939" s="1" t="s">
        <v>8771</v>
      </c>
      <c r="D939" s="22">
        <f>VLOOKUP(A939,Sheet3!A:B,2,false)</f>
        <v>338956766</v>
      </c>
    </row>
    <row r="940">
      <c r="A940" s="1" t="s">
        <v>10017</v>
      </c>
      <c r="B940" s="3">
        <v>199989.0</v>
      </c>
      <c r="C940" s="1" t="s">
        <v>8775</v>
      </c>
      <c r="D940" s="22">
        <f>VLOOKUP(A940,Sheet3!A:B,2,false)</f>
        <v>338956768</v>
      </c>
    </row>
    <row r="941">
      <c r="A941" s="1" t="s">
        <v>10018</v>
      </c>
      <c r="B941" s="3">
        <v>199990.0</v>
      </c>
      <c r="C941" s="1" t="s">
        <v>8779</v>
      </c>
      <c r="D941" s="22">
        <f>VLOOKUP(A941,Sheet3!A:B,2,false)</f>
        <v>338956770</v>
      </c>
    </row>
    <row r="942">
      <c r="A942" s="1" t="s">
        <v>10019</v>
      </c>
      <c r="B942" s="3">
        <v>199991.0</v>
      </c>
      <c r="C942" s="1" t="s">
        <v>8783</v>
      </c>
      <c r="D942" s="22">
        <f>VLOOKUP(A942,Sheet3!A:B,2,false)</f>
        <v>338956772</v>
      </c>
    </row>
    <row r="943">
      <c r="A943" s="1" t="s">
        <v>10020</v>
      </c>
      <c r="B943" s="3">
        <v>199992.0</v>
      </c>
      <c r="C943" s="1" t="s">
        <v>8787</v>
      </c>
      <c r="D943" s="22">
        <f>VLOOKUP(A943,Sheet3!A:B,2,false)</f>
        <v>338956774</v>
      </c>
    </row>
    <row r="944">
      <c r="A944" s="1" t="s">
        <v>10021</v>
      </c>
      <c r="B944" s="3">
        <v>199993.0</v>
      </c>
      <c r="C944" s="1" t="s">
        <v>8791</v>
      </c>
      <c r="D944" s="22">
        <f>VLOOKUP(A944,Sheet3!A:B,2,false)</f>
        <v>338956776</v>
      </c>
    </row>
    <row r="945">
      <c r="A945" s="1" t="s">
        <v>10022</v>
      </c>
      <c r="B945" s="3">
        <v>199994.0</v>
      </c>
      <c r="C945" s="1" t="s">
        <v>8794</v>
      </c>
      <c r="D945" s="22">
        <f>VLOOKUP(A945,Sheet3!A:B,2,false)</f>
        <v>338956778</v>
      </c>
    </row>
    <row r="946">
      <c r="A946" s="1" t="s">
        <v>10023</v>
      </c>
      <c r="B946" s="3">
        <v>199995.0</v>
      </c>
      <c r="C946" s="1" t="s">
        <v>8797</v>
      </c>
      <c r="D946" s="22">
        <f>VLOOKUP(A946,Sheet3!A:B,2,false)</f>
        <v>338956780</v>
      </c>
    </row>
    <row r="947">
      <c r="A947" s="1" t="s">
        <v>10024</v>
      </c>
      <c r="B947" s="3">
        <v>199996.0</v>
      </c>
      <c r="C947" s="1" t="s">
        <v>8801</v>
      </c>
      <c r="D947" s="22">
        <f>VLOOKUP(A947,Sheet3!A:B,2,false)</f>
        <v>338956782</v>
      </c>
    </row>
    <row r="948">
      <c r="A948" s="1" t="s">
        <v>10025</v>
      </c>
      <c r="B948" s="3">
        <v>199997.0</v>
      </c>
      <c r="C948" s="1" t="s">
        <v>8805</v>
      </c>
      <c r="D948" s="22">
        <f>VLOOKUP(A948,Sheet3!A:B,2,false)</f>
        <v>338956784</v>
      </c>
    </row>
    <row r="949">
      <c r="A949" s="1" t="s">
        <v>10026</v>
      </c>
      <c r="B949" s="3">
        <v>199998.0</v>
      </c>
      <c r="C949" s="1" t="s">
        <v>8809</v>
      </c>
      <c r="D949" s="22">
        <f>VLOOKUP(A949,Sheet3!A:B,2,false)</f>
        <v>338956786</v>
      </c>
    </row>
    <row r="950">
      <c r="A950" s="1" t="s">
        <v>10027</v>
      </c>
      <c r="B950" s="3">
        <v>199999.0</v>
      </c>
      <c r="C950" s="1" t="s">
        <v>8813</v>
      </c>
      <c r="D950" s="22">
        <f>VLOOKUP(A950,Sheet3!A:B,2,false)</f>
        <v>338956788</v>
      </c>
    </row>
    <row r="951">
      <c r="A951" s="1" t="s">
        <v>10028</v>
      </c>
      <c r="B951" s="3">
        <v>200000.0</v>
      </c>
      <c r="C951" s="1" t="s">
        <v>8817</v>
      </c>
      <c r="D951" s="22">
        <f>VLOOKUP(A951,Sheet3!A:B,2,false)</f>
        <v>338956790</v>
      </c>
    </row>
    <row r="952">
      <c r="A952" s="1" t="s">
        <v>10029</v>
      </c>
      <c r="B952" s="3">
        <v>200001.0</v>
      </c>
      <c r="C952" s="1" t="s">
        <v>8821</v>
      </c>
      <c r="D952" s="22">
        <f>VLOOKUP(A952,Sheet3!A:B,2,false)</f>
        <v>338956792</v>
      </c>
    </row>
    <row r="953">
      <c r="A953" s="1" t="s">
        <v>10030</v>
      </c>
      <c r="B953" s="3">
        <v>200002.0</v>
      </c>
      <c r="C953" s="1" t="s">
        <v>8825</v>
      </c>
      <c r="D953" s="22">
        <f>VLOOKUP(A953,Sheet3!A:B,2,false)</f>
        <v>338956794</v>
      </c>
    </row>
    <row r="954">
      <c r="A954" s="1" t="s">
        <v>10031</v>
      </c>
      <c r="B954" s="3">
        <v>200003.0</v>
      </c>
      <c r="C954" s="1" t="s">
        <v>8829</v>
      </c>
      <c r="D954" s="22">
        <f>VLOOKUP(A954,Sheet3!A:B,2,false)</f>
        <v>338956796</v>
      </c>
    </row>
    <row r="955">
      <c r="A955" s="1" t="s">
        <v>10032</v>
      </c>
      <c r="B955" s="3">
        <v>200004.0</v>
      </c>
      <c r="C955" s="1" t="s">
        <v>8833</v>
      </c>
      <c r="D955" s="22">
        <f>VLOOKUP(A955,Sheet3!A:B,2,false)</f>
        <v>338956798</v>
      </c>
    </row>
    <row r="956">
      <c r="A956" s="1" t="s">
        <v>10033</v>
      </c>
      <c r="B956" s="3">
        <v>200005.0</v>
      </c>
      <c r="C956" s="1" t="s">
        <v>8837</v>
      </c>
      <c r="D956" s="22">
        <f>VLOOKUP(A956,Sheet3!A:B,2,false)</f>
        <v>338956800</v>
      </c>
    </row>
    <row r="957">
      <c r="A957" s="1" t="s">
        <v>10034</v>
      </c>
      <c r="B957" s="3">
        <v>200006.0</v>
      </c>
      <c r="C957" s="1" t="s">
        <v>8841</v>
      </c>
      <c r="D957" s="22">
        <f>VLOOKUP(A957,Sheet3!A:B,2,false)</f>
        <v>338956802</v>
      </c>
    </row>
    <row r="958">
      <c r="A958" s="1" t="s">
        <v>10035</v>
      </c>
      <c r="B958" s="3">
        <v>200007.0</v>
      </c>
      <c r="C958" s="1" t="s">
        <v>8845</v>
      </c>
      <c r="D958" s="22">
        <f>VLOOKUP(A958,Sheet3!A:B,2,false)</f>
        <v>338956804</v>
      </c>
    </row>
    <row r="959">
      <c r="A959" s="1" t="s">
        <v>10036</v>
      </c>
      <c r="B959" s="3">
        <v>200008.0</v>
      </c>
      <c r="C959" s="1" t="s">
        <v>8849</v>
      </c>
      <c r="D959" s="22">
        <f>VLOOKUP(A959,Sheet3!A:B,2,false)</f>
        <v>338956806</v>
      </c>
    </row>
    <row r="960">
      <c r="A960" s="1" t="s">
        <v>10037</v>
      </c>
      <c r="B960" s="3">
        <v>200009.0</v>
      </c>
      <c r="C960" s="1" t="s">
        <v>8853</v>
      </c>
      <c r="D960" s="22">
        <f>VLOOKUP(A960,Sheet3!A:B,2,false)</f>
        <v>338956808</v>
      </c>
    </row>
    <row r="961">
      <c r="A961" s="1" t="s">
        <v>10038</v>
      </c>
      <c r="B961" s="3">
        <v>200010.0</v>
      </c>
      <c r="C961" s="1" t="s">
        <v>8857</v>
      </c>
      <c r="D961" s="22">
        <f>VLOOKUP(A961,Sheet3!A:B,2,false)</f>
        <v>338956810</v>
      </c>
    </row>
    <row r="962">
      <c r="A962" s="1" t="s">
        <v>10039</v>
      </c>
      <c r="B962" s="3">
        <v>200011.0</v>
      </c>
      <c r="C962" s="1" t="s">
        <v>8861</v>
      </c>
      <c r="D962" s="22">
        <f>VLOOKUP(A962,Sheet3!A:B,2,false)</f>
        <v>338956812</v>
      </c>
    </row>
    <row r="963">
      <c r="A963" s="1" t="s">
        <v>10040</v>
      </c>
      <c r="B963" s="3">
        <v>200012.0</v>
      </c>
      <c r="C963" s="1" t="s">
        <v>8865</v>
      </c>
      <c r="D963" s="22">
        <f>VLOOKUP(A963,Sheet3!A:B,2,false)</f>
        <v>338956814</v>
      </c>
    </row>
    <row r="964">
      <c r="A964" s="1" t="s">
        <v>10041</v>
      </c>
      <c r="B964" s="3">
        <v>200013.0</v>
      </c>
      <c r="C964" s="1" t="s">
        <v>8869</v>
      </c>
      <c r="D964" s="22">
        <f>VLOOKUP(A964,Sheet3!A:B,2,false)</f>
        <v>338956816</v>
      </c>
    </row>
    <row r="965">
      <c r="A965" s="1" t="s">
        <v>10042</v>
      </c>
      <c r="B965" s="3">
        <v>200014.0</v>
      </c>
      <c r="C965" s="1" t="s">
        <v>8872</v>
      </c>
      <c r="D965" s="22">
        <f>VLOOKUP(A965,Sheet3!A:B,2,false)</f>
        <v>338956818</v>
      </c>
    </row>
    <row r="966">
      <c r="A966" s="1" t="s">
        <v>10043</v>
      </c>
      <c r="B966" s="3">
        <v>200015.0</v>
      </c>
      <c r="C966" s="1" t="s">
        <v>8876</v>
      </c>
      <c r="D966" s="22">
        <f>VLOOKUP(A966,Sheet3!A:B,2,false)</f>
        <v>338956820</v>
      </c>
    </row>
    <row r="967">
      <c r="A967" s="1" t="s">
        <v>10044</v>
      </c>
      <c r="B967" s="3">
        <v>200016.0</v>
      </c>
      <c r="C967" s="1" t="s">
        <v>8880</v>
      </c>
      <c r="D967" s="22">
        <f>VLOOKUP(A967,Sheet3!A:B,2,false)</f>
        <v>338956822</v>
      </c>
    </row>
    <row r="968">
      <c r="A968" s="1" t="s">
        <v>10045</v>
      </c>
      <c r="B968" s="3">
        <v>200017.0</v>
      </c>
      <c r="C968" s="1" t="s">
        <v>8884</v>
      </c>
      <c r="D968" s="22">
        <f>VLOOKUP(A968,Sheet3!A:B,2,false)</f>
        <v>338956824</v>
      </c>
    </row>
    <row r="969">
      <c r="A969" s="1" t="s">
        <v>10046</v>
      </c>
      <c r="B969" s="3">
        <v>200018.0</v>
      </c>
      <c r="C969" s="1" t="s">
        <v>8888</v>
      </c>
      <c r="D969" s="22">
        <f>VLOOKUP(A969,Sheet3!A:B,2,false)</f>
        <v>338956826</v>
      </c>
    </row>
    <row r="970">
      <c r="A970" s="1" t="s">
        <v>10047</v>
      </c>
      <c r="B970" s="3">
        <v>200019.0</v>
      </c>
      <c r="C970" s="1" t="s">
        <v>8892</v>
      </c>
      <c r="D970" s="22">
        <f>VLOOKUP(A970,Sheet3!A:B,2,false)</f>
        <v>338956828</v>
      </c>
    </row>
    <row r="971">
      <c r="A971" s="1" t="s">
        <v>10048</v>
      </c>
      <c r="B971" s="3">
        <v>200020.0</v>
      </c>
      <c r="C971" s="1" t="s">
        <v>8895</v>
      </c>
      <c r="D971" s="22">
        <f>VLOOKUP(A971,Sheet3!A:B,2,false)</f>
        <v>338956830</v>
      </c>
    </row>
    <row r="972">
      <c r="A972" s="1" t="s">
        <v>10049</v>
      </c>
      <c r="B972" s="3">
        <v>200021.0</v>
      </c>
      <c r="C972" s="1" t="s">
        <v>8899</v>
      </c>
      <c r="D972" s="22">
        <f>VLOOKUP(A972,Sheet3!A:B,2,false)</f>
        <v>338956832</v>
      </c>
    </row>
    <row r="973">
      <c r="A973" s="1" t="s">
        <v>10050</v>
      </c>
      <c r="B973" s="3">
        <v>200022.0</v>
      </c>
      <c r="C973" s="1" t="s">
        <v>8903</v>
      </c>
      <c r="D973" s="22">
        <f>VLOOKUP(A973,Sheet3!A:B,2,false)</f>
        <v>338956834</v>
      </c>
    </row>
    <row r="974">
      <c r="A974" s="1" t="s">
        <v>10051</v>
      </c>
      <c r="B974" s="3">
        <v>200023.0</v>
      </c>
      <c r="C974" s="1" t="s">
        <v>8907</v>
      </c>
      <c r="D974" s="22">
        <f>VLOOKUP(A974,Sheet3!A:B,2,false)</f>
        <v>338956836</v>
      </c>
    </row>
    <row r="975">
      <c r="A975" s="1" t="s">
        <v>10052</v>
      </c>
      <c r="B975" s="3">
        <v>200024.0</v>
      </c>
      <c r="C975" s="1" t="s">
        <v>8911</v>
      </c>
      <c r="D975" s="22">
        <f>VLOOKUP(A975,Sheet3!A:B,2,false)</f>
        <v>338956838</v>
      </c>
    </row>
    <row r="976">
      <c r="A976" s="1" t="s">
        <v>10053</v>
      </c>
      <c r="B976" s="3">
        <v>200025.0</v>
      </c>
      <c r="C976" s="1" t="s">
        <v>8915</v>
      </c>
      <c r="D976" s="22">
        <f>VLOOKUP(A976,Sheet3!A:B,2,false)</f>
        <v>338956840</v>
      </c>
    </row>
    <row r="977">
      <c r="A977" s="1" t="s">
        <v>10054</v>
      </c>
      <c r="B977" s="3">
        <v>200026.0</v>
      </c>
      <c r="C977" s="1" t="s">
        <v>8919</v>
      </c>
      <c r="D977" s="22">
        <f>VLOOKUP(A977,Sheet3!A:B,2,false)</f>
        <v>338956842</v>
      </c>
    </row>
    <row r="978">
      <c r="A978" s="1" t="s">
        <v>10055</v>
      </c>
      <c r="B978" s="3">
        <v>200027.0</v>
      </c>
      <c r="C978" s="1" t="s">
        <v>8923</v>
      </c>
      <c r="D978" s="22">
        <f>VLOOKUP(A978,Sheet3!A:B,2,false)</f>
        <v>338956844</v>
      </c>
    </row>
    <row r="979">
      <c r="A979" s="1" t="s">
        <v>10056</v>
      </c>
      <c r="B979" s="3">
        <v>200028.0</v>
      </c>
      <c r="C979" s="1" t="s">
        <v>8927</v>
      </c>
      <c r="D979" s="22">
        <f>VLOOKUP(A979,Sheet3!A:B,2,false)</f>
        <v>338956846</v>
      </c>
    </row>
    <row r="980">
      <c r="A980" s="1" t="s">
        <v>10057</v>
      </c>
      <c r="B980" s="3">
        <v>200029.0</v>
      </c>
      <c r="C980" s="1" t="s">
        <v>8931</v>
      </c>
      <c r="D980" s="22">
        <f>VLOOKUP(A980,Sheet3!A:B,2,false)</f>
        <v>338956848</v>
      </c>
    </row>
    <row r="981">
      <c r="A981" s="1" t="s">
        <v>10058</v>
      </c>
      <c r="B981" s="3">
        <v>200030.0</v>
      </c>
      <c r="C981" s="1" t="s">
        <v>8935</v>
      </c>
      <c r="D981" s="22">
        <f>VLOOKUP(A981,Sheet3!A:B,2,false)</f>
        <v>338956850</v>
      </c>
    </row>
    <row r="982">
      <c r="A982" s="1" t="s">
        <v>10059</v>
      </c>
      <c r="B982" s="3">
        <v>200031.0</v>
      </c>
      <c r="C982" s="1" t="s">
        <v>8939</v>
      </c>
      <c r="D982" s="22">
        <f>VLOOKUP(A982,Sheet3!A:B,2,false)</f>
        <v>338956852</v>
      </c>
    </row>
    <row r="983">
      <c r="A983" s="1" t="s">
        <v>10060</v>
      </c>
      <c r="B983" s="3">
        <v>200032.0</v>
      </c>
      <c r="C983" s="1" t="s">
        <v>8943</v>
      </c>
      <c r="D983" s="22">
        <f>VLOOKUP(A983,Sheet3!A:B,2,false)</f>
        <v>338956854</v>
      </c>
    </row>
    <row r="984">
      <c r="A984" s="1" t="s">
        <v>10061</v>
      </c>
      <c r="B984" s="3">
        <v>200033.0</v>
      </c>
      <c r="C984" s="1" t="s">
        <v>8947</v>
      </c>
      <c r="D984" s="22">
        <f>VLOOKUP(A984,Sheet3!A:B,2,false)</f>
        <v>338956856</v>
      </c>
    </row>
    <row r="985">
      <c r="A985" s="1" t="s">
        <v>10062</v>
      </c>
      <c r="B985" s="3">
        <v>200034.0</v>
      </c>
      <c r="C985" s="1" t="s">
        <v>8951</v>
      </c>
      <c r="D985" s="22">
        <f>VLOOKUP(A985,Sheet3!A:B,2,false)</f>
        <v>338956858</v>
      </c>
    </row>
    <row r="986">
      <c r="A986" s="1" t="s">
        <v>10063</v>
      </c>
      <c r="B986" s="3">
        <v>200035.0</v>
      </c>
      <c r="C986" s="1" t="s">
        <v>8955</v>
      </c>
      <c r="D986" s="22">
        <f>VLOOKUP(A986,Sheet3!A:B,2,false)</f>
        <v>338956860</v>
      </c>
    </row>
    <row r="987">
      <c r="A987" s="1" t="s">
        <v>10064</v>
      </c>
      <c r="B987" s="3">
        <v>200036.0</v>
      </c>
      <c r="C987" s="1" t="s">
        <v>8959</v>
      </c>
      <c r="D987" s="22">
        <f>VLOOKUP(A987,Sheet3!A:B,2,false)</f>
        <v>338956862</v>
      </c>
    </row>
    <row r="988">
      <c r="A988" s="1" t="s">
        <v>10065</v>
      </c>
      <c r="B988" s="3">
        <v>200037.0</v>
      </c>
      <c r="C988" s="1" t="s">
        <v>8963</v>
      </c>
      <c r="D988" s="22">
        <f>VLOOKUP(A988,Sheet3!A:B,2,false)</f>
        <v>338956864</v>
      </c>
    </row>
    <row r="989">
      <c r="A989" s="1" t="s">
        <v>10066</v>
      </c>
      <c r="B989" s="3">
        <v>200038.0</v>
      </c>
      <c r="C989" s="1" t="s">
        <v>8967</v>
      </c>
      <c r="D989" s="22">
        <f>VLOOKUP(A989,Sheet3!A:B,2,false)</f>
        <v>338956866</v>
      </c>
    </row>
    <row r="990">
      <c r="A990" s="1" t="s">
        <v>10067</v>
      </c>
      <c r="B990" s="3">
        <v>200039.0</v>
      </c>
      <c r="C990" s="1" t="s">
        <v>8971</v>
      </c>
      <c r="D990" s="22">
        <f>VLOOKUP(A990,Sheet3!A:B,2,false)</f>
        <v>338956868</v>
      </c>
    </row>
    <row r="991">
      <c r="A991" s="1" t="s">
        <v>10068</v>
      </c>
      <c r="B991" s="3">
        <v>200040.0</v>
      </c>
      <c r="C991" s="1" t="s">
        <v>8975</v>
      </c>
      <c r="D991" s="22">
        <f>VLOOKUP(A991,Sheet3!A:B,2,false)</f>
        <v>338956870</v>
      </c>
    </row>
    <row r="992">
      <c r="A992" s="1" t="s">
        <v>10069</v>
      </c>
      <c r="B992" s="3">
        <v>200041.0</v>
      </c>
      <c r="C992" s="1" t="s">
        <v>8979</v>
      </c>
      <c r="D992" s="22">
        <f>VLOOKUP(A992,Sheet3!A:B,2,false)</f>
        <v>338956872</v>
      </c>
    </row>
    <row r="993">
      <c r="A993" s="1" t="s">
        <v>10070</v>
      </c>
      <c r="B993" s="3">
        <v>200042.0</v>
      </c>
      <c r="C993" s="1" t="s">
        <v>8983</v>
      </c>
      <c r="D993" s="22">
        <f>VLOOKUP(A993,Sheet3!A:B,2,false)</f>
        <v>338956874</v>
      </c>
    </row>
    <row r="994">
      <c r="A994" s="1" t="s">
        <v>10071</v>
      </c>
      <c r="B994" s="3">
        <v>200043.0</v>
      </c>
      <c r="C994" s="1" t="s">
        <v>8987</v>
      </c>
      <c r="D994" s="22">
        <f>VLOOKUP(A994,Sheet3!A:B,2,false)</f>
        <v>338956876</v>
      </c>
    </row>
    <row r="995">
      <c r="A995" s="1" t="s">
        <v>10072</v>
      </c>
      <c r="B995" s="3">
        <v>200044.0</v>
      </c>
      <c r="C995" s="1" t="s">
        <v>8991</v>
      </c>
      <c r="D995" s="22">
        <f>VLOOKUP(A995,Sheet3!A:B,2,false)</f>
        <v>338956878</v>
      </c>
    </row>
    <row r="996">
      <c r="A996" s="1" t="s">
        <v>10073</v>
      </c>
      <c r="B996" s="3">
        <v>200045.0</v>
      </c>
      <c r="C996" s="1" t="s">
        <v>8995</v>
      </c>
      <c r="D996" s="22">
        <f>VLOOKUP(A996,Sheet3!A:B,2,false)</f>
        <v>338956880</v>
      </c>
    </row>
    <row r="997">
      <c r="A997" s="1" t="s">
        <v>10074</v>
      </c>
      <c r="B997" s="3">
        <v>200046.0</v>
      </c>
      <c r="C997" s="1" t="s">
        <v>8999</v>
      </c>
      <c r="D997" s="22">
        <f>VLOOKUP(A997,Sheet3!A:B,2,false)</f>
        <v>338956882</v>
      </c>
    </row>
    <row r="998">
      <c r="A998" s="1" t="s">
        <v>10075</v>
      </c>
      <c r="B998" s="3">
        <v>200047.0</v>
      </c>
      <c r="C998" s="1" t="s">
        <v>9003</v>
      </c>
      <c r="D998" s="22">
        <f>VLOOKUP(A998,Sheet3!A:B,2,false)</f>
        <v>338956884</v>
      </c>
    </row>
    <row r="999">
      <c r="A999" s="1" t="s">
        <v>10076</v>
      </c>
      <c r="B999" s="3">
        <v>200048.0</v>
      </c>
      <c r="C999" s="1" t="s">
        <v>9007</v>
      </c>
      <c r="D999" s="22">
        <f>VLOOKUP(A999,Sheet3!A:B,2,false)</f>
        <v>338956886</v>
      </c>
    </row>
    <row r="1000">
      <c r="A1000" s="1" t="s">
        <v>10077</v>
      </c>
      <c r="B1000" s="3">
        <v>200049.0</v>
      </c>
      <c r="C1000" s="1" t="s">
        <v>9011</v>
      </c>
      <c r="D1000" s="22">
        <f>VLOOKUP(A1000,Sheet3!A:B,2,false)</f>
        <v>338956888</v>
      </c>
    </row>
    <row r="1001">
      <c r="A1001" s="1" t="s">
        <v>10078</v>
      </c>
      <c r="B1001" s="3">
        <v>200050.0</v>
      </c>
      <c r="C1001" s="1" t="s">
        <v>9015</v>
      </c>
      <c r="D1001" s="22">
        <f>VLOOKUP(A1001,Sheet3!A:B,2,false)</f>
        <v>338956890</v>
      </c>
    </row>
    <row r="1002">
      <c r="A1002" s="1" t="s">
        <v>10079</v>
      </c>
      <c r="B1002" s="3">
        <v>200051.0</v>
      </c>
      <c r="C1002" s="1" t="s">
        <v>9019</v>
      </c>
      <c r="D1002" s="22">
        <f>VLOOKUP(A1002,Sheet3!A:B,2,false)</f>
        <v>338956892</v>
      </c>
    </row>
    <row r="1003">
      <c r="A1003" s="1" t="s">
        <v>10080</v>
      </c>
      <c r="B1003" s="3">
        <v>200052.0</v>
      </c>
      <c r="C1003" s="1" t="s">
        <v>9023</v>
      </c>
      <c r="D1003" s="22">
        <f>VLOOKUP(A1003,Sheet3!A:B,2,false)</f>
        <v>338956894</v>
      </c>
    </row>
    <row r="1004">
      <c r="A1004" s="1" t="s">
        <v>10081</v>
      </c>
      <c r="B1004" s="3">
        <v>200053.0</v>
      </c>
      <c r="C1004" s="1" t="s">
        <v>9027</v>
      </c>
      <c r="D1004" s="22">
        <f>VLOOKUP(A1004,Sheet3!A:B,2,false)</f>
        <v>338956896</v>
      </c>
    </row>
    <row r="1005">
      <c r="A1005" s="1" t="s">
        <v>10082</v>
      </c>
      <c r="B1005" s="3">
        <v>200054.0</v>
      </c>
      <c r="C1005" s="1" t="s">
        <v>9031</v>
      </c>
      <c r="D1005" s="22">
        <f>VLOOKUP(A1005,Sheet3!A:B,2,false)</f>
        <v>338956898</v>
      </c>
    </row>
    <row r="1006">
      <c r="A1006" s="1" t="s">
        <v>10083</v>
      </c>
      <c r="B1006" s="3">
        <v>200055.0</v>
      </c>
      <c r="C1006" s="1" t="s">
        <v>9035</v>
      </c>
      <c r="D1006" s="22">
        <f>VLOOKUP(A1006,Sheet3!A:B,2,false)</f>
        <v>338956900</v>
      </c>
    </row>
    <row r="1007">
      <c r="A1007" s="1" t="s">
        <v>10084</v>
      </c>
      <c r="B1007" s="3">
        <v>200056.0</v>
      </c>
      <c r="C1007" s="1" t="s">
        <v>9039</v>
      </c>
      <c r="D1007" s="22">
        <f>VLOOKUP(A1007,Sheet3!A:B,2,false)</f>
        <v>338956902</v>
      </c>
    </row>
    <row r="1008">
      <c r="A1008" s="1" t="s">
        <v>10085</v>
      </c>
      <c r="B1008" s="3">
        <v>200057.0</v>
      </c>
      <c r="C1008" s="1" t="s">
        <v>9043</v>
      </c>
      <c r="D1008" s="22">
        <f>VLOOKUP(A1008,Sheet3!A:B,2,false)</f>
        <v>338956904</v>
      </c>
    </row>
    <row r="1009">
      <c r="A1009" s="1" t="s">
        <v>10086</v>
      </c>
      <c r="B1009" s="3">
        <v>200058.0</v>
      </c>
      <c r="C1009" s="1" t="s">
        <v>9047</v>
      </c>
      <c r="D1009" s="22">
        <f>VLOOKUP(A1009,Sheet3!A:B,2,false)</f>
        <v>338956906</v>
      </c>
    </row>
    <row r="1010">
      <c r="A1010" s="1" t="s">
        <v>10087</v>
      </c>
      <c r="B1010" s="3">
        <v>200059.0</v>
      </c>
      <c r="C1010" s="1" t="s">
        <v>9051</v>
      </c>
      <c r="D1010" s="22">
        <f>VLOOKUP(A1010,Sheet3!A:B,2,false)</f>
        <v>338956908</v>
      </c>
    </row>
    <row r="1011">
      <c r="A1011" s="1" t="s">
        <v>10088</v>
      </c>
      <c r="B1011" s="3">
        <v>200060.0</v>
      </c>
      <c r="C1011" s="1" t="s">
        <v>9055</v>
      </c>
      <c r="D1011" s="22">
        <f>VLOOKUP(A1011,Sheet3!A:B,2,false)</f>
        <v>338956910</v>
      </c>
    </row>
    <row r="1012">
      <c r="A1012" s="1" t="s">
        <v>10089</v>
      </c>
      <c r="B1012" s="3">
        <v>200061.0</v>
      </c>
      <c r="C1012" s="1" t="s">
        <v>1481</v>
      </c>
      <c r="D1012" s="22">
        <f>VLOOKUP(A1012,Sheet3!A:B,2,false)</f>
        <v>338956914</v>
      </c>
    </row>
    <row r="1013">
      <c r="A1013" s="1" t="s">
        <v>10090</v>
      </c>
      <c r="B1013" s="3">
        <v>200062.0</v>
      </c>
      <c r="C1013" s="1" t="s">
        <v>1485</v>
      </c>
      <c r="D1013" s="22">
        <f>VLOOKUP(A1013,Sheet3!A:B,2,false)</f>
        <v>338956916</v>
      </c>
    </row>
    <row r="1014">
      <c r="A1014" s="1" t="s">
        <v>10091</v>
      </c>
      <c r="B1014" s="3">
        <v>200063.0</v>
      </c>
      <c r="C1014" s="1" t="s">
        <v>1489</v>
      </c>
      <c r="D1014" s="22">
        <f>VLOOKUP(A1014,Sheet3!A:B,2,false)</f>
        <v>338956924</v>
      </c>
    </row>
    <row r="1015">
      <c r="A1015" s="1" t="s">
        <v>10092</v>
      </c>
      <c r="B1015" s="3">
        <v>200064.0</v>
      </c>
      <c r="C1015" s="1" t="s">
        <v>1493</v>
      </c>
      <c r="D1015" s="22">
        <f>VLOOKUP(A1015,Sheet3!A:B,2,false)</f>
        <v>338956926</v>
      </c>
    </row>
    <row r="1016">
      <c r="A1016" s="1" t="s">
        <v>10093</v>
      </c>
      <c r="B1016" s="3">
        <v>200065.0</v>
      </c>
      <c r="C1016" s="1" t="s">
        <v>1497</v>
      </c>
      <c r="D1016" s="22">
        <f>VLOOKUP(A1016,Sheet3!A:B,2,false)</f>
        <v>338956928</v>
      </c>
    </row>
    <row r="1017">
      <c r="A1017" s="1" t="s">
        <v>10094</v>
      </c>
      <c r="B1017" s="3">
        <v>200066.0</v>
      </c>
      <c r="C1017" s="1" t="s">
        <v>1501</v>
      </c>
      <c r="D1017" s="22">
        <f>VLOOKUP(A1017,Sheet3!A:B,2,false)</f>
        <v>338956930</v>
      </c>
    </row>
    <row r="1018">
      <c r="A1018" s="1" t="s">
        <v>10095</v>
      </c>
      <c r="B1018" s="3">
        <v>200067.0</v>
      </c>
      <c r="C1018" s="1" t="s">
        <v>1505</v>
      </c>
      <c r="D1018" s="22">
        <f>VLOOKUP(A1018,Sheet3!A:B,2,false)</f>
        <v>338956932</v>
      </c>
    </row>
    <row r="1019">
      <c r="A1019" s="1" t="s">
        <v>10096</v>
      </c>
      <c r="B1019" s="3">
        <v>200068.0</v>
      </c>
      <c r="C1019" s="1" t="s">
        <v>1509</v>
      </c>
      <c r="D1019" s="22">
        <f>VLOOKUP(A1019,Sheet3!A:B,2,false)</f>
        <v>338956942</v>
      </c>
    </row>
    <row r="1020">
      <c r="A1020" s="1" t="s">
        <v>10097</v>
      </c>
      <c r="B1020" s="3">
        <v>200069.0</v>
      </c>
      <c r="C1020" s="1" t="s">
        <v>1513</v>
      </c>
      <c r="D1020" s="22">
        <f>VLOOKUP(A1020,Sheet3!A:B,2,false)</f>
        <v>338956944</v>
      </c>
    </row>
    <row r="1021">
      <c r="A1021" s="1" t="s">
        <v>10098</v>
      </c>
      <c r="B1021" s="3">
        <v>200070.0</v>
      </c>
      <c r="C1021" s="1" t="s">
        <v>1517</v>
      </c>
      <c r="D1021" s="22">
        <f>VLOOKUP(A1021,Sheet3!A:B,2,false)</f>
        <v>338956948</v>
      </c>
    </row>
    <row r="1022">
      <c r="A1022" s="1" t="s">
        <v>10099</v>
      </c>
      <c r="B1022" s="3">
        <v>200071.0</v>
      </c>
      <c r="C1022" s="1" t="s">
        <v>1521</v>
      </c>
      <c r="D1022" s="22">
        <f>VLOOKUP(A1022,Sheet3!A:B,2,false)</f>
        <v>338956956</v>
      </c>
    </row>
    <row r="1023">
      <c r="A1023" s="1" t="s">
        <v>10100</v>
      </c>
      <c r="B1023" s="3">
        <v>200072.0</v>
      </c>
      <c r="C1023" s="1" t="s">
        <v>1525</v>
      </c>
      <c r="D1023" s="22">
        <f>VLOOKUP(A1023,Sheet3!A:B,2,false)</f>
        <v>338956966</v>
      </c>
    </row>
    <row r="1024">
      <c r="A1024" s="1" t="s">
        <v>10101</v>
      </c>
      <c r="B1024" s="3">
        <v>200073.0</v>
      </c>
      <c r="C1024" s="1" t="s">
        <v>1528</v>
      </c>
      <c r="D1024" s="22">
        <f>VLOOKUP(A1024,Sheet3!A:B,2,false)</f>
        <v>338956998</v>
      </c>
    </row>
    <row r="1025">
      <c r="A1025" s="1" t="s">
        <v>10102</v>
      </c>
      <c r="B1025" s="3">
        <v>200074.0</v>
      </c>
      <c r="C1025" s="1" t="s">
        <v>1532</v>
      </c>
      <c r="D1025" s="22">
        <f>VLOOKUP(A1025,Sheet3!A:B,2,false)</f>
        <v>338957000</v>
      </c>
    </row>
    <row r="1026">
      <c r="A1026" s="1" t="s">
        <v>10103</v>
      </c>
      <c r="B1026" s="3">
        <v>200075.0</v>
      </c>
      <c r="C1026" s="1" t="s">
        <v>1536</v>
      </c>
      <c r="D1026" s="22">
        <f>VLOOKUP(A1026,Sheet3!A:B,2,false)</f>
        <v>338957002</v>
      </c>
    </row>
    <row r="1027">
      <c r="A1027" s="1" t="s">
        <v>10104</v>
      </c>
      <c r="B1027" s="3">
        <v>200076.0</v>
      </c>
      <c r="C1027" s="1" t="s">
        <v>1540</v>
      </c>
      <c r="D1027" s="22">
        <f>VLOOKUP(A1027,Sheet3!A:B,2,false)</f>
        <v>338957004</v>
      </c>
    </row>
    <row r="1028">
      <c r="A1028" s="1" t="s">
        <v>10105</v>
      </c>
      <c r="B1028" s="3">
        <v>200077.0</v>
      </c>
      <c r="C1028" s="1" t="s">
        <v>1544</v>
      </c>
      <c r="D1028" s="22">
        <f>VLOOKUP(A1028,Sheet3!A:B,2,false)</f>
        <v>338957010</v>
      </c>
    </row>
    <row r="1029">
      <c r="A1029" s="1" t="s">
        <v>10106</v>
      </c>
      <c r="B1029" s="3">
        <v>200078.0</v>
      </c>
      <c r="C1029" s="1" t="s">
        <v>1548</v>
      </c>
      <c r="D1029" s="22">
        <f>VLOOKUP(A1029,Sheet3!A:B,2,false)</f>
        <v>338957018</v>
      </c>
    </row>
    <row r="1030">
      <c r="A1030" s="1" t="s">
        <v>10107</v>
      </c>
      <c r="B1030" s="3">
        <v>200079.0</v>
      </c>
      <c r="C1030" s="1" t="s">
        <v>1552</v>
      </c>
      <c r="D1030" s="22">
        <f>VLOOKUP(A1030,Sheet3!A:B,2,false)</f>
        <v>338957024</v>
      </c>
    </row>
    <row r="1031">
      <c r="A1031" s="1" t="s">
        <v>10108</v>
      </c>
      <c r="B1031" s="3">
        <v>200080.0</v>
      </c>
      <c r="C1031" s="1" t="s">
        <v>1556</v>
      </c>
      <c r="D1031" s="22">
        <f>VLOOKUP(A1031,Sheet3!A:B,2,false)</f>
        <v>338957044</v>
      </c>
    </row>
    <row r="1032">
      <c r="A1032" s="1" t="s">
        <v>10109</v>
      </c>
      <c r="B1032" s="3">
        <v>200081.0</v>
      </c>
      <c r="C1032" s="1" t="s">
        <v>1560</v>
      </c>
      <c r="D1032" s="22">
        <f>VLOOKUP(A1032,Sheet3!A:B,2,false)</f>
        <v>338957048</v>
      </c>
    </row>
    <row r="1033">
      <c r="A1033" s="1" t="s">
        <v>10110</v>
      </c>
      <c r="B1033" s="3">
        <v>200082.0</v>
      </c>
      <c r="C1033" s="1" t="s">
        <v>1564</v>
      </c>
      <c r="D1033" s="22">
        <f>VLOOKUP(A1033,Sheet3!A:B,2,false)</f>
        <v>338957050</v>
      </c>
    </row>
    <row r="1034">
      <c r="A1034" s="1" t="s">
        <v>10111</v>
      </c>
      <c r="B1034" s="3">
        <v>200083.0</v>
      </c>
      <c r="C1034" s="1" t="s">
        <v>1568</v>
      </c>
      <c r="D1034" s="22">
        <f>VLOOKUP(A1034,Sheet3!A:B,2,false)</f>
        <v>338957062</v>
      </c>
    </row>
    <row r="1035">
      <c r="A1035" s="1" t="s">
        <v>10112</v>
      </c>
      <c r="B1035" s="3">
        <v>200084.0</v>
      </c>
      <c r="C1035" s="1" t="s">
        <v>1572</v>
      </c>
      <c r="D1035" s="22">
        <f>VLOOKUP(A1035,Sheet3!A:B,2,false)</f>
        <v>338957064</v>
      </c>
    </row>
    <row r="1036">
      <c r="A1036" s="1" t="s">
        <v>10113</v>
      </c>
      <c r="B1036" s="3">
        <v>200085.0</v>
      </c>
      <c r="C1036" s="1" t="s">
        <v>1576</v>
      </c>
      <c r="D1036" s="22">
        <f>VLOOKUP(A1036,Sheet3!A:B,2,false)</f>
        <v>338957070</v>
      </c>
    </row>
    <row r="1037">
      <c r="A1037" s="1" t="s">
        <v>10114</v>
      </c>
      <c r="B1037" s="3">
        <v>200086.0</v>
      </c>
      <c r="C1037" s="1" t="s">
        <v>1580</v>
      </c>
      <c r="D1037" s="22">
        <f>VLOOKUP(A1037,Sheet3!A:B,2,false)</f>
        <v>338957074</v>
      </c>
    </row>
    <row r="1038">
      <c r="A1038" s="1" t="s">
        <v>10115</v>
      </c>
      <c r="B1038" s="3">
        <v>200087.0</v>
      </c>
      <c r="C1038" s="1" t="s">
        <v>1584</v>
      </c>
      <c r="D1038" s="22">
        <f>VLOOKUP(A1038,Sheet3!A:B,2,false)</f>
        <v>338957076</v>
      </c>
    </row>
    <row r="1039">
      <c r="A1039" s="1" t="s">
        <v>10116</v>
      </c>
      <c r="B1039" s="3">
        <v>200088.0</v>
      </c>
      <c r="C1039" s="1" t="s">
        <v>1588</v>
      </c>
      <c r="D1039" s="22">
        <f>VLOOKUP(A1039,Sheet3!A:B,2,false)</f>
        <v>338957084</v>
      </c>
    </row>
    <row r="1040">
      <c r="A1040" s="1" t="s">
        <v>10117</v>
      </c>
      <c r="B1040" s="3">
        <v>200089.0</v>
      </c>
      <c r="C1040" s="1" t="s">
        <v>1592</v>
      </c>
      <c r="D1040" s="22">
        <f>VLOOKUP(A1040,Sheet3!A:B,2,false)</f>
        <v>338957088</v>
      </c>
    </row>
    <row r="1041">
      <c r="A1041" s="1" t="s">
        <v>10118</v>
      </c>
      <c r="B1041" s="3">
        <v>200090.0</v>
      </c>
      <c r="C1041" s="1" t="s">
        <v>1596</v>
      </c>
      <c r="D1041" s="22">
        <f>VLOOKUP(A1041,Sheet3!A:B,2,false)</f>
        <v>338957090</v>
      </c>
    </row>
    <row r="1042">
      <c r="A1042" s="1" t="s">
        <v>10119</v>
      </c>
      <c r="B1042" s="3">
        <v>200091.0</v>
      </c>
      <c r="C1042" s="1" t="s">
        <v>1600</v>
      </c>
      <c r="D1042" s="22">
        <f>VLOOKUP(A1042,Sheet3!A:B,2,false)</f>
        <v>338957094</v>
      </c>
    </row>
    <row r="1043">
      <c r="A1043" s="1" t="s">
        <v>10120</v>
      </c>
      <c r="B1043" s="3">
        <v>200092.0</v>
      </c>
      <c r="C1043" s="1" t="s">
        <v>1604</v>
      </c>
      <c r="D1043" s="22">
        <f>VLOOKUP(A1043,Sheet3!A:B,2,false)</f>
        <v>338957096</v>
      </c>
    </row>
    <row r="1044">
      <c r="A1044" s="1" t="s">
        <v>10121</v>
      </c>
      <c r="B1044" s="3">
        <v>200093.0</v>
      </c>
      <c r="C1044" s="1" t="s">
        <v>1608</v>
      </c>
      <c r="D1044" s="22">
        <f>VLOOKUP(A1044,Sheet3!A:B,2,false)</f>
        <v>338957104</v>
      </c>
    </row>
    <row r="1045">
      <c r="A1045" s="1" t="s">
        <v>10122</v>
      </c>
      <c r="B1045" s="3">
        <v>200094.0</v>
      </c>
      <c r="C1045" s="1" t="s">
        <v>1612</v>
      </c>
      <c r="D1045" s="22">
        <f>VLOOKUP(A1045,Sheet3!A:B,2,false)</f>
        <v>338957110</v>
      </c>
    </row>
    <row r="1046">
      <c r="A1046" s="1" t="s">
        <v>10123</v>
      </c>
      <c r="B1046" s="3">
        <v>200095.0</v>
      </c>
      <c r="C1046" s="1" t="s">
        <v>1616</v>
      </c>
      <c r="D1046" s="22">
        <f>VLOOKUP(A1046,Sheet3!A:B,2,false)</f>
        <v>338957112</v>
      </c>
    </row>
    <row r="1047">
      <c r="A1047" s="1" t="s">
        <v>10124</v>
      </c>
      <c r="B1047" s="3">
        <v>200096.0</v>
      </c>
      <c r="C1047" s="1" t="s">
        <v>1619</v>
      </c>
      <c r="D1047" s="22">
        <f>VLOOKUP(A1047,Sheet3!A:B,2,false)</f>
        <v>338957114</v>
      </c>
    </row>
    <row r="1048">
      <c r="A1048" s="1" t="s">
        <v>10125</v>
      </c>
      <c r="B1048" s="3">
        <v>200097.0</v>
      </c>
      <c r="C1048" s="1" t="s">
        <v>1623</v>
      </c>
      <c r="D1048" s="22">
        <f>VLOOKUP(A1048,Sheet3!A:B,2,false)</f>
        <v>338957118</v>
      </c>
    </row>
    <row r="1049">
      <c r="A1049" s="1" t="s">
        <v>10126</v>
      </c>
      <c r="B1049" s="3">
        <v>200098.0</v>
      </c>
      <c r="C1049" s="1" t="s">
        <v>1627</v>
      </c>
      <c r="D1049" s="22">
        <f>VLOOKUP(A1049,Sheet3!A:B,2,false)</f>
        <v>338957120</v>
      </c>
    </row>
    <row r="1050">
      <c r="A1050" s="1" t="s">
        <v>10127</v>
      </c>
      <c r="B1050" s="3">
        <v>200099.0</v>
      </c>
      <c r="C1050" s="1" t="s">
        <v>1631</v>
      </c>
      <c r="D1050" s="22">
        <f>VLOOKUP(A1050,Sheet3!A:B,2,false)</f>
        <v>338957132</v>
      </c>
    </row>
    <row r="1051">
      <c r="A1051" s="1" t="s">
        <v>10128</v>
      </c>
      <c r="B1051" s="3">
        <v>200100.0</v>
      </c>
      <c r="C1051" s="1" t="s">
        <v>1635</v>
      </c>
      <c r="D1051" s="22">
        <f>VLOOKUP(A1051,Sheet3!A:B,2,false)</f>
        <v>338957134</v>
      </c>
    </row>
    <row r="1052">
      <c r="A1052" s="1" t="s">
        <v>10129</v>
      </c>
      <c r="B1052" s="3">
        <v>200101.0</v>
      </c>
      <c r="C1052" s="1" t="s">
        <v>1639</v>
      </c>
      <c r="D1052" s="22">
        <f>VLOOKUP(A1052,Sheet3!A:B,2,false)</f>
        <v>338957136</v>
      </c>
    </row>
    <row r="1053">
      <c r="A1053" s="1" t="s">
        <v>10130</v>
      </c>
      <c r="B1053" s="3">
        <v>200102.0</v>
      </c>
      <c r="C1053" s="1" t="s">
        <v>1643</v>
      </c>
      <c r="D1053" s="22">
        <f>VLOOKUP(A1053,Sheet3!A:B,2,false)</f>
        <v>338957142</v>
      </c>
    </row>
    <row r="1054">
      <c r="A1054" s="1" t="s">
        <v>10131</v>
      </c>
      <c r="B1054" s="3">
        <v>200103.0</v>
      </c>
      <c r="C1054" s="1" t="s">
        <v>1647</v>
      </c>
      <c r="D1054" s="22">
        <f>VLOOKUP(A1054,Sheet3!A:B,2,false)</f>
        <v>338957144</v>
      </c>
    </row>
    <row r="1055">
      <c r="A1055" s="1" t="s">
        <v>10132</v>
      </c>
      <c r="B1055" s="3">
        <v>200104.0</v>
      </c>
      <c r="C1055" s="1" t="s">
        <v>1650</v>
      </c>
      <c r="D1055" s="22">
        <f>VLOOKUP(A1055,Sheet3!A:B,2,false)</f>
        <v>338957150</v>
      </c>
    </row>
    <row r="1056">
      <c r="A1056" s="1" t="s">
        <v>10133</v>
      </c>
      <c r="B1056" s="3">
        <v>200105.0</v>
      </c>
      <c r="C1056" s="1" t="s">
        <v>1654</v>
      </c>
      <c r="D1056" s="22">
        <f>VLOOKUP(A1056,Sheet3!A:B,2,false)</f>
        <v>338957156</v>
      </c>
    </row>
    <row r="1057">
      <c r="A1057" s="1" t="s">
        <v>10134</v>
      </c>
      <c r="B1057" s="3">
        <v>200106.0</v>
      </c>
      <c r="C1057" s="1" t="s">
        <v>1658</v>
      </c>
      <c r="D1057" s="22">
        <f>VLOOKUP(A1057,Sheet3!A:B,2,false)</f>
        <v>338957168</v>
      </c>
    </row>
    <row r="1058">
      <c r="A1058" s="1" t="s">
        <v>10135</v>
      </c>
      <c r="B1058" s="3">
        <v>200107.0</v>
      </c>
      <c r="C1058" s="1" t="s">
        <v>1662</v>
      </c>
      <c r="D1058" s="22">
        <f>VLOOKUP(A1058,Sheet3!A:B,2,false)</f>
        <v>338957184</v>
      </c>
    </row>
    <row r="1059">
      <c r="A1059" s="1" t="s">
        <v>10136</v>
      </c>
      <c r="B1059" s="3">
        <v>200108.0</v>
      </c>
      <c r="C1059" s="1" t="s">
        <v>1666</v>
      </c>
      <c r="D1059" s="22">
        <f>VLOOKUP(A1059,Sheet3!A:B,2,false)</f>
        <v>338957186</v>
      </c>
    </row>
    <row r="1060">
      <c r="A1060" s="1" t="s">
        <v>10137</v>
      </c>
      <c r="B1060" s="3">
        <v>200109.0</v>
      </c>
      <c r="C1060" s="1" t="s">
        <v>1670</v>
      </c>
      <c r="D1060" s="22">
        <f>VLOOKUP(A1060,Sheet3!A:B,2,false)</f>
        <v>338957188</v>
      </c>
    </row>
    <row r="1061">
      <c r="A1061" s="1" t="s">
        <v>10138</v>
      </c>
      <c r="B1061" s="3">
        <v>200110.0</v>
      </c>
      <c r="C1061" s="1" t="s">
        <v>1674</v>
      </c>
      <c r="D1061" s="22">
        <f>VLOOKUP(A1061,Sheet3!A:B,2,false)</f>
        <v>338957198</v>
      </c>
    </row>
    <row r="1062">
      <c r="A1062" s="1" t="s">
        <v>10139</v>
      </c>
      <c r="B1062" s="3">
        <v>200111.0</v>
      </c>
      <c r="C1062" s="1" t="s">
        <v>1678</v>
      </c>
      <c r="D1062" s="22">
        <f>VLOOKUP(A1062,Sheet3!A:B,2,false)</f>
        <v>338957202</v>
      </c>
    </row>
    <row r="1063">
      <c r="A1063" s="1" t="s">
        <v>10140</v>
      </c>
      <c r="B1063" s="3">
        <v>200112.0</v>
      </c>
      <c r="C1063" s="1" t="s">
        <v>1682</v>
      </c>
      <c r="D1063" s="22">
        <f>VLOOKUP(A1063,Sheet3!A:B,2,false)</f>
        <v>338957204</v>
      </c>
    </row>
    <row r="1064">
      <c r="A1064" s="1" t="s">
        <v>10141</v>
      </c>
      <c r="B1064" s="3">
        <v>200113.0</v>
      </c>
      <c r="C1064" s="1" t="s">
        <v>1686</v>
      </c>
      <c r="D1064" s="22">
        <f>VLOOKUP(A1064,Sheet3!A:B,2,false)</f>
        <v>338957212</v>
      </c>
    </row>
    <row r="1065">
      <c r="A1065" s="1" t="s">
        <v>10142</v>
      </c>
      <c r="B1065" s="3">
        <v>200114.0</v>
      </c>
      <c r="C1065" s="1" t="s">
        <v>1690</v>
      </c>
      <c r="D1065" s="22">
        <f>VLOOKUP(A1065,Sheet3!A:B,2,false)</f>
        <v>338957218</v>
      </c>
    </row>
    <row r="1066">
      <c r="A1066" s="1" t="s">
        <v>10143</v>
      </c>
      <c r="B1066" s="3">
        <v>200115.0</v>
      </c>
      <c r="C1066" s="1" t="s">
        <v>1694</v>
      </c>
      <c r="D1066" s="22">
        <f>VLOOKUP(A1066,Sheet3!A:B,2,false)</f>
        <v>338957220</v>
      </c>
    </row>
    <row r="1067">
      <c r="A1067" s="1" t="s">
        <v>10144</v>
      </c>
      <c r="B1067" s="3">
        <v>200116.0</v>
      </c>
      <c r="C1067" s="1" t="s">
        <v>1698</v>
      </c>
      <c r="D1067" s="22">
        <f>VLOOKUP(A1067,Sheet3!A:B,2,false)</f>
        <v>338957234</v>
      </c>
    </row>
    <row r="1068">
      <c r="A1068" s="1" t="s">
        <v>10145</v>
      </c>
      <c r="B1068" s="3">
        <v>200117.0</v>
      </c>
      <c r="C1068" s="1" t="s">
        <v>1702</v>
      </c>
      <c r="D1068" s="22">
        <f>VLOOKUP(A1068,Sheet3!A:B,2,false)</f>
        <v>338957236</v>
      </c>
    </row>
    <row r="1069">
      <c r="A1069" s="1" t="s">
        <v>10146</v>
      </c>
      <c r="B1069" s="3">
        <v>200118.0</v>
      </c>
      <c r="C1069" s="1" t="s">
        <v>1706</v>
      </c>
      <c r="D1069" s="22">
        <f>VLOOKUP(A1069,Sheet3!A:B,2,false)</f>
        <v>338957242</v>
      </c>
    </row>
    <row r="1070">
      <c r="A1070" s="1" t="s">
        <v>10147</v>
      </c>
      <c r="B1070" s="3">
        <v>200119.0</v>
      </c>
      <c r="C1070" s="1" t="s">
        <v>1710</v>
      </c>
      <c r="D1070" s="22">
        <f>VLOOKUP(A1070,Sheet3!A:B,2,false)</f>
        <v>338957244</v>
      </c>
    </row>
    <row r="1071">
      <c r="A1071" s="1" t="s">
        <v>10148</v>
      </c>
      <c r="B1071" s="3">
        <v>200120.0</v>
      </c>
      <c r="C1071" s="1" t="s">
        <v>1714</v>
      </c>
      <c r="D1071" s="22">
        <f>VLOOKUP(A1071,Sheet3!A:B,2,false)</f>
        <v>338957248</v>
      </c>
    </row>
    <row r="1072">
      <c r="A1072" s="1" t="s">
        <v>10149</v>
      </c>
      <c r="B1072" s="3">
        <v>200121.0</v>
      </c>
      <c r="C1072" s="1" t="s">
        <v>1718</v>
      </c>
      <c r="D1072" s="22">
        <f>VLOOKUP(A1072,Sheet3!A:B,2,false)</f>
        <v>338957262</v>
      </c>
    </row>
    <row r="1073">
      <c r="A1073" s="1" t="s">
        <v>10150</v>
      </c>
      <c r="B1073" s="3">
        <v>200122.0</v>
      </c>
      <c r="C1073" s="1" t="s">
        <v>1722</v>
      </c>
      <c r="D1073" s="22">
        <f>VLOOKUP(A1073,Sheet3!A:B,2,false)</f>
        <v>338957268</v>
      </c>
    </row>
    <row r="1074">
      <c r="A1074" s="1" t="s">
        <v>10151</v>
      </c>
      <c r="B1074" s="3">
        <v>200123.0</v>
      </c>
      <c r="C1074" s="1" t="s">
        <v>1726</v>
      </c>
      <c r="D1074" s="22">
        <f>VLOOKUP(A1074,Sheet3!A:B,2,false)</f>
        <v>338957272</v>
      </c>
    </row>
    <row r="1075">
      <c r="A1075" s="1" t="s">
        <v>10152</v>
      </c>
      <c r="B1075" s="3">
        <v>200124.0</v>
      </c>
      <c r="C1075" s="1" t="s">
        <v>1730</v>
      </c>
      <c r="D1075" s="22">
        <f>VLOOKUP(A1075,Sheet3!A:B,2,false)</f>
        <v>338957278</v>
      </c>
    </row>
    <row r="1076">
      <c r="A1076" s="1" t="s">
        <v>10153</v>
      </c>
      <c r="B1076" s="3">
        <v>200125.0</v>
      </c>
      <c r="C1076" s="1" t="s">
        <v>1734</v>
      </c>
      <c r="D1076" s="22">
        <f>VLOOKUP(A1076,Sheet3!A:B,2,false)</f>
        <v>338957292</v>
      </c>
    </row>
    <row r="1077">
      <c r="A1077" s="1" t="s">
        <v>10154</v>
      </c>
      <c r="B1077" s="3">
        <v>200126.0</v>
      </c>
      <c r="C1077" s="1" t="s">
        <v>1738</v>
      </c>
      <c r="D1077" s="22">
        <f>VLOOKUP(A1077,Sheet3!A:B,2,false)</f>
        <v>338957294</v>
      </c>
    </row>
    <row r="1078">
      <c r="A1078" s="1" t="s">
        <v>10155</v>
      </c>
      <c r="B1078" s="3">
        <v>200127.0</v>
      </c>
      <c r="C1078" s="1" t="s">
        <v>1742</v>
      </c>
      <c r="D1078" s="22">
        <f>VLOOKUP(A1078,Sheet3!A:B,2,false)</f>
        <v>338957316</v>
      </c>
    </row>
    <row r="1079">
      <c r="A1079" s="1" t="s">
        <v>10156</v>
      </c>
      <c r="B1079" s="3">
        <v>200128.0</v>
      </c>
      <c r="C1079" s="1" t="s">
        <v>1746</v>
      </c>
      <c r="D1079" s="22">
        <f>VLOOKUP(A1079,Sheet3!A:B,2,false)</f>
        <v>338957318</v>
      </c>
    </row>
    <row r="1080">
      <c r="A1080" s="1" t="s">
        <v>10157</v>
      </c>
      <c r="B1080" s="3">
        <v>200129.0</v>
      </c>
      <c r="C1080" s="1" t="s">
        <v>1750</v>
      </c>
      <c r="D1080" s="22">
        <f>VLOOKUP(A1080,Sheet3!A:B,2,false)</f>
        <v>338957338</v>
      </c>
    </row>
    <row r="1081">
      <c r="A1081" s="1" t="s">
        <v>10158</v>
      </c>
      <c r="B1081" s="3">
        <v>200130.0</v>
      </c>
      <c r="C1081" s="1" t="s">
        <v>1755</v>
      </c>
      <c r="D1081" s="22">
        <f>VLOOKUP(A1081,Sheet3!A:B,2,false)</f>
        <v>338957340</v>
      </c>
    </row>
    <row r="1082">
      <c r="A1082" s="1" t="s">
        <v>10159</v>
      </c>
      <c r="B1082" s="3">
        <v>200131.0</v>
      </c>
      <c r="C1082" s="1" t="s">
        <v>1759</v>
      </c>
      <c r="D1082" s="22">
        <f>VLOOKUP(A1082,Sheet3!A:B,2,false)</f>
        <v>338957342</v>
      </c>
    </row>
    <row r="1083">
      <c r="A1083" s="1" t="s">
        <v>10160</v>
      </c>
      <c r="B1083" s="3">
        <v>200132.0</v>
      </c>
      <c r="C1083" s="1" t="s">
        <v>1763</v>
      </c>
      <c r="D1083" s="22">
        <f>VLOOKUP(A1083,Sheet3!A:B,2,false)</f>
        <v>338957346</v>
      </c>
    </row>
    <row r="1084">
      <c r="A1084" s="1" t="s">
        <v>10161</v>
      </c>
      <c r="B1084" s="3">
        <v>200133.0</v>
      </c>
      <c r="C1084" s="1" t="s">
        <v>1767</v>
      </c>
      <c r="D1084" s="22">
        <f>VLOOKUP(A1084,Sheet3!A:B,2,false)</f>
        <v>338957350</v>
      </c>
    </row>
    <row r="1085">
      <c r="A1085" s="1" t="s">
        <v>10162</v>
      </c>
      <c r="B1085" s="3">
        <v>200134.0</v>
      </c>
      <c r="C1085" s="1" t="s">
        <v>1771</v>
      </c>
      <c r="D1085" s="22">
        <f>VLOOKUP(A1085,Sheet3!A:B,2,false)</f>
        <v>338957354</v>
      </c>
    </row>
    <row r="1086">
      <c r="A1086" s="1" t="s">
        <v>10163</v>
      </c>
      <c r="B1086" s="3">
        <v>200135.0</v>
      </c>
      <c r="C1086" s="1" t="s">
        <v>1775</v>
      </c>
      <c r="D1086" s="22">
        <f>VLOOKUP(A1086,Sheet3!A:B,2,false)</f>
        <v>338957356</v>
      </c>
    </row>
    <row r="1087">
      <c r="A1087" s="1" t="s">
        <v>10164</v>
      </c>
      <c r="B1087" s="3">
        <v>200136.0</v>
      </c>
      <c r="C1087" s="1" t="s">
        <v>1779</v>
      </c>
      <c r="D1087" s="22">
        <f>VLOOKUP(A1087,Sheet3!A:B,2,false)</f>
        <v>338957364</v>
      </c>
    </row>
    <row r="1088">
      <c r="A1088" s="1" t="s">
        <v>10165</v>
      </c>
      <c r="B1088" s="3">
        <v>200137.0</v>
      </c>
      <c r="C1088" s="1" t="s">
        <v>1783</v>
      </c>
      <c r="D1088" s="22">
        <f>VLOOKUP(A1088,Sheet3!A:B,2,false)</f>
        <v>338957366</v>
      </c>
    </row>
    <row r="1089">
      <c r="A1089" s="1" t="s">
        <v>10166</v>
      </c>
      <c r="B1089" s="3">
        <v>200138.0</v>
      </c>
      <c r="C1089" s="1" t="s">
        <v>1788</v>
      </c>
      <c r="D1089" s="22">
        <f>VLOOKUP(A1089,Sheet3!A:B,2,false)</f>
        <v>338957372</v>
      </c>
    </row>
    <row r="1090">
      <c r="A1090" s="1" t="s">
        <v>10167</v>
      </c>
      <c r="B1090" s="3">
        <v>200139.0</v>
      </c>
      <c r="C1090" s="1" t="s">
        <v>1792</v>
      </c>
      <c r="D1090" s="22">
        <f>VLOOKUP(A1090,Sheet3!A:B,2,false)</f>
        <v>338957380</v>
      </c>
    </row>
    <row r="1091">
      <c r="A1091" s="1" t="s">
        <v>10168</v>
      </c>
      <c r="B1091" s="3">
        <v>200140.0</v>
      </c>
      <c r="C1091" s="1" t="s">
        <v>1796</v>
      </c>
      <c r="D1091" s="22">
        <f>VLOOKUP(A1091,Sheet3!A:B,2,false)</f>
        <v>338957382</v>
      </c>
    </row>
    <row r="1092">
      <c r="A1092" s="1" t="s">
        <v>10169</v>
      </c>
      <c r="B1092" s="3">
        <v>200141.0</v>
      </c>
      <c r="C1092" s="1" t="s">
        <v>1800</v>
      </c>
      <c r="D1092" s="22">
        <f>VLOOKUP(A1092,Sheet3!A:B,2,false)</f>
        <v>338957384</v>
      </c>
    </row>
    <row r="1093">
      <c r="A1093" s="1" t="s">
        <v>10170</v>
      </c>
      <c r="B1093" s="3">
        <v>200142.0</v>
      </c>
      <c r="C1093" s="1" t="s">
        <v>1804</v>
      </c>
      <c r="D1093" s="22">
        <f>VLOOKUP(A1093,Sheet3!A:B,2,false)</f>
        <v>338957386</v>
      </c>
    </row>
    <row r="1094">
      <c r="A1094" s="1" t="s">
        <v>10171</v>
      </c>
      <c r="B1094" s="3">
        <v>200143.0</v>
      </c>
      <c r="C1094" s="1" t="s">
        <v>1808</v>
      </c>
      <c r="D1094" s="22">
        <f>VLOOKUP(A1094,Sheet3!A:B,2,false)</f>
        <v>338957388</v>
      </c>
    </row>
    <row r="1095">
      <c r="A1095" s="1" t="s">
        <v>10172</v>
      </c>
      <c r="B1095" s="3">
        <v>200144.0</v>
      </c>
      <c r="C1095" s="1" t="s">
        <v>1812</v>
      </c>
      <c r="D1095" s="22">
        <f>VLOOKUP(A1095,Sheet3!A:B,2,false)</f>
        <v>338957398</v>
      </c>
    </row>
    <row r="1096">
      <c r="A1096" s="1" t="s">
        <v>10173</v>
      </c>
      <c r="B1096" s="3">
        <v>200145.0</v>
      </c>
      <c r="C1096" s="1" t="s">
        <v>1816</v>
      </c>
      <c r="D1096" s="22">
        <f>VLOOKUP(A1096,Sheet3!A:B,2,false)</f>
        <v>338957402</v>
      </c>
    </row>
    <row r="1097">
      <c r="A1097" s="1" t="s">
        <v>10174</v>
      </c>
      <c r="B1097" s="3">
        <v>200146.0</v>
      </c>
      <c r="C1097" s="1" t="s">
        <v>1820</v>
      </c>
      <c r="D1097" s="22">
        <f>VLOOKUP(A1097,Sheet3!A:B,2,false)</f>
        <v>338957404</v>
      </c>
    </row>
    <row r="1098">
      <c r="A1098" s="1" t="s">
        <v>10175</v>
      </c>
      <c r="B1098" s="3">
        <v>200147.0</v>
      </c>
      <c r="C1098" s="1" t="s">
        <v>1824</v>
      </c>
      <c r="D1098" s="22">
        <f>VLOOKUP(A1098,Sheet3!A:B,2,false)</f>
        <v>338957412</v>
      </c>
    </row>
    <row r="1099">
      <c r="A1099" s="1" t="s">
        <v>10176</v>
      </c>
      <c r="B1099" s="3">
        <v>200148.0</v>
      </c>
      <c r="C1099" s="1" t="s">
        <v>1828</v>
      </c>
      <c r="D1099" s="22">
        <f>VLOOKUP(A1099,Sheet3!A:B,2,false)</f>
        <v>338957424</v>
      </c>
    </row>
    <row r="1100">
      <c r="A1100" s="1" t="s">
        <v>10177</v>
      </c>
      <c r="B1100" s="3">
        <v>200149.0</v>
      </c>
      <c r="C1100" s="1" t="s">
        <v>1832</v>
      </c>
      <c r="D1100" s="22">
        <f>VLOOKUP(A1100,Sheet3!A:B,2,false)</f>
        <v>338957428</v>
      </c>
    </row>
    <row r="1101">
      <c r="A1101" s="1" t="s">
        <v>10178</v>
      </c>
      <c r="B1101" s="3">
        <v>200150.0</v>
      </c>
      <c r="C1101" s="1" t="s">
        <v>1836</v>
      </c>
      <c r="D1101" s="22">
        <f>VLOOKUP(A1101,Sheet3!A:B,2,false)</f>
        <v>338957440</v>
      </c>
    </row>
    <row r="1102">
      <c r="A1102" s="1" t="s">
        <v>10179</v>
      </c>
      <c r="B1102" s="3">
        <v>200151.0</v>
      </c>
      <c r="C1102" s="1" t="s">
        <v>1840</v>
      </c>
      <c r="D1102" s="22">
        <f>VLOOKUP(A1102,Sheet3!A:B,2,false)</f>
        <v>338957454</v>
      </c>
    </row>
    <row r="1103">
      <c r="A1103" s="1" t="s">
        <v>10180</v>
      </c>
      <c r="B1103" s="3">
        <v>200152.0</v>
      </c>
      <c r="C1103" s="1" t="s">
        <v>1844</v>
      </c>
      <c r="D1103" s="22">
        <f>VLOOKUP(A1103,Sheet3!A:B,2,false)</f>
        <v>338957456</v>
      </c>
    </row>
    <row r="1104">
      <c r="A1104" s="1" t="s">
        <v>10181</v>
      </c>
      <c r="B1104" s="3">
        <v>200153.0</v>
      </c>
      <c r="C1104" s="1" t="s">
        <v>1848</v>
      </c>
      <c r="D1104" s="22">
        <f>VLOOKUP(A1104,Sheet3!A:B,2,false)</f>
        <v>338957460</v>
      </c>
    </row>
    <row r="1105">
      <c r="A1105" s="1" t="s">
        <v>10182</v>
      </c>
      <c r="B1105" s="3">
        <v>200154.0</v>
      </c>
      <c r="C1105" s="1" t="s">
        <v>1852</v>
      </c>
      <c r="D1105" s="22">
        <f>VLOOKUP(A1105,Sheet3!A:B,2,false)</f>
        <v>338957468</v>
      </c>
    </row>
    <row r="1106">
      <c r="A1106" s="1" t="s">
        <v>10183</v>
      </c>
      <c r="B1106" s="3">
        <v>200155.0</v>
      </c>
      <c r="C1106" s="1" t="s">
        <v>1856</v>
      </c>
      <c r="D1106" s="22">
        <f>VLOOKUP(A1106,Sheet3!A:B,2,false)</f>
        <v>338957474</v>
      </c>
    </row>
    <row r="1107">
      <c r="A1107" s="1" t="s">
        <v>10184</v>
      </c>
      <c r="B1107" s="3">
        <v>200156.0</v>
      </c>
      <c r="C1107" s="1" t="s">
        <v>1860</v>
      </c>
      <c r="D1107" s="22">
        <f>VLOOKUP(A1107,Sheet3!A:B,2,false)</f>
        <v>338957488</v>
      </c>
    </row>
    <row r="1108">
      <c r="A1108" s="1" t="s">
        <v>10185</v>
      </c>
      <c r="B1108" s="3">
        <v>200157.0</v>
      </c>
      <c r="C1108" s="1" t="s">
        <v>1864</v>
      </c>
      <c r="D1108" s="22">
        <f>VLOOKUP(A1108,Sheet3!A:B,2,false)</f>
        <v>338957492</v>
      </c>
    </row>
    <row r="1109">
      <c r="A1109" s="1" t="s">
        <v>10186</v>
      </c>
      <c r="B1109" s="3">
        <v>200158.0</v>
      </c>
      <c r="C1109" s="1" t="s">
        <v>1868</v>
      </c>
      <c r="D1109" s="22">
        <f>VLOOKUP(A1109,Sheet3!A:B,2,false)</f>
        <v>338957504</v>
      </c>
    </row>
    <row r="1110">
      <c r="A1110" s="1" t="s">
        <v>10187</v>
      </c>
      <c r="B1110" s="3">
        <v>200159.0</v>
      </c>
      <c r="C1110" s="1" t="s">
        <v>1872</v>
      </c>
      <c r="D1110" s="22">
        <f>VLOOKUP(A1110,Sheet3!A:B,2,false)</f>
        <v>338957506</v>
      </c>
    </row>
    <row r="1111">
      <c r="A1111" s="1" t="s">
        <v>10188</v>
      </c>
      <c r="B1111" s="3">
        <v>200160.0</v>
      </c>
      <c r="C1111" s="1" t="s">
        <v>1876</v>
      </c>
      <c r="D1111" s="22">
        <f>VLOOKUP(A1111,Sheet3!A:B,2,false)</f>
        <v>338957508</v>
      </c>
    </row>
    <row r="1112">
      <c r="A1112" s="1" t="s">
        <v>10189</v>
      </c>
      <c r="B1112" s="3">
        <v>200161.0</v>
      </c>
      <c r="C1112" s="1" t="s">
        <v>1880</v>
      </c>
      <c r="D1112" s="22">
        <f>VLOOKUP(A1112,Sheet3!A:B,2,false)</f>
        <v>338957516</v>
      </c>
    </row>
    <row r="1113">
      <c r="A1113" s="1" t="s">
        <v>10190</v>
      </c>
      <c r="B1113" s="3">
        <v>200162.0</v>
      </c>
      <c r="C1113" s="1" t="s">
        <v>1884</v>
      </c>
      <c r="D1113" s="22">
        <f>VLOOKUP(A1113,Sheet3!A:B,2,false)</f>
        <v>338957520</v>
      </c>
    </row>
    <row r="1114">
      <c r="A1114" s="1" t="s">
        <v>10191</v>
      </c>
      <c r="B1114" s="3">
        <v>200163.0</v>
      </c>
      <c r="C1114" s="1" t="s">
        <v>1888</v>
      </c>
      <c r="D1114" s="22">
        <f>VLOOKUP(A1114,Sheet3!A:B,2,false)</f>
        <v>338957530</v>
      </c>
    </row>
    <row r="1115">
      <c r="A1115" s="1" t="s">
        <v>10192</v>
      </c>
      <c r="B1115" s="3">
        <v>200164.0</v>
      </c>
      <c r="C1115" s="1" t="s">
        <v>1892</v>
      </c>
      <c r="D1115" s="22">
        <f>VLOOKUP(A1115,Sheet3!A:B,2,false)</f>
        <v>338957534</v>
      </c>
    </row>
    <row r="1116">
      <c r="A1116" s="1" t="s">
        <v>10193</v>
      </c>
      <c r="B1116" s="3">
        <v>200165.0</v>
      </c>
      <c r="C1116" s="1" t="s">
        <v>1896</v>
      </c>
      <c r="D1116" s="22">
        <f>VLOOKUP(A1116,Sheet3!A:B,2,false)</f>
        <v>338957542</v>
      </c>
    </row>
    <row r="1117">
      <c r="A1117" s="1" t="s">
        <v>10194</v>
      </c>
      <c r="B1117" s="3">
        <v>200166.0</v>
      </c>
      <c r="C1117" s="1" t="s">
        <v>1900</v>
      </c>
      <c r="D1117" s="22">
        <f>VLOOKUP(A1117,Sheet3!A:B,2,false)</f>
        <v>338957546</v>
      </c>
    </row>
    <row r="1118">
      <c r="A1118" s="1" t="s">
        <v>10195</v>
      </c>
      <c r="B1118" s="3">
        <v>200167.0</v>
      </c>
      <c r="C1118" s="1" t="s">
        <v>1904</v>
      </c>
      <c r="D1118" s="22">
        <f>VLOOKUP(A1118,Sheet3!A:B,2,false)</f>
        <v>338957548</v>
      </c>
    </row>
    <row r="1119">
      <c r="A1119" s="1" t="s">
        <v>10196</v>
      </c>
      <c r="B1119" s="3">
        <v>200168.0</v>
      </c>
      <c r="C1119" s="1" t="s">
        <v>1908</v>
      </c>
      <c r="D1119" s="22">
        <f>VLOOKUP(A1119,Sheet3!A:B,2,false)</f>
        <v>338957550</v>
      </c>
    </row>
    <row r="1120">
      <c r="A1120" s="1" t="s">
        <v>10197</v>
      </c>
      <c r="B1120" s="3">
        <v>200169.0</v>
      </c>
      <c r="C1120" s="1" t="s">
        <v>1912</v>
      </c>
      <c r="D1120" s="22">
        <f>VLOOKUP(A1120,Sheet3!A:B,2,false)</f>
        <v>338957554</v>
      </c>
    </row>
    <row r="1121">
      <c r="A1121" s="1" t="s">
        <v>10198</v>
      </c>
      <c r="B1121" s="3">
        <v>200170.0</v>
      </c>
      <c r="C1121" s="1" t="s">
        <v>1916</v>
      </c>
      <c r="D1121" s="22">
        <f>VLOOKUP(A1121,Sheet3!A:B,2,false)</f>
        <v>338957558</v>
      </c>
    </row>
    <row r="1122">
      <c r="A1122" s="1" t="s">
        <v>10199</v>
      </c>
      <c r="B1122" s="3">
        <v>200171.0</v>
      </c>
      <c r="C1122" s="1" t="s">
        <v>1920</v>
      </c>
      <c r="D1122" s="22">
        <f>VLOOKUP(A1122,Sheet3!A:B,2,false)</f>
        <v>338957562</v>
      </c>
    </row>
    <row r="1123">
      <c r="A1123" s="1" t="s">
        <v>10200</v>
      </c>
      <c r="B1123" s="3">
        <v>200172.0</v>
      </c>
      <c r="C1123" s="1" t="s">
        <v>1924</v>
      </c>
      <c r="D1123" s="22">
        <f>VLOOKUP(A1123,Sheet3!A:B,2,false)</f>
        <v>338957568</v>
      </c>
    </row>
    <row r="1124">
      <c r="A1124" s="1" t="s">
        <v>10201</v>
      </c>
      <c r="B1124" s="3">
        <v>200173.0</v>
      </c>
      <c r="C1124" s="1" t="s">
        <v>1928</v>
      </c>
      <c r="D1124" s="22">
        <f>VLOOKUP(A1124,Sheet3!A:B,2,false)</f>
        <v>338957578</v>
      </c>
    </row>
    <row r="1125">
      <c r="A1125" s="1" t="s">
        <v>10202</v>
      </c>
      <c r="B1125" s="3">
        <v>200174.0</v>
      </c>
      <c r="C1125" s="1" t="s">
        <v>1932</v>
      </c>
      <c r="D1125" s="22">
        <f>VLOOKUP(A1125,Sheet3!A:B,2,false)</f>
        <v>338957584</v>
      </c>
    </row>
    <row r="1126">
      <c r="A1126" s="1" t="s">
        <v>10203</v>
      </c>
      <c r="B1126" s="3">
        <v>200175.0</v>
      </c>
      <c r="C1126" s="1" t="s">
        <v>1936</v>
      </c>
      <c r="D1126" s="22">
        <f>VLOOKUP(A1126,Sheet3!A:B,2,false)</f>
        <v>338957586</v>
      </c>
    </row>
    <row r="1127">
      <c r="A1127" s="1" t="s">
        <v>10204</v>
      </c>
      <c r="B1127" s="3">
        <v>200176.0</v>
      </c>
      <c r="C1127" s="1" t="s">
        <v>1940</v>
      </c>
      <c r="D1127" s="22">
        <f>VLOOKUP(A1127,Sheet3!A:B,2,false)</f>
        <v>338957590</v>
      </c>
    </row>
    <row r="1128">
      <c r="A1128" s="1" t="s">
        <v>10205</v>
      </c>
      <c r="B1128" s="3">
        <v>200177.0</v>
      </c>
      <c r="C1128" s="1" t="s">
        <v>1944</v>
      </c>
      <c r="D1128" s="22">
        <f>VLOOKUP(A1128,Sheet3!A:B,2,false)</f>
        <v>338957602</v>
      </c>
    </row>
    <row r="1129">
      <c r="A1129" s="1" t="s">
        <v>10206</v>
      </c>
      <c r="B1129" s="3">
        <v>200178.0</v>
      </c>
      <c r="C1129" s="1" t="s">
        <v>1948</v>
      </c>
      <c r="D1129" s="22">
        <f>VLOOKUP(A1129,Sheet3!A:B,2,false)</f>
        <v>338957612</v>
      </c>
    </row>
    <row r="1130">
      <c r="A1130" s="1" t="s">
        <v>10207</v>
      </c>
      <c r="B1130" s="3">
        <v>200179.0</v>
      </c>
      <c r="C1130" s="1" t="s">
        <v>1952</v>
      </c>
      <c r="D1130" s="22">
        <f>VLOOKUP(A1130,Sheet3!A:B,2,false)</f>
        <v>338957620</v>
      </c>
    </row>
    <row r="1131">
      <c r="A1131" s="1" t="s">
        <v>10208</v>
      </c>
      <c r="B1131" s="3">
        <v>200180.0</v>
      </c>
      <c r="C1131" s="1" t="s">
        <v>1956</v>
      </c>
      <c r="D1131" s="22">
        <f>VLOOKUP(A1131,Sheet3!A:B,2,false)</f>
        <v>338957636</v>
      </c>
    </row>
    <row r="1132">
      <c r="A1132" s="1" t="s">
        <v>10209</v>
      </c>
      <c r="B1132" s="3">
        <v>200181.0</v>
      </c>
      <c r="C1132" s="1" t="s">
        <v>1960</v>
      </c>
      <c r="D1132" s="22">
        <f>VLOOKUP(A1132,Sheet3!A:B,2,false)</f>
        <v>338957642</v>
      </c>
    </row>
    <row r="1133">
      <c r="A1133" s="1" t="s">
        <v>10210</v>
      </c>
      <c r="B1133" s="3">
        <v>200182.0</v>
      </c>
      <c r="C1133" s="1" t="s">
        <v>1964</v>
      </c>
      <c r="D1133" s="22">
        <f>VLOOKUP(A1133,Sheet3!A:B,2,false)</f>
        <v>338957648</v>
      </c>
    </row>
    <row r="1134">
      <c r="A1134" s="1" t="s">
        <v>10211</v>
      </c>
      <c r="B1134" s="3">
        <v>200183.0</v>
      </c>
      <c r="C1134" s="1" t="s">
        <v>1968</v>
      </c>
      <c r="D1134" s="22">
        <f>VLOOKUP(A1134,Sheet3!A:B,2,false)</f>
        <v>338957658</v>
      </c>
    </row>
    <row r="1135">
      <c r="A1135" s="1" t="s">
        <v>10212</v>
      </c>
      <c r="B1135" s="3">
        <v>200184.0</v>
      </c>
      <c r="C1135" s="1" t="s">
        <v>1972</v>
      </c>
      <c r="D1135" s="22">
        <f>VLOOKUP(A1135,Sheet3!A:B,2,false)</f>
        <v>338957660</v>
      </c>
    </row>
    <row r="1136">
      <c r="A1136" s="1" t="s">
        <v>10213</v>
      </c>
      <c r="B1136" s="3">
        <v>200185.0</v>
      </c>
      <c r="C1136" s="1" t="s">
        <v>1976</v>
      </c>
      <c r="D1136" s="22">
        <f>VLOOKUP(A1136,Sheet3!A:B,2,false)</f>
        <v>338957664</v>
      </c>
    </row>
    <row r="1137">
      <c r="A1137" s="1" t="s">
        <v>10214</v>
      </c>
      <c r="B1137" s="3">
        <v>200186.0</v>
      </c>
      <c r="C1137" s="1" t="s">
        <v>1980</v>
      </c>
      <c r="D1137" s="22">
        <f>VLOOKUP(A1137,Sheet3!A:B,2,false)</f>
        <v>338957668</v>
      </c>
    </row>
    <row r="1138">
      <c r="A1138" s="1" t="s">
        <v>10215</v>
      </c>
      <c r="B1138" s="3">
        <v>200187.0</v>
      </c>
      <c r="C1138" s="1" t="s">
        <v>1984</v>
      </c>
      <c r="D1138" s="22">
        <f>VLOOKUP(A1138,Sheet3!A:B,2,false)</f>
        <v>338957682</v>
      </c>
    </row>
    <row r="1139">
      <c r="A1139" s="1" t="s">
        <v>10216</v>
      </c>
      <c r="B1139" s="3">
        <v>200188.0</v>
      </c>
      <c r="C1139" s="1" t="s">
        <v>1988</v>
      </c>
      <c r="D1139" s="22">
        <f>VLOOKUP(A1139,Sheet3!A:B,2,false)</f>
        <v>338957686</v>
      </c>
    </row>
    <row r="1140">
      <c r="A1140" s="1" t="s">
        <v>10217</v>
      </c>
      <c r="B1140" s="3">
        <v>200189.0</v>
      </c>
      <c r="C1140" s="1" t="s">
        <v>1992</v>
      </c>
      <c r="D1140" s="22">
        <f>VLOOKUP(A1140,Sheet3!A:B,2,false)</f>
        <v>338957692</v>
      </c>
    </row>
    <row r="1141">
      <c r="A1141" s="1" t="s">
        <v>10218</v>
      </c>
      <c r="B1141" s="3">
        <v>200190.0</v>
      </c>
      <c r="C1141" s="1" t="s">
        <v>1996</v>
      </c>
      <c r="D1141" s="22">
        <f>VLOOKUP(A1141,Sheet3!A:B,2,false)</f>
        <v>338957696</v>
      </c>
    </row>
    <row r="1142">
      <c r="A1142" s="1" t="s">
        <v>10219</v>
      </c>
      <c r="B1142" s="3">
        <v>200191.0</v>
      </c>
      <c r="C1142" s="1" t="s">
        <v>2000</v>
      </c>
      <c r="D1142" s="22">
        <f>VLOOKUP(A1142,Sheet3!A:B,2,false)</f>
        <v>338957706</v>
      </c>
    </row>
    <row r="1143">
      <c r="A1143" s="1" t="s">
        <v>10220</v>
      </c>
      <c r="B1143" s="3">
        <v>200192.0</v>
      </c>
      <c r="C1143" s="1" t="s">
        <v>2004</v>
      </c>
      <c r="D1143" s="22">
        <f>VLOOKUP(A1143,Sheet3!A:B,2,false)</f>
        <v>338957708</v>
      </c>
    </row>
    <row r="1144">
      <c r="A1144" s="1" t="s">
        <v>10221</v>
      </c>
      <c r="B1144" s="3">
        <v>200193.0</v>
      </c>
      <c r="C1144" s="1" t="s">
        <v>2008</v>
      </c>
      <c r="D1144" s="22">
        <f>VLOOKUP(A1144,Sheet3!A:B,2,false)</f>
        <v>338957710</v>
      </c>
    </row>
    <row r="1145">
      <c r="A1145" s="1" t="s">
        <v>10222</v>
      </c>
      <c r="B1145" s="3">
        <v>200194.0</v>
      </c>
      <c r="C1145" s="1" t="s">
        <v>2012</v>
      </c>
      <c r="D1145" s="22">
        <f>VLOOKUP(A1145,Sheet3!A:B,2,false)</f>
        <v>338957712</v>
      </c>
    </row>
    <row r="1146">
      <c r="A1146" s="1" t="s">
        <v>10223</v>
      </c>
      <c r="B1146" s="3">
        <v>200195.0</v>
      </c>
      <c r="C1146" s="1" t="s">
        <v>2016</v>
      </c>
      <c r="D1146" s="22">
        <f>VLOOKUP(A1146,Sheet3!A:B,2,false)</f>
        <v>338957714</v>
      </c>
    </row>
    <row r="1147">
      <c r="A1147" s="1" t="s">
        <v>10224</v>
      </c>
      <c r="B1147" s="3">
        <v>200196.0</v>
      </c>
      <c r="C1147" s="1" t="s">
        <v>2020</v>
      </c>
      <c r="D1147" s="22">
        <f>VLOOKUP(A1147,Sheet3!A:B,2,false)</f>
        <v>338957716</v>
      </c>
    </row>
    <row r="1148">
      <c r="A1148" s="1" t="s">
        <v>10225</v>
      </c>
      <c r="B1148" s="3">
        <v>200197.0</v>
      </c>
      <c r="C1148" s="1" t="s">
        <v>2024</v>
      </c>
      <c r="D1148" s="22">
        <f>VLOOKUP(A1148,Sheet3!A:B,2,false)</f>
        <v>338957726</v>
      </c>
    </row>
    <row r="1149">
      <c r="A1149" s="1" t="s">
        <v>10226</v>
      </c>
      <c r="B1149" s="3">
        <v>200198.0</v>
      </c>
      <c r="C1149" s="1" t="s">
        <v>2028</v>
      </c>
      <c r="D1149" s="22">
        <f>VLOOKUP(A1149,Sheet3!A:B,2,false)</f>
        <v>338957728</v>
      </c>
    </row>
    <row r="1150">
      <c r="A1150" s="1" t="s">
        <v>10227</v>
      </c>
      <c r="B1150" s="3">
        <v>200199.0</v>
      </c>
      <c r="C1150" s="1" t="s">
        <v>2032</v>
      </c>
      <c r="D1150" s="22">
        <f>VLOOKUP(A1150,Sheet3!A:B,2,false)</f>
        <v>338957734</v>
      </c>
    </row>
    <row r="1151">
      <c r="A1151" s="1" t="s">
        <v>10228</v>
      </c>
      <c r="B1151" s="3">
        <v>200200.0</v>
      </c>
      <c r="C1151" s="1" t="s">
        <v>2036</v>
      </c>
      <c r="D1151" s="22">
        <f>VLOOKUP(A1151,Sheet3!A:B,2,false)</f>
        <v>338957736</v>
      </c>
    </row>
    <row r="1152">
      <c r="A1152" s="1" t="s">
        <v>10229</v>
      </c>
      <c r="B1152" s="3">
        <v>200201.0</v>
      </c>
      <c r="C1152" s="1" t="s">
        <v>2040</v>
      </c>
      <c r="D1152" s="22">
        <f>VLOOKUP(A1152,Sheet3!A:B,2,false)</f>
        <v>338957740</v>
      </c>
    </row>
    <row r="1153">
      <c r="A1153" s="1" t="s">
        <v>10230</v>
      </c>
      <c r="B1153" s="3">
        <v>200202.0</v>
      </c>
      <c r="C1153" s="1" t="s">
        <v>2044</v>
      </c>
      <c r="D1153" s="22">
        <f>VLOOKUP(A1153,Sheet3!A:B,2,false)</f>
        <v>338957748</v>
      </c>
    </row>
    <row r="1154">
      <c r="A1154" s="1" t="s">
        <v>10231</v>
      </c>
      <c r="B1154" s="3">
        <v>200203.0</v>
      </c>
      <c r="C1154" s="1" t="s">
        <v>2048</v>
      </c>
      <c r="D1154" s="22">
        <f>VLOOKUP(A1154,Sheet3!A:B,2,false)</f>
        <v>338957750</v>
      </c>
    </row>
    <row r="1155">
      <c r="A1155" s="1" t="s">
        <v>10232</v>
      </c>
      <c r="B1155" s="3">
        <v>200204.0</v>
      </c>
      <c r="C1155" s="1" t="s">
        <v>2053</v>
      </c>
      <c r="D1155" s="22">
        <f>VLOOKUP(A1155,Sheet3!A:B,2,false)</f>
        <v>338957752</v>
      </c>
    </row>
    <row r="1156">
      <c r="A1156" s="1" t="s">
        <v>10233</v>
      </c>
      <c r="B1156" s="3">
        <v>200205.0</v>
      </c>
      <c r="C1156" s="1" t="s">
        <v>2057</v>
      </c>
      <c r="D1156" s="22">
        <f>VLOOKUP(A1156,Sheet3!A:B,2,false)</f>
        <v>338957756</v>
      </c>
    </row>
    <row r="1157">
      <c r="A1157" s="1" t="s">
        <v>10234</v>
      </c>
      <c r="B1157" s="3">
        <v>200206.0</v>
      </c>
      <c r="C1157" s="1" t="s">
        <v>2061</v>
      </c>
      <c r="D1157" s="22">
        <f>VLOOKUP(A1157,Sheet3!A:B,2,false)</f>
        <v>338957772</v>
      </c>
    </row>
    <row r="1158">
      <c r="A1158" s="1" t="s">
        <v>10235</v>
      </c>
      <c r="B1158" s="3">
        <v>200207.0</v>
      </c>
      <c r="C1158" s="1" t="s">
        <v>2065</v>
      </c>
      <c r="D1158" s="22">
        <f>VLOOKUP(A1158,Sheet3!A:B,2,false)</f>
        <v>338957778</v>
      </c>
    </row>
    <row r="1159">
      <c r="A1159" s="1" t="s">
        <v>10236</v>
      </c>
      <c r="B1159" s="3">
        <v>200208.0</v>
      </c>
      <c r="C1159" s="1" t="s">
        <v>2069</v>
      </c>
      <c r="D1159" s="22">
        <f>VLOOKUP(A1159,Sheet3!A:B,2,false)</f>
        <v>338957788</v>
      </c>
    </row>
    <row r="1160">
      <c r="A1160" s="1" t="s">
        <v>10237</v>
      </c>
      <c r="B1160" s="3">
        <v>200209.0</v>
      </c>
      <c r="C1160" s="1" t="s">
        <v>2073</v>
      </c>
      <c r="D1160" s="22">
        <f>VLOOKUP(A1160,Sheet3!A:B,2,false)</f>
        <v>338957792</v>
      </c>
    </row>
    <row r="1161">
      <c r="A1161" s="1" t="s">
        <v>10238</v>
      </c>
      <c r="B1161" s="3">
        <v>200210.0</v>
      </c>
      <c r="C1161" s="1" t="s">
        <v>2077</v>
      </c>
      <c r="D1161" s="22">
        <f>VLOOKUP(A1161,Sheet3!A:B,2,false)</f>
        <v>338957812</v>
      </c>
    </row>
    <row r="1162">
      <c r="A1162" s="1" t="s">
        <v>10239</v>
      </c>
      <c r="B1162" s="3">
        <v>200211.0</v>
      </c>
      <c r="C1162" s="1" t="s">
        <v>2081</v>
      </c>
      <c r="D1162" s="22">
        <f>VLOOKUP(A1162,Sheet3!A:B,2,false)</f>
        <v>338957814</v>
      </c>
    </row>
    <row r="1163">
      <c r="A1163" s="1" t="s">
        <v>10240</v>
      </c>
      <c r="B1163" s="3">
        <v>200212.0</v>
      </c>
      <c r="C1163" s="1" t="s">
        <v>2085</v>
      </c>
      <c r="D1163" s="22">
        <f>VLOOKUP(A1163,Sheet3!A:B,2,false)</f>
        <v>338957820</v>
      </c>
    </row>
    <row r="1164">
      <c r="A1164" s="1" t="s">
        <v>10241</v>
      </c>
      <c r="B1164" s="3">
        <v>200213.0</v>
      </c>
      <c r="C1164" s="1" t="s">
        <v>2089</v>
      </c>
      <c r="D1164" s="22">
        <f>VLOOKUP(A1164,Sheet3!A:B,2,false)</f>
        <v>338957822</v>
      </c>
    </row>
    <row r="1165">
      <c r="A1165" s="1" t="s">
        <v>10242</v>
      </c>
      <c r="B1165" s="3">
        <v>200214.0</v>
      </c>
      <c r="C1165" s="1" t="s">
        <v>2093</v>
      </c>
      <c r="D1165" s="22">
        <f>VLOOKUP(A1165,Sheet3!A:B,2,false)</f>
        <v>338957824</v>
      </c>
    </row>
    <row r="1166">
      <c r="A1166" s="1" t="s">
        <v>10243</v>
      </c>
      <c r="B1166" s="3">
        <v>200215.0</v>
      </c>
      <c r="C1166" s="1" t="s">
        <v>2097</v>
      </c>
      <c r="D1166" s="22">
        <f>VLOOKUP(A1166,Sheet3!A:B,2,false)</f>
        <v>338957840</v>
      </c>
    </row>
    <row r="1167">
      <c r="A1167" s="1" t="s">
        <v>10244</v>
      </c>
      <c r="B1167" s="3">
        <v>200216.0</v>
      </c>
      <c r="C1167" s="1" t="s">
        <v>2101</v>
      </c>
      <c r="D1167" s="22">
        <f>VLOOKUP(A1167,Sheet3!A:B,2,false)</f>
        <v>338957844</v>
      </c>
    </row>
    <row r="1168">
      <c r="A1168" s="1" t="s">
        <v>10245</v>
      </c>
      <c r="B1168" s="3">
        <v>200217.0</v>
      </c>
      <c r="C1168" s="1" t="s">
        <v>2105</v>
      </c>
      <c r="D1168" s="22">
        <f>VLOOKUP(A1168,Sheet3!A:B,2,false)</f>
        <v>338957850</v>
      </c>
    </row>
    <row r="1169">
      <c r="A1169" s="1" t="s">
        <v>10246</v>
      </c>
      <c r="B1169" s="3">
        <v>200218.0</v>
      </c>
      <c r="C1169" s="1" t="s">
        <v>2109</v>
      </c>
      <c r="D1169" s="22">
        <f>VLOOKUP(A1169,Sheet3!A:B,2,false)</f>
        <v>338957860</v>
      </c>
    </row>
    <row r="1170">
      <c r="A1170" s="1" t="s">
        <v>10247</v>
      </c>
      <c r="B1170" s="3">
        <v>200219.0</v>
      </c>
      <c r="C1170" s="1" t="s">
        <v>2113</v>
      </c>
      <c r="D1170" s="22">
        <f>VLOOKUP(A1170,Sheet3!A:B,2,false)</f>
        <v>338957866</v>
      </c>
    </row>
    <row r="1171">
      <c r="A1171" s="1" t="s">
        <v>10248</v>
      </c>
      <c r="B1171" s="3">
        <v>200220.0</v>
      </c>
      <c r="C1171" s="1" t="s">
        <v>2117</v>
      </c>
      <c r="D1171" s="22">
        <f>VLOOKUP(A1171,Sheet3!A:B,2,false)</f>
        <v>338957872</v>
      </c>
    </row>
    <row r="1172">
      <c r="A1172" s="1" t="s">
        <v>10249</v>
      </c>
      <c r="B1172" s="3">
        <v>200221.0</v>
      </c>
      <c r="C1172" s="1" t="s">
        <v>2121</v>
      </c>
      <c r="D1172" s="22">
        <f>VLOOKUP(A1172,Sheet3!A:B,2,false)</f>
        <v>338957878</v>
      </c>
    </row>
    <row r="1173">
      <c r="A1173" s="1" t="s">
        <v>10250</v>
      </c>
      <c r="B1173" s="3">
        <v>200222.0</v>
      </c>
      <c r="C1173" s="1" t="s">
        <v>2125</v>
      </c>
      <c r="D1173" s="22">
        <f>VLOOKUP(A1173,Sheet3!A:B,2,false)</f>
        <v>338957880</v>
      </c>
    </row>
    <row r="1174">
      <c r="A1174" s="1" t="s">
        <v>10251</v>
      </c>
      <c r="B1174" s="3">
        <v>200223.0</v>
      </c>
      <c r="C1174" s="1" t="s">
        <v>2129</v>
      </c>
      <c r="D1174" s="22">
        <f>VLOOKUP(A1174,Sheet3!A:B,2,false)</f>
        <v>338957892</v>
      </c>
    </row>
    <row r="1175">
      <c r="A1175" s="1" t="s">
        <v>10252</v>
      </c>
      <c r="B1175" s="3">
        <v>200224.0</v>
      </c>
      <c r="C1175" s="1" t="s">
        <v>2133</v>
      </c>
      <c r="D1175" s="22">
        <f>VLOOKUP(A1175,Sheet3!A:B,2,false)</f>
        <v>338957906</v>
      </c>
    </row>
    <row r="1176">
      <c r="A1176" s="1" t="s">
        <v>10253</v>
      </c>
      <c r="B1176" s="3">
        <v>200225.0</v>
      </c>
      <c r="C1176" s="1" t="s">
        <v>2137</v>
      </c>
      <c r="D1176" s="22">
        <f>VLOOKUP(A1176,Sheet3!A:B,2,false)</f>
        <v>338957912</v>
      </c>
    </row>
    <row r="1177">
      <c r="A1177" s="1" t="s">
        <v>10254</v>
      </c>
      <c r="B1177" s="3">
        <v>200226.0</v>
      </c>
      <c r="C1177" s="1" t="s">
        <v>2141</v>
      </c>
      <c r="D1177" s="22">
        <f>VLOOKUP(A1177,Sheet3!A:B,2,false)</f>
        <v>338957916</v>
      </c>
    </row>
    <row r="1178">
      <c r="A1178" s="1" t="s">
        <v>10255</v>
      </c>
      <c r="B1178" s="3">
        <v>200227.0</v>
      </c>
      <c r="C1178" s="1" t="s">
        <v>2145</v>
      </c>
      <c r="D1178" s="22">
        <f>VLOOKUP(A1178,Sheet3!A:B,2,false)</f>
        <v>338957942</v>
      </c>
    </row>
    <row r="1179">
      <c r="A1179" s="1" t="s">
        <v>10256</v>
      </c>
      <c r="B1179" s="3">
        <v>200228.0</v>
      </c>
      <c r="C1179" s="1" t="s">
        <v>2149</v>
      </c>
      <c r="D1179" s="22">
        <f>VLOOKUP(A1179,Sheet3!A:B,2,false)</f>
        <v>338957944</v>
      </c>
    </row>
    <row r="1180">
      <c r="A1180" s="1" t="s">
        <v>10257</v>
      </c>
      <c r="B1180" s="3">
        <v>200229.0</v>
      </c>
      <c r="C1180" s="1" t="s">
        <v>2153</v>
      </c>
      <c r="D1180" s="22">
        <f>VLOOKUP(A1180,Sheet3!A:B,2,false)</f>
        <v>338957946</v>
      </c>
    </row>
    <row r="1181">
      <c r="A1181" s="1" t="s">
        <v>10258</v>
      </c>
      <c r="B1181" s="3">
        <v>200230.0</v>
      </c>
      <c r="C1181" s="1" t="s">
        <v>2157</v>
      </c>
      <c r="D1181" s="22">
        <f>VLOOKUP(A1181,Sheet3!A:B,2,false)</f>
        <v>338957948</v>
      </c>
    </row>
    <row r="1182">
      <c r="A1182" s="1" t="s">
        <v>10259</v>
      </c>
      <c r="B1182" s="3">
        <v>200231.0</v>
      </c>
      <c r="C1182" s="1" t="s">
        <v>2161</v>
      </c>
      <c r="D1182" s="22">
        <f>VLOOKUP(A1182,Sheet3!A:B,2,false)</f>
        <v>338957966</v>
      </c>
    </row>
    <row r="1183">
      <c r="A1183" s="1" t="s">
        <v>10260</v>
      </c>
      <c r="B1183" s="3">
        <v>200232.0</v>
      </c>
      <c r="C1183" s="1" t="s">
        <v>2165</v>
      </c>
      <c r="D1183" s="22">
        <f>VLOOKUP(A1183,Sheet3!A:B,2,false)</f>
        <v>338957978</v>
      </c>
    </row>
    <row r="1184">
      <c r="A1184" s="1" t="s">
        <v>10261</v>
      </c>
      <c r="B1184" s="3">
        <v>200610.0</v>
      </c>
      <c r="C1184" s="1" t="s">
        <v>2169</v>
      </c>
      <c r="D1184" s="22">
        <f>VLOOKUP(A1184,Sheet3!A:B,2,false)</f>
        <v>338957980</v>
      </c>
    </row>
    <row r="1185">
      <c r="A1185" s="1" t="s">
        <v>10262</v>
      </c>
      <c r="B1185" s="3">
        <v>200233.0</v>
      </c>
      <c r="C1185" s="1" t="s">
        <v>2173</v>
      </c>
      <c r="D1185" s="22">
        <f>VLOOKUP(A1185,Sheet3!A:B,2,false)</f>
        <v>338957982</v>
      </c>
    </row>
    <row r="1186">
      <c r="A1186" s="1" t="s">
        <v>10263</v>
      </c>
      <c r="B1186" s="3">
        <v>200234.0</v>
      </c>
      <c r="C1186" s="1" t="s">
        <v>2177</v>
      </c>
      <c r="D1186" s="22">
        <f>VLOOKUP(A1186,Sheet3!A:B,2,false)</f>
        <v>338957990</v>
      </c>
    </row>
    <row r="1187">
      <c r="A1187" s="1" t="s">
        <v>10264</v>
      </c>
      <c r="B1187" s="3">
        <v>200235.0</v>
      </c>
      <c r="C1187" s="1" t="s">
        <v>2181</v>
      </c>
      <c r="D1187" s="22">
        <f>VLOOKUP(A1187,Sheet3!A:B,2,false)</f>
        <v>338957998</v>
      </c>
    </row>
    <row r="1188">
      <c r="A1188" s="1" t="s">
        <v>10265</v>
      </c>
      <c r="B1188" s="3">
        <v>200236.0</v>
      </c>
      <c r="C1188" s="1" t="s">
        <v>2185</v>
      </c>
      <c r="D1188" s="22">
        <f>VLOOKUP(A1188,Sheet3!A:B,2,false)</f>
        <v>338958000</v>
      </c>
    </row>
    <row r="1189">
      <c r="A1189" s="1" t="s">
        <v>10266</v>
      </c>
      <c r="B1189" s="3">
        <v>200237.0</v>
      </c>
      <c r="C1189" s="1" t="s">
        <v>2189</v>
      </c>
      <c r="D1189" s="22">
        <f>VLOOKUP(A1189,Sheet3!A:B,2,false)</f>
        <v>338958002</v>
      </c>
    </row>
    <row r="1190">
      <c r="A1190" s="1" t="s">
        <v>10267</v>
      </c>
      <c r="B1190" s="3">
        <v>200238.0</v>
      </c>
      <c r="C1190" s="1" t="s">
        <v>2193</v>
      </c>
      <c r="D1190" s="22">
        <f>VLOOKUP(A1190,Sheet3!A:B,2,false)</f>
        <v>338958012</v>
      </c>
    </row>
    <row r="1191">
      <c r="A1191" s="1" t="s">
        <v>10268</v>
      </c>
      <c r="B1191" s="3">
        <v>200239.0</v>
      </c>
      <c r="C1191" s="1" t="s">
        <v>2197</v>
      </c>
      <c r="D1191" s="22">
        <f>VLOOKUP(A1191,Sheet3!A:B,2,false)</f>
        <v>338958014</v>
      </c>
    </row>
    <row r="1192">
      <c r="A1192" s="1" t="s">
        <v>10269</v>
      </c>
      <c r="B1192" s="3">
        <v>200240.0</v>
      </c>
      <c r="C1192" s="1" t="s">
        <v>2201</v>
      </c>
      <c r="D1192" s="22">
        <f>VLOOKUP(A1192,Sheet3!A:B,2,false)</f>
        <v>338958022</v>
      </c>
    </row>
    <row r="1193">
      <c r="A1193" s="1" t="s">
        <v>10270</v>
      </c>
      <c r="B1193" s="3">
        <v>200241.0</v>
      </c>
      <c r="C1193" s="1" t="s">
        <v>2205</v>
      </c>
      <c r="D1193" s="22">
        <f>VLOOKUP(A1193,Sheet3!A:B,2,false)</f>
        <v>338958032</v>
      </c>
    </row>
    <row r="1194">
      <c r="A1194" s="1" t="s">
        <v>10271</v>
      </c>
      <c r="B1194" s="3">
        <v>200242.0</v>
      </c>
      <c r="C1194" s="1" t="s">
        <v>2209</v>
      </c>
      <c r="D1194" s="22">
        <f>VLOOKUP(A1194,Sheet3!A:B,2,false)</f>
        <v>338958042</v>
      </c>
    </row>
    <row r="1195">
      <c r="A1195" s="1" t="s">
        <v>10272</v>
      </c>
      <c r="B1195" s="3">
        <v>200243.0</v>
      </c>
      <c r="C1195" s="1" t="s">
        <v>2213</v>
      </c>
      <c r="D1195" s="22">
        <f>VLOOKUP(A1195,Sheet3!A:B,2,false)</f>
        <v>338958044</v>
      </c>
    </row>
    <row r="1196">
      <c r="A1196" s="1" t="s">
        <v>10273</v>
      </c>
      <c r="B1196" s="3">
        <v>200244.0</v>
      </c>
      <c r="C1196" s="1" t="s">
        <v>2217</v>
      </c>
      <c r="D1196" s="22">
        <f>VLOOKUP(A1196,Sheet3!A:B,2,false)</f>
        <v>338958052</v>
      </c>
    </row>
    <row r="1197">
      <c r="A1197" s="1" t="s">
        <v>10274</v>
      </c>
      <c r="B1197" s="3">
        <v>200245.0</v>
      </c>
      <c r="C1197" s="1" t="s">
        <v>2221</v>
      </c>
      <c r="D1197" s="22">
        <f>VLOOKUP(A1197,Sheet3!A:B,2,false)</f>
        <v>338958054</v>
      </c>
    </row>
    <row r="1198">
      <c r="A1198" s="1" t="s">
        <v>10275</v>
      </c>
      <c r="B1198" s="3">
        <v>200246.0</v>
      </c>
      <c r="C1198" s="1" t="s">
        <v>2225</v>
      </c>
      <c r="D1198" s="22">
        <f>VLOOKUP(A1198,Sheet3!A:B,2,false)</f>
        <v>338958056</v>
      </c>
    </row>
    <row r="1199">
      <c r="A1199" s="1" t="s">
        <v>10276</v>
      </c>
      <c r="B1199" s="3">
        <v>200247.0</v>
      </c>
      <c r="C1199" s="1" t="s">
        <v>2229</v>
      </c>
      <c r="D1199" s="22">
        <f>VLOOKUP(A1199,Sheet3!A:B,2,false)</f>
        <v>338958064</v>
      </c>
    </row>
    <row r="1200">
      <c r="A1200" s="1" t="s">
        <v>10277</v>
      </c>
      <c r="B1200" s="3">
        <v>200248.0</v>
      </c>
      <c r="C1200" s="1" t="s">
        <v>2233</v>
      </c>
      <c r="D1200" s="22">
        <f>VLOOKUP(A1200,Sheet3!A:B,2,false)</f>
        <v>338958070</v>
      </c>
    </row>
    <row r="1201">
      <c r="A1201" s="1" t="s">
        <v>10278</v>
      </c>
      <c r="B1201" s="3">
        <v>200249.0</v>
      </c>
      <c r="C1201" s="1" t="s">
        <v>2237</v>
      </c>
      <c r="D1201" s="22">
        <f>VLOOKUP(A1201,Sheet3!A:B,2,false)</f>
        <v>338958084</v>
      </c>
    </row>
    <row r="1202">
      <c r="A1202" s="1" t="s">
        <v>10279</v>
      </c>
      <c r="B1202" s="3">
        <v>200250.0</v>
      </c>
      <c r="C1202" s="1" t="s">
        <v>2241</v>
      </c>
      <c r="D1202" s="22">
        <f>VLOOKUP(A1202,Sheet3!A:B,2,false)</f>
        <v>338958092</v>
      </c>
    </row>
    <row r="1203">
      <c r="A1203" s="1" t="s">
        <v>10280</v>
      </c>
      <c r="B1203" s="3">
        <v>200251.0</v>
      </c>
      <c r="C1203" s="1" t="s">
        <v>2245</v>
      </c>
      <c r="D1203" s="22">
        <f>VLOOKUP(A1203,Sheet3!A:B,2,false)</f>
        <v>338958100</v>
      </c>
    </row>
    <row r="1204">
      <c r="A1204" s="1" t="s">
        <v>10281</v>
      </c>
      <c r="B1204" s="3">
        <v>200252.0</v>
      </c>
      <c r="C1204" s="1" t="s">
        <v>2249</v>
      </c>
      <c r="D1204" s="22">
        <f>VLOOKUP(A1204,Sheet3!A:B,2,false)</f>
        <v>338958106</v>
      </c>
    </row>
    <row r="1205">
      <c r="A1205" s="1" t="s">
        <v>10282</v>
      </c>
      <c r="B1205" s="3">
        <v>200253.0</v>
      </c>
      <c r="C1205" s="1" t="s">
        <v>2253</v>
      </c>
      <c r="D1205" s="22">
        <f>VLOOKUP(A1205,Sheet3!A:B,2,false)</f>
        <v>338958110</v>
      </c>
    </row>
    <row r="1206">
      <c r="A1206" s="1" t="s">
        <v>10283</v>
      </c>
      <c r="B1206" s="3">
        <v>200254.0</v>
      </c>
      <c r="C1206" s="1" t="s">
        <v>2257</v>
      </c>
      <c r="D1206" s="22">
        <f>VLOOKUP(A1206,Sheet3!A:B,2,false)</f>
        <v>338958122</v>
      </c>
    </row>
    <row r="1207">
      <c r="A1207" s="1" t="s">
        <v>10284</v>
      </c>
      <c r="B1207" s="3">
        <v>200255.0</v>
      </c>
      <c r="C1207" s="1" t="s">
        <v>2261</v>
      </c>
      <c r="D1207" s="22">
        <f>VLOOKUP(A1207,Sheet3!A:B,2,false)</f>
        <v>338958126</v>
      </c>
    </row>
    <row r="1208">
      <c r="A1208" s="1" t="s">
        <v>10285</v>
      </c>
      <c r="B1208" s="3">
        <v>200256.0</v>
      </c>
      <c r="C1208" s="1" t="s">
        <v>2265</v>
      </c>
      <c r="D1208" s="22">
        <f>VLOOKUP(A1208,Sheet3!A:B,2,false)</f>
        <v>338958132</v>
      </c>
    </row>
    <row r="1209">
      <c r="A1209" s="1" t="s">
        <v>10286</v>
      </c>
      <c r="B1209" s="3">
        <v>200257.0</v>
      </c>
      <c r="C1209" s="1" t="s">
        <v>2269</v>
      </c>
      <c r="D1209" s="22">
        <f>VLOOKUP(A1209,Sheet3!A:B,2,false)</f>
        <v>338958136</v>
      </c>
    </row>
    <row r="1210">
      <c r="A1210" s="1" t="s">
        <v>10287</v>
      </c>
      <c r="B1210" s="3">
        <v>200258.0</v>
      </c>
      <c r="C1210" s="1" t="s">
        <v>2273</v>
      </c>
      <c r="D1210" s="22">
        <f>VLOOKUP(A1210,Sheet3!A:B,2,false)</f>
        <v>338958146</v>
      </c>
    </row>
    <row r="1211">
      <c r="A1211" s="1" t="s">
        <v>10288</v>
      </c>
      <c r="B1211" s="3">
        <v>200259.0</v>
      </c>
      <c r="C1211" s="1" t="s">
        <v>2277</v>
      </c>
      <c r="D1211" s="22">
        <f>VLOOKUP(A1211,Sheet3!A:B,2,false)</f>
        <v>338958150</v>
      </c>
    </row>
    <row r="1212">
      <c r="A1212" s="1" t="s">
        <v>10289</v>
      </c>
      <c r="B1212" s="3">
        <v>200260.0</v>
      </c>
      <c r="C1212" s="1" t="s">
        <v>2281</v>
      </c>
      <c r="D1212" s="22">
        <f>VLOOKUP(A1212,Sheet3!A:B,2,false)</f>
        <v>338958156</v>
      </c>
    </row>
    <row r="1213">
      <c r="A1213" s="1" t="s">
        <v>10290</v>
      </c>
      <c r="B1213" s="3">
        <v>200261.0</v>
      </c>
      <c r="C1213" s="1" t="s">
        <v>2285</v>
      </c>
      <c r="D1213" s="22">
        <f>VLOOKUP(A1213,Sheet3!A:B,2,false)</f>
        <v>338958166</v>
      </c>
    </row>
    <row r="1214">
      <c r="A1214" s="1" t="s">
        <v>10291</v>
      </c>
      <c r="B1214" s="3">
        <v>200262.0</v>
      </c>
      <c r="C1214" s="1" t="s">
        <v>2289</v>
      </c>
      <c r="D1214" s="22">
        <f>VLOOKUP(A1214,Sheet3!A:B,2,false)</f>
        <v>338958174</v>
      </c>
    </row>
    <row r="1215">
      <c r="A1215" s="1" t="s">
        <v>10292</v>
      </c>
      <c r="B1215" s="3">
        <v>200263.0</v>
      </c>
      <c r="C1215" s="1" t="s">
        <v>2293</v>
      </c>
      <c r="D1215" s="22">
        <f>VLOOKUP(A1215,Sheet3!A:B,2,false)</f>
        <v>338958180</v>
      </c>
    </row>
    <row r="1216">
      <c r="A1216" s="1" t="s">
        <v>10293</v>
      </c>
      <c r="B1216" s="3">
        <v>200264.0</v>
      </c>
      <c r="C1216" s="1" t="s">
        <v>2297</v>
      </c>
      <c r="D1216" s="22">
        <f>VLOOKUP(A1216,Sheet3!A:B,2,false)</f>
        <v>338958182</v>
      </c>
    </row>
    <row r="1217">
      <c r="A1217" s="1" t="s">
        <v>10294</v>
      </c>
      <c r="B1217" s="3">
        <v>200265.0</v>
      </c>
      <c r="C1217" s="1" t="s">
        <v>2301</v>
      </c>
      <c r="D1217" s="22">
        <f>VLOOKUP(A1217,Sheet3!A:B,2,false)</f>
        <v>338958198</v>
      </c>
    </row>
    <row r="1218">
      <c r="A1218" s="1" t="s">
        <v>10295</v>
      </c>
      <c r="B1218" s="3">
        <v>200266.0</v>
      </c>
      <c r="C1218" s="1" t="s">
        <v>2305</v>
      </c>
      <c r="D1218" s="22">
        <f>VLOOKUP(A1218,Sheet3!A:B,2,false)</f>
        <v>338958200</v>
      </c>
    </row>
    <row r="1219">
      <c r="A1219" s="1" t="s">
        <v>10296</v>
      </c>
      <c r="B1219" s="3">
        <v>200267.0</v>
      </c>
      <c r="C1219" s="1" t="s">
        <v>2309</v>
      </c>
      <c r="D1219" s="22">
        <f>VLOOKUP(A1219,Sheet3!A:B,2,false)</f>
        <v>338958204</v>
      </c>
    </row>
    <row r="1220">
      <c r="A1220" s="1" t="s">
        <v>10297</v>
      </c>
      <c r="B1220" s="3">
        <v>200268.0</v>
      </c>
      <c r="C1220" s="1" t="s">
        <v>2313</v>
      </c>
      <c r="D1220" s="22">
        <f>VLOOKUP(A1220,Sheet3!A:B,2,false)</f>
        <v>338958210</v>
      </c>
    </row>
    <row r="1221">
      <c r="A1221" s="1" t="s">
        <v>10298</v>
      </c>
      <c r="B1221" s="3">
        <v>200269.0</v>
      </c>
      <c r="C1221" s="1" t="s">
        <v>2318</v>
      </c>
      <c r="D1221" s="22">
        <f>VLOOKUP(A1221,Sheet3!A:B,2,false)</f>
        <v>338958212</v>
      </c>
    </row>
    <row r="1222">
      <c r="A1222" s="1" t="s">
        <v>10299</v>
      </c>
      <c r="B1222" s="3">
        <v>200270.0</v>
      </c>
      <c r="C1222" s="1" t="s">
        <v>2323</v>
      </c>
      <c r="D1222" s="22">
        <f>VLOOKUP(A1222,Sheet3!A:B,2,false)</f>
        <v>338958218</v>
      </c>
    </row>
    <row r="1223">
      <c r="A1223" s="1" t="s">
        <v>10300</v>
      </c>
      <c r="B1223" s="3">
        <v>200271.0</v>
      </c>
      <c r="C1223" s="1" t="s">
        <v>2327</v>
      </c>
      <c r="D1223" s="22">
        <f>VLOOKUP(A1223,Sheet3!A:B,2,false)</f>
        <v>338958226</v>
      </c>
    </row>
    <row r="1224">
      <c r="A1224" s="1" t="s">
        <v>10301</v>
      </c>
      <c r="B1224" s="3">
        <v>200272.0</v>
      </c>
      <c r="C1224" s="1" t="s">
        <v>2331</v>
      </c>
      <c r="D1224" s="22">
        <f>VLOOKUP(A1224,Sheet3!A:B,2,false)</f>
        <v>338958232</v>
      </c>
    </row>
    <row r="1225">
      <c r="A1225" s="1" t="s">
        <v>10302</v>
      </c>
      <c r="B1225" s="3">
        <v>200273.0</v>
      </c>
      <c r="C1225" s="1" t="s">
        <v>2335</v>
      </c>
      <c r="D1225" s="22">
        <f>VLOOKUP(A1225,Sheet3!A:B,2,false)</f>
        <v>338958242</v>
      </c>
    </row>
    <row r="1226">
      <c r="A1226" s="1" t="s">
        <v>10303</v>
      </c>
      <c r="B1226" s="3">
        <v>200274.0</v>
      </c>
      <c r="C1226" s="1" t="s">
        <v>2339</v>
      </c>
      <c r="D1226" s="22">
        <f>VLOOKUP(A1226,Sheet3!A:B,2,false)</f>
        <v>338958252</v>
      </c>
    </row>
    <row r="1227">
      <c r="A1227" s="1" t="s">
        <v>10304</v>
      </c>
      <c r="B1227" s="3">
        <v>200275.0</v>
      </c>
      <c r="C1227" s="1" t="s">
        <v>2343</v>
      </c>
      <c r="D1227" s="22">
        <f>VLOOKUP(A1227,Sheet3!A:B,2,false)</f>
        <v>338958258</v>
      </c>
    </row>
    <row r="1228">
      <c r="A1228" s="1" t="s">
        <v>10305</v>
      </c>
      <c r="B1228" s="3">
        <v>200276.0</v>
      </c>
      <c r="C1228" s="1" t="s">
        <v>2347</v>
      </c>
      <c r="D1228" s="22">
        <f>VLOOKUP(A1228,Sheet3!A:B,2,false)</f>
        <v>338958262</v>
      </c>
    </row>
    <row r="1229">
      <c r="A1229" s="1" t="s">
        <v>10306</v>
      </c>
      <c r="B1229" s="3">
        <v>200277.0</v>
      </c>
      <c r="C1229" s="1" t="s">
        <v>2351</v>
      </c>
      <c r="D1229" s="22">
        <f>VLOOKUP(A1229,Sheet3!A:B,2,false)</f>
        <v>338958278</v>
      </c>
    </row>
    <row r="1230">
      <c r="A1230" s="1" t="s">
        <v>10307</v>
      </c>
      <c r="B1230" s="3">
        <v>200278.0</v>
      </c>
      <c r="C1230" s="1" t="s">
        <v>2355</v>
      </c>
      <c r="D1230" s="22">
        <f>VLOOKUP(A1230,Sheet3!A:B,2,false)</f>
        <v>338958292</v>
      </c>
    </row>
    <row r="1231">
      <c r="A1231" s="1" t="s">
        <v>10308</v>
      </c>
      <c r="B1231" s="3">
        <v>200279.0</v>
      </c>
      <c r="C1231" s="1" t="s">
        <v>2359</v>
      </c>
      <c r="D1231" s="22">
        <f>VLOOKUP(A1231,Sheet3!A:B,2,false)</f>
        <v>338958296</v>
      </c>
    </row>
    <row r="1232">
      <c r="A1232" s="1" t="s">
        <v>10309</v>
      </c>
      <c r="B1232" s="3">
        <v>200280.0</v>
      </c>
      <c r="C1232" s="1" t="s">
        <v>2363</v>
      </c>
      <c r="D1232" s="22">
        <f>VLOOKUP(A1232,Sheet3!A:B,2,false)</f>
        <v>338958306</v>
      </c>
    </row>
    <row r="1233">
      <c r="A1233" s="1" t="s">
        <v>10310</v>
      </c>
      <c r="B1233" s="3">
        <v>200281.0</v>
      </c>
      <c r="C1233" s="1" t="s">
        <v>2367</v>
      </c>
      <c r="D1233" s="22">
        <f>VLOOKUP(A1233,Sheet3!A:B,2,false)</f>
        <v>338958310</v>
      </c>
    </row>
    <row r="1234">
      <c r="A1234" s="1" t="s">
        <v>10311</v>
      </c>
      <c r="B1234" s="3">
        <v>200282.0</v>
      </c>
      <c r="C1234" s="1" t="s">
        <v>2371</v>
      </c>
      <c r="D1234" s="22">
        <f>VLOOKUP(A1234,Sheet3!A:B,2,false)</f>
        <v>338958312</v>
      </c>
    </row>
    <row r="1235">
      <c r="A1235" s="1" t="s">
        <v>10312</v>
      </c>
      <c r="B1235" s="3">
        <v>200283.0</v>
      </c>
      <c r="C1235" s="1" t="s">
        <v>2375</v>
      </c>
      <c r="D1235" s="22">
        <f>VLOOKUP(A1235,Sheet3!A:B,2,false)</f>
        <v>338958322</v>
      </c>
    </row>
    <row r="1236">
      <c r="A1236" s="1" t="s">
        <v>10313</v>
      </c>
      <c r="B1236" s="3">
        <v>200284.0</v>
      </c>
      <c r="C1236" s="1" t="s">
        <v>2379</v>
      </c>
      <c r="D1236" s="22">
        <f>VLOOKUP(A1236,Sheet3!A:B,2,false)</f>
        <v>338958342</v>
      </c>
    </row>
    <row r="1237">
      <c r="A1237" s="1" t="s">
        <v>10314</v>
      </c>
      <c r="B1237" s="3">
        <v>200285.0</v>
      </c>
      <c r="C1237" s="1" t="s">
        <v>2383</v>
      </c>
      <c r="D1237" s="22">
        <f>VLOOKUP(A1237,Sheet3!A:B,2,false)</f>
        <v>338958358</v>
      </c>
    </row>
    <row r="1238">
      <c r="A1238" s="1" t="s">
        <v>10315</v>
      </c>
      <c r="B1238" s="3">
        <v>200286.0</v>
      </c>
      <c r="C1238" s="1" t="s">
        <v>2387</v>
      </c>
      <c r="D1238" s="22">
        <f>VLOOKUP(A1238,Sheet3!A:B,2,false)</f>
        <v>338958378</v>
      </c>
    </row>
    <row r="1239">
      <c r="A1239" s="1" t="s">
        <v>10316</v>
      </c>
      <c r="B1239" s="3">
        <v>200287.0</v>
      </c>
      <c r="C1239" s="1" t="s">
        <v>2391</v>
      </c>
      <c r="D1239" s="22">
        <f>VLOOKUP(A1239,Sheet3!A:B,2,false)</f>
        <v>338958396</v>
      </c>
    </row>
    <row r="1240">
      <c r="A1240" s="1" t="s">
        <v>10317</v>
      </c>
      <c r="B1240" s="3">
        <v>200288.0</v>
      </c>
      <c r="C1240" s="1" t="s">
        <v>2395</v>
      </c>
      <c r="D1240" s="22">
        <f>VLOOKUP(A1240,Sheet3!A:B,2,false)</f>
        <v>338958398</v>
      </c>
    </row>
    <row r="1241">
      <c r="A1241" s="1" t="s">
        <v>10318</v>
      </c>
      <c r="B1241" s="3">
        <v>200289.0</v>
      </c>
      <c r="C1241" s="1" t="s">
        <v>2399</v>
      </c>
      <c r="D1241" s="22">
        <f>VLOOKUP(A1241,Sheet3!A:B,2,false)</f>
        <v>338958412</v>
      </c>
    </row>
    <row r="1242">
      <c r="A1242" s="1" t="s">
        <v>10319</v>
      </c>
      <c r="B1242" s="3">
        <v>200290.0</v>
      </c>
      <c r="C1242" s="1" t="s">
        <v>2403</v>
      </c>
      <c r="D1242" s="22">
        <f>VLOOKUP(A1242,Sheet3!A:B,2,false)</f>
        <v>338958434</v>
      </c>
    </row>
    <row r="1243">
      <c r="A1243" s="1" t="s">
        <v>10320</v>
      </c>
      <c r="B1243" s="3">
        <v>200291.0</v>
      </c>
      <c r="C1243" s="1" t="s">
        <v>2407</v>
      </c>
      <c r="D1243" s="22">
        <f>VLOOKUP(A1243,Sheet3!A:B,2,false)</f>
        <v>338958444</v>
      </c>
    </row>
    <row r="1244">
      <c r="A1244" s="1" t="s">
        <v>10321</v>
      </c>
      <c r="B1244" s="3">
        <v>200292.0</v>
      </c>
      <c r="C1244" s="1" t="s">
        <v>2411</v>
      </c>
      <c r="D1244" s="22">
        <f>VLOOKUP(A1244,Sheet3!A:B,2,false)</f>
        <v>338958446</v>
      </c>
    </row>
    <row r="1245">
      <c r="A1245" s="1" t="s">
        <v>10322</v>
      </c>
      <c r="B1245" s="3">
        <v>200293.0</v>
      </c>
      <c r="C1245" s="1" t="s">
        <v>2415</v>
      </c>
      <c r="D1245" s="22">
        <f>VLOOKUP(A1245,Sheet3!A:B,2,false)</f>
        <v>338958448</v>
      </c>
    </row>
    <row r="1246">
      <c r="A1246" s="1" t="s">
        <v>10323</v>
      </c>
      <c r="B1246" s="3">
        <v>200294.0</v>
      </c>
      <c r="C1246" s="1" t="s">
        <v>2419</v>
      </c>
      <c r="D1246" s="22">
        <f>VLOOKUP(A1246,Sheet3!A:B,2,false)</f>
        <v>338958462</v>
      </c>
    </row>
    <row r="1247">
      <c r="A1247" s="1" t="s">
        <v>10324</v>
      </c>
      <c r="B1247" s="3">
        <v>200295.0</v>
      </c>
      <c r="C1247" s="1" t="s">
        <v>2423</v>
      </c>
      <c r="D1247" s="22">
        <f>VLOOKUP(A1247,Sheet3!A:B,2,false)</f>
        <v>338958466</v>
      </c>
    </row>
    <row r="1248">
      <c r="A1248" s="1" t="s">
        <v>10325</v>
      </c>
      <c r="B1248" s="3">
        <v>200296.0</v>
      </c>
      <c r="C1248" s="1" t="s">
        <v>2427</v>
      </c>
      <c r="D1248" s="22">
        <f>VLOOKUP(A1248,Sheet3!A:B,2,false)</f>
        <v>338958470</v>
      </c>
    </row>
    <row r="1249">
      <c r="A1249" s="1" t="s">
        <v>10326</v>
      </c>
      <c r="B1249" s="3">
        <v>200297.0</v>
      </c>
      <c r="C1249" s="1" t="s">
        <v>2431</v>
      </c>
      <c r="D1249" s="22">
        <f>VLOOKUP(A1249,Sheet3!A:B,2,false)</f>
        <v>338958478</v>
      </c>
    </row>
    <row r="1250">
      <c r="A1250" s="1" t="s">
        <v>10327</v>
      </c>
      <c r="B1250" s="3">
        <v>200298.0</v>
      </c>
      <c r="C1250" s="1" t="s">
        <v>2435</v>
      </c>
      <c r="D1250" s="22">
        <f>VLOOKUP(A1250,Sheet3!A:B,2,false)</f>
        <v>338958484</v>
      </c>
    </row>
    <row r="1251">
      <c r="A1251" s="1" t="s">
        <v>10328</v>
      </c>
      <c r="B1251" s="3">
        <v>200299.0</v>
      </c>
      <c r="C1251" s="1" t="s">
        <v>2439</v>
      </c>
      <c r="D1251" s="22">
        <f>VLOOKUP(A1251,Sheet3!A:B,2,false)</f>
        <v>338958488</v>
      </c>
    </row>
    <row r="1252">
      <c r="A1252" s="1" t="s">
        <v>10329</v>
      </c>
      <c r="B1252" s="3">
        <v>200300.0</v>
      </c>
      <c r="C1252" s="1" t="s">
        <v>2443</v>
      </c>
      <c r="D1252" s="22">
        <f>VLOOKUP(A1252,Sheet3!A:B,2,false)</f>
        <v>338958490</v>
      </c>
    </row>
    <row r="1253">
      <c r="A1253" s="1" t="s">
        <v>10330</v>
      </c>
      <c r="B1253" s="3">
        <v>200301.0</v>
      </c>
      <c r="C1253" s="1" t="s">
        <v>2447</v>
      </c>
      <c r="D1253" s="22">
        <f>VLOOKUP(A1253,Sheet3!A:B,2,false)</f>
        <v>338958502</v>
      </c>
    </row>
    <row r="1254">
      <c r="A1254" s="1" t="s">
        <v>10331</v>
      </c>
      <c r="B1254" s="3">
        <v>200302.0</v>
      </c>
      <c r="C1254" s="1" t="s">
        <v>2451</v>
      </c>
      <c r="D1254" s="22">
        <f>VLOOKUP(A1254,Sheet3!A:B,2,false)</f>
        <v>338958524</v>
      </c>
    </row>
    <row r="1255">
      <c r="A1255" s="1" t="s">
        <v>10332</v>
      </c>
      <c r="B1255" s="3">
        <v>200303.0</v>
      </c>
      <c r="C1255" s="1" t="s">
        <v>2455</v>
      </c>
      <c r="D1255" s="22">
        <f>VLOOKUP(A1255,Sheet3!A:B,2,false)</f>
        <v>338958528</v>
      </c>
    </row>
    <row r="1256">
      <c r="A1256" s="1" t="s">
        <v>10333</v>
      </c>
      <c r="B1256" s="3">
        <v>200304.0</v>
      </c>
      <c r="C1256" s="1" t="s">
        <v>2459</v>
      </c>
      <c r="D1256" s="22">
        <f>VLOOKUP(A1256,Sheet3!A:B,2,false)</f>
        <v>338958530</v>
      </c>
    </row>
    <row r="1257">
      <c r="A1257" s="1" t="s">
        <v>10334</v>
      </c>
      <c r="B1257" s="3">
        <v>200305.0</v>
      </c>
      <c r="C1257" s="1" t="s">
        <v>2463</v>
      </c>
      <c r="D1257" s="22">
        <f>VLOOKUP(A1257,Sheet3!A:B,2,false)</f>
        <v>338958532</v>
      </c>
    </row>
    <row r="1258">
      <c r="A1258" s="1" t="s">
        <v>10335</v>
      </c>
      <c r="B1258" s="3">
        <v>200306.0</v>
      </c>
      <c r="C1258" s="1" t="s">
        <v>2467</v>
      </c>
      <c r="D1258" s="22">
        <f>VLOOKUP(A1258,Sheet3!A:B,2,false)</f>
        <v>338958542</v>
      </c>
    </row>
    <row r="1259">
      <c r="A1259" s="1" t="s">
        <v>10336</v>
      </c>
      <c r="B1259" s="3">
        <v>200307.0</v>
      </c>
      <c r="C1259" s="1" t="s">
        <v>2471</v>
      </c>
      <c r="D1259" s="22">
        <f>VLOOKUP(A1259,Sheet3!A:B,2,false)</f>
        <v>338958544</v>
      </c>
    </row>
    <row r="1260">
      <c r="A1260" s="1" t="s">
        <v>10337</v>
      </c>
      <c r="B1260" s="3">
        <v>200308.0</v>
      </c>
      <c r="C1260" s="1" t="s">
        <v>2475</v>
      </c>
      <c r="D1260" s="22">
        <f>VLOOKUP(A1260,Sheet3!A:B,2,false)</f>
        <v>338958548</v>
      </c>
    </row>
    <row r="1261">
      <c r="A1261" s="1" t="s">
        <v>10338</v>
      </c>
      <c r="B1261" s="3">
        <v>200309.0</v>
      </c>
      <c r="C1261" s="1" t="s">
        <v>2479</v>
      </c>
      <c r="D1261" s="22">
        <f>VLOOKUP(A1261,Sheet3!A:B,2,false)</f>
        <v>338958554</v>
      </c>
    </row>
    <row r="1262">
      <c r="A1262" s="1" t="s">
        <v>10339</v>
      </c>
      <c r="B1262" s="3">
        <v>200310.0</v>
      </c>
      <c r="C1262" s="1" t="s">
        <v>2483</v>
      </c>
      <c r="D1262" s="22">
        <f>VLOOKUP(A1262,Sheet3!A:B,2,false)</f>
        <v>338958558</v>
      </c>
    </row>
    <row r="1263">
      <c r="A1263" s="1" t="s">
        <v>10340</v>
      </c>
      <c r="B1263" s="3">
        <v>200311.0</v>
      </c>
      <c r="C1263" s="1" t="s">
        <v>2487</v>
      </c>
      <c r="D1263" s="22">
        <f>VLOOKUP(A1263,Sheet3!A:B,2,false)</f>
        <v>338958566</v>
      </c>
    </row>
    <row r="1264">
      <c r="A1264" s="1" t="s">
        <v>10341</v>
      </c>
      <c r="B1264" s="3">
        <v>200312.0</v>
      </c>
      <c r="C1264" s="1" t="s">
        <v>2491</v>
      </c>
      <c r="D1264" s="22">
        <f>VLOOKUP(A1264,Sheet3!A:B,2,false)</f>
        <v>338958570</v>
      </c>
    </row>
    <row r="1265">
      <c r="A1265" s="1" t="s">
        <v>10342</v>
      </c>
      <c r="B1265" s="3">
        <v>200313.0</v>
      </c>
      <c r="C1265" s="1" t="s">
        <v>2495</v>
      </c>
      <c r="D1265" s="22">
        <f>VLOOKUP(A1265,Sheet3!A:B,2,false)</f>
        <v>338958578</v>
      </c>
    </row>
    <row r="1266">
      <c r="A1266" s="1" t="s">
        <v>10343</v>
      </c>
      <c r="B1266" s="3">
        <v>200314.0</v>
      </c>
      <c r="C1266" s="1" t="s">
        <v>2499</v>
      </c>
      <c r="D1266" s="22">
        <f>VLOOKUP(A1266,Sheet3!A:B,2,false)</f>
        <v>338958590</v>
      </c>
    </row>
    <row r="1267">
      <c r="A1267" s="1" t="s">
        <v>10344</v>
      </c>
      <c r="B1267" s="3">
        <v>200315.0</v>
      </c>
      <c r="C1267" s="1" t="s">
        <v>2503</v>
      </c>
      <c r="D1267" s="22">
        <f>VLOOKUP(A1267,Sheet3!A:B,2,false)</f>
        <v>338958592</v>
      </c>
    </row>
    <row r="1268">
      <c r="A1268" s="1" t="s">
        <v>10345</v>
      </c>
      <c r="B1268" s="3">
        <v>200316.0</v>
      </c>
      <c r="C1268" s="1" t="s">
        <v>2507</v>
      </c>
      <c r="D1268" s="22">
        <f>VLOOKUP(A1268,Sheet3!A:B,2,false)</f>
        <v>338958594</v>
      </c>
    </row>
    <row r="1269">
      <c r="A1269" s="1" t="s">
        <v>10346</v>
      </c>
      <c r="B1269" s="3">
        <v>200318.0</v>
      </c>
      <c r="C1269" s="1" t="s">
        <v>2511</v>
      </c>
      <c r="D1269" s="22">
        <f>VLOOKUP(A1269,Sheet3!A:B,2,false)</f>
        <v>338958604</v>
      </c>
    </row>
    <row r="1270">
      <c r="A1270" s="1" t="s">
        <v>10347</v>
      </c>
      <c r="B1270" s="3">
        <v>200319.0</v>
      </c>
      <c r="C1270" s="1" t="s">
        <v>2515</v>
      </c>
      <c r="D1270" s="22">
        <f>VLOOKUP(A1270,Sheet3!A:B,2,false)</f>
        <v>338958608</v>
      </c>
    </row>
    <row r="1271">
      <c r="A1271" s="1" t="s">
        <v>10348</v>
      </c>
      <c r="B1271" s="3">
        <v>200320.0</v>
      </c>
      <c r="C1271" s="1" t="s">
        <v>2519</v>
      </c>
      <c r="D1271" s="22">
        <f>VLOOKUP(A1271,Sheet3!A:B,2,false)</f>
        <v>338958614</v>
      </c>
    </row>
    <row r="1272">
      <c r="A1272" s="1" t="s">
        <v>10349</v>
      </c>
      <c r="B1272" s="3">
        <v>200321.0</v>
      </c>
      <c r="C1272" s="1" t="s">
        <v>2523</v>
      </c>
      <c r="D1272" s="22">
        <f>VLOOKUP(A1272,Sheet3!A:B,2,false)</f>
        <v>338958620</v>
      </c>
    </row>
    <row r="1273">
      <c r="A1273" s="1" t="s">
        <v>10350</v>
      </c>
      <c r="B1273" s="3">
        <v>200322.0</v>
      </c>
      <c r="C1273" s="1" t="s">
        <v>2527</v>
      </c>
      <c r="D1273" s="22">
        <f>VLOOKUP(A1273,Sheet3!A:B,2,false)</f>
        <v>338958626</v>
      </c>
    </row>
    <row r="1274">
      <c r="A1274" s="1" t="s">
        <v>10351</v>
      </c>
      <c r="B1274" s="3">
        <v>200323.0</v>
      </c>
      <c r="C1274" s="1" t="s">
        <v>2531</v>
      </c>
      <c r="D1274" s="22">
        <f>VLOOKUP(A1274,Sheet3!A:B,2,false)</f>
        <v>338958634</v>
      </c>
    </row>
    <row r="1275">
      <c r="A1275" s="1" t="s">
        <v>10352</v>
      </c>
      <c r="B1275" s="3">
        <v>200324.0</v>
      </c>
      <c r="C1275" s="1" t="s">
        <v>2535</v>
      </c>
      <c r="D1275" s="22">
        <f>VLOOKUP(A1275,Sheet3!A:B,2,false)</f>
        <v>338958636</v>
      </c>
    </row>
    <row r="1276">
      <c r="A1276" s="1" t="s">
        <v>10353</v>
      </c>
      <c r="B1276" s="3">
        <v>200325.0</v>
      </c>
      <c r="C1276" s="1" t="s">
        <v>2539</v>
      </c>
      <c r="D1276" s="22">
        <f>VLOOKUP(A1276,Sheet3!A:B,2,false)</f>
        <v>338958638</v>
      </c>
    </row>
    <row r="1277">
      <c r="A1277" s="1" t="s">
        <v>10354</v>
      </c>
      <c r="B1277" s="3">
        <v>200326.0</v>
      </c>
      <c r="C1277" s="1" t="s">
        <v>2543</v>
      </c>
      <c r="D1277" s="22">
        <f>VLOOKUP(A1277,Sheet3!A:B,2,false)</f>
        <v>338958640</v>
      </c>
    </row>
    <row r="1278">
      <c r="A1278" s="1" t="s">
        <v>10355</v>
      </c>
      <c r="B1278" s="3">
        <v>200327.0</v>
      </c>
      <c r="C1278" s="1" t="s">
        <v>2547</v>
      </c>
      <c r="D1278" s="22">
        <f>VLOOKUP(A1278,Sheet3!A:B,2,false)</f>
        <v>338958642</v>
      </c>
    </row>
    <row r="1279">
      <c r="A1279" s="1" t="s">
        <v>10356</v>
      </c>
      <c r="B1279" s="3">
        <v>200328.0</v>
      </c>
      <c r="C1279" s="1" t="s">
        <v>2551</v>
      </c>
      <c r="D1279" s="22">
        <f>VLOOKUP(A1279,Sheet3!A:B,2,false)</f>
        <v>338958650</v>
      </c>
    </row>
    <row r="1280">
      <c r="A1280" s="1" t="s">
        <v>10357</v>
      </c>
      <c r="B1280" s="3">
        <v>200329.0</v>
      </c>
      <c r="C1280" s="1" t="s">
        <v>2555</v>
      </c>
      <c r="D1280" s="22">
        <f>VLOOKUP(A1280,Sheet3!A:B,2,false)</f>
        <v>338958654</v>
      </c>
    </row>
    <row r="1281">
      <c r="A1281" s="1" t="s">
        <v>10358</v>
      </c>
      <c r="B1281" s="3">
        <v>200330.0</v>
      </c>
      <c r="C1281" s="1" t="s">
        <v>2559</v>
      </c>
      <c r="D1281" s="22">
        <f>VLOOKUP(A1281,Sheet3!A:B,2,false)</f>
        <v>338958658</v>
      </c>
    </row>
    <row r="1282">
      <c r="A1282" s="1" t="s">
        <v>10359</v>
      </c>
      <c r="B1282" s="3">
        <v>200331.0</v>
      </c>
      <c r="C1282" s="1" t="s">
        <v>2563</v>
      </c>
      <c r="D1282" s="22">
        <f>VLOOKUP(A1282,Sheet3!A:B,2,false)</f>
        <v>338958664</v>
      </c>
    </row>
    <row r="1283">
      <c r="A1283" s="1" t="s">
        <v>10360</v>
      </c>
      <c r="B1283" s="3">
        <v>200332.0</v>
      </c>
      <c r="C1283" s="1" t="s">
        <v>2567</v>
      </c>
      <c r="D1283" s="22">
        <f>VLOOKUP(A1283,Sheet3!A:B,2,false)</f>
        <v>338958666</v>
      </c>
    </row>
    <row r="1284">
      <c r="A1284" s="1" t="s">
        <v>10361</v>
      </c>
      <c r="B1284" s="3">
        <v>200333.0</v>
      </c>
      <c r="C1284" s="1" t="s">
        <v>2571</v>
      </c>
      <c r="D1284" s="22">
        <f>VLOOKUP(A1284,Sheet3!A:B,2,false)</f>
        <v>338958672</v>
      </c>
    </row>
    <row r="1285">
      <c r="A1285" s="1" t="s">
        <v>10362</v>
      </c>
      <c r="B1285" s="3">
        <v>200334.0</v>
      </c>
      <c r="C1285" s="1" t="s">
        <v>2575</v>
      </c>
      <c r="D1285" s="22">
        <f>VLOOKUP(A1285,Sheet3!A:B,2,false)</f>
        <v>338958674</v>
      </c>
    </row>
    <row r="1286">
      <c r="A1286" s="1" t="s">
        <v>10363</v>
      </c>
      <c r="B1286" s="3">
        <v>200335.0</v>
      </c>
      <c r="C1286" s="1" t="s">
        <v>2579</v>
      </c>
      <c r="D1286" s="22">
        <f>VLOOKUP(A1286,Sheet3!A:B,2,false)</f>
        <v>338958678</v>
      </c>
    </row>
    <row r="1287">
      <c r="A1287" s="1" t="s">
        <v>10364</v>
      </c>
      <c r="B1287" s="3">
        <v>200336.0</v>
      </c>
      <c r="C1287" s="1" t="s">
        <v>2583</v>
      </c>
      <c r="D1287" s="22">
        <f>VLOOKUP(A1287,Sheet3!A:B,2,false)</f>
        <v>338958696</v>
      </c>
    </row>
    <row r="1288">
      <c r="A1288" s="1" t="s">
        <v>10365</v>
      </c>
      <c r="B1288" s="3">
        <v>200337.0</v>
      </c>
      <c r="C1288" s="1" t="s">
        <v>2587</v>
      </c>
      <c r="D1288" s="22">
        <f>VLOOKUP(A1288,Sheet3!A:B,2,false)</f>
        <v>338958710</v>
      </c>
    </row>
    <row r="1289">
      <c r="A1289" s="1" t="s">
        <v>10366</v>
      </c>
      <c r="B1289" s="3">
        <v>200338.0</v>
      </c>
      <c r="C1289" s="1" t="s">
        <v>2591</v>
      </c>
      <c r="D1289" s="22">
        <f>VLOOKUP(A1289,Sheet3!A:B,2,false)</f>
        <v>338958716</v>
      </c>
    </row>
    <row r="1290">
      <c r="A1290" s="1" t="s">
        <v>10367</v>
      </c>
      <c r="B1290" s="3">
        <v>200339.0</v>
      </c>
      <c r="C1290" s="1" t="s">
        <v>2595</v>
      </c>
      <c r="D1290" s="22">
        <f>VLOOKUP(A1290,Sheet3!A:B,2,false)</f>
        <v>338958720</v>
      </c>
    </row>
    <row r="1291">
      <c r="A1291" s="1" t="s">
        <v>10368</v>
      </c>
      <c r="B1291" s="3">
        <v>200340.0</v>
      </c>
      <c r="C1291" s="1" t="s">
        <v>2599</v>
      </c>
      <c r="D1291" s="22">
        <f>VLOOKUP(A1291,Sheet3!A:B,2,false)</f>
        <v>338958728</v>
      </c>
    </row>
    <row r="1292">
      <c r="A1292" s="1" t="s">
        <v>10369</v>
      </c>
      <c r="B1292" s="3">
        <v>200341.0</v>
      </c>
      <c r="C1292" s="1" t="s">
        <v>2603</v>
      </c>
      <c r="D1292" s="22">
        <f>VLOOKUP(A1292,Sheet3!A:B,2,false)</f>
        <v>338958738</v>
      </c>
    </row>
    <row r="1293">
      <c r="A1293" s="1" t="s">
        <v>10370</v>
      </c>
      <c r="B1293" s="3">
        <v>200342.0</v>
      </c>
      <c r="C1293" s="1" t="s">
        <v>2607</v>
      </c>
      <c r="D1293" s="22">
        <f>VLOOKUP(A1293,Sheet3!A:B,2,false)</f>
        <v>338958742</v>
      </c>
    </row>
    <row r="1294">
      <c r="A1294" s="1" t="s">
        <v>10371</v>
      </c>
      <c r="B1294" s="3">
        <v>200343.0</v>
      </c>
      <c r="C1294" s="1" t="s">
        <v>2611</v>
      </c>
      <c r="D1294" s="22">
        <f>VLOOKUP(A1294,Sheet3!A:B,2,false)</f>
        <v>338958746</v>
      </c>
    </row>
    <row r="1295">
      <c r="A1295" s="1" t="s">
        <v>10372</v>
      </c>
      <c r="B1295" s="3">
        <v>200344.0</v>
      </c>
      <c r="C1295" s="1" t="s">
        <v>2615</v>
      </c>
      <c r="D1295" s="22">
        <f>VLOOKUP(A1295,Sheet3!A:B,2,false)</f>
        <v>338958762</v>
      </c>
    </row>
    <row r="1296">
      <c r="A1296" s="1" t="s">
        <v>10373</v>
      </c>
      <c r="B1296" s="3">
        <v>200345.0</v>
      </c>
      <c r="C1296" s="1" t="s">
        <v>2619</v>
      </c>
      <c r="D1296" s="22">
        <f>VLOOKUP(A1296,Sheet3!A:B,2,false)</f>
        <v>338958766</v>
      </c>
    </row>
    <row r="1297">
      <c r="A1297" s="1" t="s">
        <v>10374</v>
      </c>
      <c r="B1297" s="3">
        <v>200346.0</v>
      </c>
      <c r="C1297" s="1" t="s">
        <v>2623</v>
      </c>
      <c r="D1297" s="22">
        <f>VLOOKUP(A1297,Sheet3!A:B,2,false)</f>
        <v>338958768</v>
      </c>
    </row>
    <row r="1298">
      <c r="A1298" s="1" t="s">
        <v>10375</v>
      </c>
      <c r="B1298" s="3">
        <v>200347.0</v>
      </c>
      <c r="C1298" s="1" t="s">
        <v>2627</v>
      </c>
      <c r="D1298" s="22">
        <f>VLOOKUP(A1298,Sheet3!A:B,2,false)</f>
        <v>338958772</v>
      </c>
    </row>
    <row r="1299">
      <c r="A1299" s="1" t="s">
        <v>10376</v>
      </c>
      <c r="B1299" s="3">
        <v>200348.0</v>
      </c>
      <c r="C1299" s="1" t="s">
        <v>2631</v>
      </c>
      <c r="D1299" s="22">
        <f>VLOOKUP(A1299,Sheet3!A:B,2,false)</f>
        <v>338958782</v>
      </c>
    </row>
    <row r="1300">
      <c r="A1300" s="1" t="s">
        <v>10377</v>
      </c>
      <c r="B1300" s="3">
        <v>200349.0</v>
      </c>
      <c r="C1300" s="1" t="s">
        <v>2635</v>
      </c>
      <c r="D1300" s="22">
        <f>VLOOKUP(A1300,Sheet3!A:B,2,false)</f>
        <v>338958788</v>
      </c>
    </row>
    <row r="1301">
      <c r="A1301" s="1" t="s">
        <v>10378</v>
      </c>
      <c r="B1301" s="3">
        <v>200350.0</v>
      </c>
      <c r="C1301" s="1" t="s">
        <v>2639</v>
      </c>
      <c r="D1301" s="22">
        <f>VLOOKUP(A1301,Sheet3!A:B,2,false)</f>
        <v>338958790</v>
      </c>
    </row>
    <row r="1302">
      <c r="A1302" s="1" t="s">
        <v>10379</v>
      </c>
      <c r="B1302" s="3">
        <v>200351.0</v>
      </c>
      <c r="C1302" s="1" t="s">
        <v>2643</v>
      </c>
      <c r="D1302" s="22">
        <f>VLOOKUP(A1302,Sheet3!A:B,2,false)</f>
        <v>338958794</v>
      </c>
    </row>
    <row r="1303">
      <c r="A1303" s="1" t="s">
        <v>10380</v>
      </c>
      <c r="B1303" s="3">
        <v>200352.0</v>
      </c>
      <c r="C1303" s="1" t="s">
        <v>2647</v>
      </c>
      <c r="D1303" s="22">
        <f>VLOOKUP(A1303,Sheet3!A:B,2,false)</f>
        <v>338958802</v>
      </c>
    </row>
    <row r="1304">
      <c r="A1304" s="1" t="s">
        <v>10381</v>
      </c>
      <c r="B1304" s="3">
        <v>200353.0</v>
      </c>
      <c r="C1304" s="1" t="s">
        <v>2651</v>
      </c>
      <c r="D1304" s="22">
        <f>VLOOKUP(A1304,Sheet3!A:B,2,false)</f>
        <v>338958812</v>
      </c>
    </row>
    <row r="1305">
      <c r="A1305" s="1" t="s">
        <v>10382</v>
      </c>
      <c r="B1305" s="3">
        <v>200354.0</v>
      </c>
      <c r="C1305" s="1" t="s">
        <v>2655</v>
      </c>
      <c r="D1305" s="22">
        <f>VLOOKUP(A1305,Sheet3!A:B,2,false)</f>
        <v>338958814</v>
      </c>
    </row>
    <row r="1306">
      <c r="A1306" s="1" t="s">
        <v>10383</v>
      </c>
      <c r="B1306" s="3">
        <v>200355.0</v>
      </c>
      <c r="C1306" s="1" t="s">
        <v>2659</v>
      </c>
      <c r="D1306" s="22">
        <f>VLOOKUP(A1306,Sheet3!A:B,2,false)</f>
        <v>338958816</v>
      </c>
    </row>
    <row r="1307">
      <c r="A1307" s="1" t="s">
        <v>10384</v>
      </c>
      <c r="B1307" s="3">
        <v>200356.0</v>
      </c>
      <c r="C1307" s="1" t="s">
        <v>2663</v>
      </c>
      <c r="D1307" s="22">
        <f>VLOOKUP(A1307,Sheet3!A:B,2,false)</f>
        <v>338958826</v>
      </c>
    </row>
    <row r="1308">
      <c r="A1308" s="1" t="s">
        <v>10385</v>
      </c>
      <c r="B1308" s="3">
        <v>200357.0</v>
      </c>
      <c r="C1308" s="1" t="s">
        <v>2667</v>
      </c>
      <c r="D1308" s="22">
        <f>VLOOKUP(A1308,Sheet3!A:B,2,false)</f>
        <v>338958834</v>
      </c>
    </row>
    <row r="1309">
      <c r="A1309" s="1" t="s">
        <v>10386</v>
      </c>
      <c r="B1309" s="3">
        <v>200358.0</v>
      </c>
      <c r="C1309" s="1" t="s">
        <v>2671</v>
      </c>
      <c r="D1309" s="22">
        <f>VLOOKUP(A1309,Sheet3!A:B,2,false)</f>
        <v>338958838</v>
      </c>
    </row>
    <row r="1310">
      <c r="A1310" s="1" t="s">
        <v>10387</v>
      </c>
      <c r="B1310" s="3">
        <v>200359.0</v>
      </c>
      <c r="C1310" s="1" t="s">
        <v>2675</v>
      </c>
      <c r="D1310" s="22">
        <f>VLOOKUP(A1310,Sheet3!A:B,2,false)</f>
        <v>338958846</v>
      </c>
    </row>
    <row r="1311">
      <c r="A1311" s="1" t="s">
        <v>10388</v>
      </c>
      <c r="B1311" s="3">
        <v>200360.0</v>
      </c>
      <c r="C1311" s="1" t="s">
        <v>2679</v>
      </c>
      <c r="D1311" s="22">
        <f>VLOOKUP(A1311,Sheet3!A:B,2,false)</f>
        <v>338958856</v>
      </c>
    </row>
    <row r="1312">
      <c r="A1312" s="1" t="s">
        <v>10389</v>
      </c>
      <c r="B1312" s="3">
        <v>200361.0</v>
      </c>
      <c r="C1312" s="1" t="s">
        <v>2683</v>
      </c>
      <c r="D1312" s="22">
        <f>VLOOKUP(A1312,Sheet3!A:B,2,false)</f>
        <v>338958864</v>
      </c>
    </row>
    <row r="1313">
      <c r="A1313" s="1" t="s">
        <v>10390</v>
      </c>
      <c r="B1313" s="3">
        <v>200362.0</v>
      </c>
      <c r="C1313" s="1" t="s">
        <v>2687</v>
      </c>
      <c r="D1313" s="22">
        <f>VLOOKUP(A1313,Sheet3!A:B,2,false)</f>
        <v>338958868</v>
      </c>
    </row>
    <row r="1314">
      <c r="A1314" s="1" t="s">
        <v>10391</v>
      </c>
      <c r="B1314" s="3">
        <v>200363.0</v>
      </c>
      <c r="C1314" s="1" t="s">
        <v>2691</v>
      </c>
      <c r="D1314" s="22">
        <f>VLOOKUP(A1314,Sheet3!A:B,2,false)</f>
        <v>338958874</v>
      </c>
    </row>
    <row r="1315">
      <c r="A1315" s="1" t="s">
        <v>10392</v>
      </c>
      <c r="B1315" s="3">
        <v>200364.0</v>
      </c>
      <c r="C1315" s="1" t="s">
        <v>2695</v>
      </c>
      <c r="D1315" s="22">
        <f>VLOOKUP(A1315,Sheet3!A:B,2,false)</f>
        <v>338958876</v>
      </c>
    </row>
    <row r="1316">
      <c r="A1316" s="1" t="s">
        <v>10393</v>
      </c>
      <c r="B1316" s="3">
        <v>200365.0</v>
      </c>
      <c r="C1316" s="1" t="s">
        <v>2699</v>
      </c>
      <c r="D1316" s="22">
        <f>VLOOKUP(A1316,Sheet3!A:B,2,false)</f>
        <v>338958894</v>
      </c>
    </row>
    <row r="1317">
      <c r="A1317" s="1" t="s">
        <v>10394</v>
      </c>
      <c r="B1317" s="3">
        <v>200366.0</v>
      </c>
      <c r="C1317" s="1" t="s">
        <v>2703</v>
      </c>
      <c r="D1317" s="22">
        <f>VLOOKUP(A1317,Sheet3!A:B,2,false)</f>
        <v>338958896</v>
      </c>
    </row>
    <row r="1318">
      <c r="A1318" s="1" t="s">
        <v>10395</v>
      </c>
      <c r="B1318" s="3">
        <v>200367.0</v>
      </c>
      <c r="C1318" s="1" t="s">
        <v>2707</v>
      </c>
      <c r="D1318" s="22">
        <f>VLOOKUP(A1318,Sheet3!A:B,2,false)</f>
        <v>338958898</v>
      </c>
    </row>
    <row r="1319">
      <c r="A1319" s="1" t="s">
        <v>10396</v>
      </c>
      <c r="B1319" s="3">
        <v>200368.0</v>
      </c>
      <c r="C1319" s="1" t="s">
        <v>2711</v>
      </c>
      <c r="D1319" s="22">
        <f>VLOOKUP(A1319,Sheet3!A:B,2,false)</f>
        <v>338958916</v>
      </c>
    </row>
    <row r="1320">
      <c r="A1320" s="1" t="s">
        <v>10397</v>
      </c>
      <c r="B1320" s="3">
        <v>200369.0</v>
      </c>
      <c r="C1320" s="1" t="s">
        <v>2715</v>
      </c>
      <c r="D1320" s="22">
        <f>VLOOKUP(A1320,Sheet3!A:B,2,false)</f>
        <v>338958920</v>
      </c>
    </row>
    <row r="1321">
      <c r="A1321" s="1" t="s">
        <v>10398</v>
      </c>
      <c r="B1321" s="3">
        <v>200370.0</v>
      </c>
      <c r="C1321" s="1" t="s">
        <v>2719</v>
      </c>
      <c r="D1321" s="22">
        <f>VLOOKUP(A1321,Sheet3!A:B,2,false)</f>
        <v>338958924</v>
      </c>
    </row>
    <row r="1322">
      <c r="A1322" s="1" t="s">
        <v>10399</v>
      </c>
      <c r="B1322" s="3">
        <v>200371.0</v>
      </c>
      <c r="C1322" s="1" t="s">
        <v>2723</v>
      </c>
      <c r="D1322" s="22">
        <f>VLOOKUP(A1322,Sheet3!A:B,2,false)</f>
        <v>338958928</v>
      </c>
    </row>
    <row r="1323">
      <c r="A1323" s="1" t="s">
        <v>10400</v>
      </c>
      <c r="B1323" s="3">
        <v>200372.0</v>
      </c>
      <c r="C1323" s="1" t="s">
        <v>2727</v>
      </c>
      <c r="D1323" s="22">
        <f>VLOOKUP(A1323,Sheet3!A:B,2,false)</f>
        <v>338958938</v>
      </c>
    </row>
    <row r="1324">
      <c r="A1324" s="1" t="s">
        <v>10401</v>
      </c>
      <c r="B1324" s="3">
        <v>200373.0</v>
      </c>
      <c r="C1324" s="1" t="s">
        <v>2731</v>
      </c>
      <c r="D1324" s="22">
        <f>VLOOKUP(A1324,Sheet3!A:B,2,false)</f>
        <v>338958942</v>
      </c>
    </row>
    <row r="1325">
      <c r="A1325" s="1" t="s">
        <v>10402</v>
      </c>
      <c r="B1325" s="3">
        <v>200374.0</v>
      </c>
      <c r="C1325" s="1" t="s">
        <v>2735</v>
      </c>
      <c r="D1325" s="22">
        <f>VLOOKUP(A1325,Sheet3!A:B,2,false)</f>
        <v>338958952</v>
      </c>
    </row>
    <row r="1326">
      <c r="A1326" s="1" t="s">
        <v>10403</v>
      </c>
      <c r="B1326" s="3">
        <v>200375.0</v>
      </c>
      <c r="C1326" s="1" t="s">
        <v>2739</v>
      </c>
      <c r="D1326" s="22">
        <f>VLOOKUP(A1326,Sheet3!A:B,2,false)</f>
        <v>338958958</v>
      </c>
    </row>
    <row r="1327">
      <c r="A1327" s="1" t="s">
        <v>10404</v>
      </c>
      <c r="B1327" s="3">
        <v>200376.0</v>
      </c>
      <c r="C1327" s="1" t="s">
        <v>2743</v>
      </c>
      <c r="D1327" s="22">
        <f>VLOOKUP(A1327,Sheet3!A:B,2,false)</f>
        <v>338958970</v>
      </c>
    </row>
    <row r="1328">
      <c r="A1328" s="1" t="s">
        <v>10405</v>
      </c>
      <c r="B1328" s="3">
        <v>200377.0</v>
      </c>
      <c r="C1328" s="1" t="s">
        <v>2747</v>
      </c>
      <c r="D1328" s="22">
        <f>VLOOKUP(A1328,Sheet3!A:B,2,false)</f>
        <v>338959000</v>
      </c>
    </row>
    <row r="1329">
      <c r="A1329" s="1" t="s">
        <v>10406</v>
      </c>
      <c r="B1329" s="3">
        <v>200378.0</v>
      </c>
      <c r="C1329" s="1" t="s">
        <v>2751</v>
      </c>
      <c r="D1329" s="22">
        <f>VLOOKUP(A1329,Sheet3!A:B,2,false)</f>
        <v>338959004</v>
      </c>
    </row>
    <row r="1330">
      <c r="A1330" s="1" t="s">
        <v>10407</v>
      </c>
      <c r="B1330" s="3">
        <v>200379.0</v>
      </c>
      <c r="C1330" s="1" t="s">
        <v>2755</v>
      </c>
      <c r="D1330" s="22">
        <f>VLOOKUP(A1330,Sheet3!A:B,2,false)</f>
        <v>338959010</v>
      </c>
    </row>
    <row r="1331">
      <c r="A1331" s="1" t="s">
        <v>10408</v>
      </c>
      <c r="B1331" s="3">
        <v>200380.0</v>
      </c>
      <c r="C1331" s="1" t="s">
        <v>2759</v>
      </c>
      <c r="D1331" s="22">
        <f>VLOOKUP(A1331,Sheet3!A:B,2,false)</f>
        <v>338959024</v>
      </c>
    </row>
    <row r="1332">
      <c r="A1332" s="1" t="s">
        <v>10409</v>
      </c>
      <c r="B1332" s="3">
        <v>200381.0</v>
      </c>
      <c r="C1332" s="1" t="s">
        <v>2763</v>
      </c>
      <c r="D1332" s="22">
        <f>VLOOKUP(A1332,Sheet3!A:B,2,false)</f>
        <v>338959036</v>
      </c>
    </row>
    <row r="1333">
      <c r="A1333" s="1" t="s">
        <v>10410</v>
      </c>
      <c r="B1333" s="3">
        <v>200382.0</v>
      </c>
      <c r="C1333" s="1" t="s">
        <v>2767</v>
      </c>
      <c r="D1333" s="22">
        <f>VLOOKUP(A1333,Sheet3!A:B,2,false)</f>
        <v>338959044</v>
      </c>
    </row>
    <row r="1334">
      <c r="A1334" s="1" t="s">
        <v>10411</v>
      </c>
      <c r="B1334" s="3">
        <v>200383.0</v>
      </c>
      <c r="C1334" s="1" t="s">
        <v>2771</v>
      </c>
      <c r="D1334" s="22">
        <f>VLOOKUP(A1334,Sheet3!A:B,2,false)</f>
        <v>338959048</v>
      </c>
    </row>
    <row r="1335">
      <c r="A1335" s="1" t="s">
        <v>10412</v>
      </c>
      <c r="B1335" s="3">
        <v>200384.0</v>
      </c>
      <c r="C1335" s="1" t="s">
        <v>2775</v>
      </c>
      <c r="D1335" s="22">
        <f>VLOOKUP(A1335,Sheet3!A:B,2,false)</f>
        <v>338959054</v>
      </c>
    </row>
    <row r="1336">
      <c r="A1336" s="1" t="s">
        <v>10413</v>
      </c>
      <c r="B1336" s="3">
        <v>200385.0</v>
      </c>
      <c r="C1336" s="1" t="s">
        <v>2779</v>
      </c>
      <c r="D1336" s="22">
        <f>VLOOKUP(A1336,Sheet3!A:B,2,false)</f>
        <v>338959058</v>
      </c>
    </row>
    <row r="1337">
      <c r="A1337" s="1" t="s">
        <v>10414</v>
      </c>
      <c r="B1337" s="3">
        <v>200386.0</v>
      </c>
      <c r="C1337" s="1" t="s">
        <v>2783</v>
      </c>
      <c r="D1337" s="22">
        <f>VLOOKUP(A1337,Sheet3!A:B,2,false)</f>
        <v>338959066</v>
      </c>
    </row>
    <row r="1338">
      <c r="A1338" s="1" t="s">
        <v>10415</v>
      </c>
      <c r="B1338" s="3">
        <v>200387.0</v>
      </c>
      <c r="C1338" s="1" t="s">
        <v>2787</v>
      </c>
      <c r="D1338" s="22">
        <f>VLOOKUP(A1338,Sheet3!A:B,2,false)</f>
        <v>338959074</v>
      </c>
    </row>
    <row r="1339">
      <c r="A1339" s="1" t="s">
        <v>10416</v>
      </c>
      <c r="B1339" s="3">
        <v>200388.0</v>
      </c>
      <c r="C1339" s="1" t="s">
        <v>2791</v>
      </c>
      <c r="D1339" s="22">
        <f>VLOOKUP(A1339,Sheet3!A:B,2,false)</f>
        <v>338959076</v>
      </c>
    </row>
    <row r="1340">
      <c r="A1340" s="1" t="s">
        <v>10417</v>
      </c>
      <c r="B1340" s="3">
        <v>200389.0</v>
      </c>
      <c r="C1340" s="1" t="s">
        <v>2795</v>
      </c>
      <c r="D1340" s="22">
        <f>VLOOKUP(A1340,Sheet3!A:B,2,false)</f>
        <v>338959086</v>
      </c>
    </row>
    <row r="1341">
      <c r="A1341" s="1" t="s">
        <v>10418</v>
      </c>
      <c r="B1341" s="3">
        <v>200390.0</v>
      </c>
      <c r="C1341" s="1" t="s">
        <v>2799</v>
      </c>
      <c r="D1341" s="22">
        <f>VLOOKUP(A1341,Sheet3!A:B,2,false)</f>
        <v>338959102</v>
      </c>
    </row>
    <row r="1342">
      <c r="A1342" s="1" t="s">
        <v>10419</v>
      </c>
      <c r="B1342" s="3">
        <v>200391.0</v>
      </c>
      <c r="C1342" s="1" t="s">
        <v>2803</v>
      </c>
      <c r="D1342" s="22">
        <f>VLOOKUP(A1342,Sheet3!A:B,2,false)</f>
        <v>338959104</v>
      </c>
    </row>
    <row r="1343">
      <c r="A1343" s="1" t="s">
        <v>10420</v>
      </c>
      <c r="B1343" s="3">
        <v>200392.0</v>
      </c>
      <c r="C1343" s="1" t="s">
        <v>2807</v>
      </c>
      <c r="D1343" s="22">
        <f>VLOOKUP(A1343,Sheet3!A:B,2,false)</f>
        <v>338959110</v>
      </c>
    </row>
    <row r="1344">
      <c r="A1344" s="1" t="s">
        <v>10421</v>
      </c>
      <c r="B1344" s="3">
        <v>200393.0</v>
      </c>
      <c r="C1344" s="1" t="s">
        <v>2811</v>
      </c>
      <c r="D1344" s="22">
        <f>VLOOKUP(A1344,Sheet3!A:B,2,false)</f>
        <v>338959114</v>
      </c>
    </row>
    <row r="1345">
      <c r="A1345" s="1" t="s">
        <v>10422</v>
      </c>
      <c r="B1345" s="3">
        <v>200394.0</v>
      </c>
      <c r="C1345" s="1" t="s">
        <v>2815</v>
      </c>
      <c r="D1345" s="22">
        <f>VLOOKUP(A1345,Sheet3!A:B,2,false)</f>
        <v>338959118</v>
      </c>
    </row>
    <row r="1346">
      <c r="A1346" s="1" t="s">
        <v>10423</v>
      </c>
      <c r="B1346" s="3">
        <v>200395.0</v>
      </c>
      <c r="C1346" s="1" t="s">
        <v>2819</v>
      </c>
      <c r="D1346" s="22">
        <f>VLOOKUP(A1346,Sheet3!A:B,2,false)</f>
        <v>338959120</v>
      </c>
    </row>
    <row r="1347">
      <c r="A1347" s="1" t="s">
        <v>10424</v>
      </c>
      <c r="B1347" s="3">
        <v>200396.0</v>
      </c>
      <c r="C1347" s="1" t="s">
        <v>2823</v>
      </c>
      <c r="D1347" s="22">
        <f>VLOOKUP(A1347,Sheet3!A:B,2,false)</f>
        <v>338959122</v>
      </c>
    </row>
    <row r="1348">
      <c r="A1348" s="1" t="s">
        <v>10425</v>
      </c>
      <c r="B1348" s="3">
        <v>200397.0</v>
      </c>
      <c r="C1348" s="1" t="s">
        <v>2827</v>
      </c>
      <c r="D1348" s="22">
        <f>VLOOKUP(A1348,Sheet3!A:B,2,false)</f>
        <v>338959136</v>
      </c>
    </row>
    <row r="1349">
      <c r="A1349" s="1" t="s">
        <v>10426</v>
      </c>
      <c r="B1349" s="3">
        <v>200398.0</v>
      </c>
      <c r="C1349" s="1" t="s">
        <v>2831</v>
      </c>
      <c r="D1349" s="22">
        <f>VLOOKUP(A1349,Sheet3!A:B,2,false)</f>
        <v>338959138</v>
      </c>
    </row>
    <row r="1350">
      <c r="A1350" s="1" t="s">
        <v>10427</v>
      </c>
      <c r="B1350" s="3">
        <v>200399.0</v>
      </c>
      <c r="C1350" s="1" t="s">
        <v>2835</v>
      </c>
      <c r="D1350" s="22">
        <f>VLOOKUP(A1350,Sheet3!A:B,2,false)</f>
        <v>338959142</v>
      </c>
    </row>
    <row r="1351">
      <c r="A1351" s="1" t="s">
        <v>10428</v>
      </c>
      <c r="B1351" s="3">
        <v>200400.0</v>
      </c>
      <c r="C1351" s="1" t="s">
        <v>2839</v>
      </c>
      <c r="D1351" s="22">
        <f>VLOOKUP(A1351,Sheet3!A:B,2,false)</f>
        <v>338959154</v>
      </c>
    </row>
    <row r="1352">
      <c r="A1352" s="1" t="s">
        <v>10429</v>
      </c>
      <c r="B1352" s="3">
        <v>200401.0</v>
      </c>
      <c r="C1352" s="1" t="s">
        <v>2843</v>
      </c>
      <c r="D1352" s="22">
        <f>VLOOKUP(A1352,Sheet3!A:B,2,false)</f>
        <v>338959162</v>
      </c>
    </row>
    <row r="1353">
      <c r="A1353" s="1" t="s">
        <v>10430</v>
      </c>
      <c r="B1353" s="3">
        <v>200402.0</v>
      </c>
      <c r="C1353" s="1" t="s">
        <v>2847</v>
      </c>
      <c r="D1353" s="22">
        <f>VLOOKUP(A1353,Sheet3!A:B,2,false)</f>
        <v>338959164</v>
      </c>
    </row>
    <row r="1354">
      <c r="A1354" s="1" t="s">
        <v>10431</v>
      </c>
      <c r="B1354" s="3">
        <v>200403.0</v>
      </c>
      <c r="C1354" s="1" t="s">
        <v>2851</v>
      </c>
      <c r="D1354" s="22">
        <f>VLOOKUP(A1354,Sheet3!A:B,2,false)</f>
        <v>338959168</v>
      </c>
    </row>
    <row r="1355">
      <c r="A1355" s="1" t="s">
        <v>10432</v>
      </c>
      <c r="B1355" s="3">
        <v>200405.0</v>
      </c>
      <c r="C1355" s="1" t="s">
        <v>2859</v>
      </c>
      <c r="D1355" s="22">
        <f>VLOOKUP(A1355,Sheet3!A:B,2,false)</f>
        <v>338959174</v>
      </c>
    </row>
    <row r="1356">
      <c r="A1356" s="1" t="s">
        <v>10433</v>
      </c>
      <c r="B1356" s="3">
        <v>200406.0</v>
      </c>
      <c r="C1356" s="1" t="s">
        <v>2863</v>
      </c>
      <c r="D1356" s="22">
        <f>VLOOKUP(A1356,Sheet3!A:B,2,false)</f>
        <v>338959176</v>
      </c>
    </row>
    <row r="1357">
      <c r="A1357" s="1" t="s">
        <v>10434</v>
      </c>
      <c r="B1357" s="3">
        <v>200407.0</v>
      </c>
      <c r="C1357" s="1" t="s">
        <v>2867</v>
      </c>
      <c r="D1357" s="22">
        <f>VLOOKUP(A1357,Sheet3!A:B,2,false)</f>
        <v>338959186</v>
      </c>
    </row>
    <row r="1358">
      <c r="A1358" s="1" t="s">
        <v>10435</v>
      </c>
      <c r="B1358" s="3">
        <v>200408.0</v>
      </c>
      <c r="C1358" s="1" t="s">
        <v>2871</v>
      </c>
      <c r="D1358" s="22">
        <f>VLOOKUP(A1358,Sheet3!A:B,2,false)</f>
        <v>338959192</v>
      </c>
    </row>
    <row r="1359">
      <c r="A1359" s="1" t="s">
        <v>10436</v>
      </c>
      <c r="B1359" s="3">
        <v>200409.0</v>
      </c>
      <c r="C1359" s="1" t="s">
        <v>2875</v>
      </c>
      <c r="D1359" s="22">
        <f>VLOOKUP(A1359,Sheet3!A:B,2,false)</f>
        <v>338959196</v>
      </c>
    </row>
    <row r="1360">
      <c r="A1360" s="1" t="s">
        <v>10437</v>
      </c>
      <c r="B1360" s="3">
        <v>200410.0</v>
      </c>
      <c r="C1360" s="1" t="s">
        <v>2879</v>
      </c>
      <c r="D1360" s="22">
        <f>VLOOKUP(A1360,Sheet3!A:B,2,false)</f>
        <v>338959198</v>
      </c>
    </row>
    <row r="1361">
      <c r="A1361" s="1" t="s">
        <v>10438</v>
      </c>
      <c r="B1361" s="3">
        <v>200411.0</v>
      </c>
      <c r="C1361" s="1" t="s">
        <v>2883</v>
      </c>
      <c r="D1361" s="22">
        <f>VLOOKUP(A1361,Sheet3!A:B,2,false)</f>
        <v>338959200</v>
      </c>
    </row>
    <row r="1362">
      <c r="A1362" s="1" t="s">
        <v>10439</v>
      </c>
      <c r="B1362" s="3">
        <v>200412.0</v>
      </c>
      <c r="C1362" s="1" t="s">
        <v>2887</v>
      </c>
      <c r="D1362" s="22">
        <f>VLOOKUP(A1362,Sheet3!A:B,2,false)</f>
        <v>338959202</v>
      </c>
    </row>
    <row r="1363">
      <c r="A1363" s="1" t="s">
        <v>10440</v>
      </c>
      <c r="B1363" s="3">
        <v>200413.0</v>
      </c>
      <c r="C1363" s="1" t="s">
        <v>2891</v>
      </c>
      <c r="D1363" s="22">
        <f>VLOOKUP(A1363,Sheet3!A:B,2,false)</f>
        <v>338959204</v>
      </c>
    </row>
    <row r="1364">
      <c r="A1364" s="1" t="s">
        <v>10441</v>
      </c>
      <c r="B1364" s="3">
        <v>200414.0</v>
      </c>
      <c r="C1364" s="1" t="s">
        <v>2895</v>
      </c>
      <c r="D1364" s="22">
        <f>VLOOKUP(A1364,Sheet3!A:B,2,false)</f>
        <v>338959208</v>
      </c>
    </row>
    <row r="1365">
      <c r="A1365" s="1" t="s">
        <v>10442</v>
      </c>
      <c r="B1365" s="3">
        <v>200415.0</v>
      </c>
      <c r="C1365" s="1" t="s">
        <v>2899</v>
      </c>
      <c r="D1365" s="22">
        <f>VLOOKUP(A1365,Sheet3!A:B,2,false)</f>
        <v>338959210</v>
      </c>
    </row>
    <row r="1366">
      <c r="A1366" s="1" t="s">
        <v>10443</v>
      </c>
      <c r="B1366" s="3">
        <v>200416.0</v>
      </c>
      <c r="C1366" s="1" t="s">
        <v>2903</v>
      </c>
      <c r="D1366" s="22">
        <f>VLOOKUP(A1366,Sheet3!A:B,2,false)</f>
        <v>338959214</v>
      </c>
    </row>
    <row r="1367">
      <c r="A1367" s="1" t="s">
        <v>10444</v>
      </c>
      <c r="B1367" s="3">
        <v>200417.0</v>
      </c>
      <c r="C1367" s="1" t="s">
        <v>2907</v>
      </c>
      <c r="D1367" s="22">
        <f>VLOOKUP(A1367,Sheet3!A:B,2,false)</f>
        <v>338959220</v>
      </c>
    </row>
    <row r="1368">
      <c r="A1368" s="1" t="s">
        <v>10445</v>
      </c>
      <c r="B1368" s="3">
        <v>200418.0</v>
      </c>
      <c r="C1368" s="1" t="s">
        <v>2911</v>
      </c>
      <c r="D1368" s="22">
        <f>VLOOKUP(A1368,Sheet3!A:B,2,false)</f>
        <v>338959222</v>
      </c>
    </row>
    <row r="1369">
      <c r="A1369" s="1" t="s">
        <v>10446</v>
      </c>
      <c r="B1369" s="3">
        <v>200419.0</v>
      </c>
      <c r="C1369" s="1" t="s">
        <v>2915</v>
      </c>
      <c r="D1369" s="22">
        <f>VLOOKUP(A1369,Sheet3!A:B,2,false)</f>
        <v>338959226</v>
      </c>
    </row>
    <row r="1370">
      <c r="A1370" s="1" t="s">
        <v>10447</v>
      </c>
      <c r="B1370" s="3">
        <v>200420.0</v>
      </c>
      <c r="C1370" s="1" t="s">
        <v>2919</v>
      </c>
      <c r="D1370" s="22">
        <f>VLOOKUP(A1370,Sheet3!A:B,2,false)</f>
        <v>338959228</v>
      </c>
    </row>
    <row r="1371">
      <c r="A1371" s="1" t="s">
        <v>10448</v>
      </c>
      <c r="B1371" s="3">
        <v>200421.0</v>
      </c>
      <c r="C1371" s="1" t="s">
        <v>2923</v>
      </c>
      <c r="D1371" s="22">
        <f>VLOOKUP(A1371,Sheet3!A:B,2,false)</f>
        <v>338959242</v>
      </c>
    </row>
    <row r="1372">
      <c r="A1372" s="1" t="s">
        <v>10449</v>
      </c>
      <c r="B1372" s="3">
        <v>200422.0</v>
      </c>
      <c r="C1372" s="1" t="s">
        <v>2927</v>
      </c>
      <c r="D1372" s="22">
        <f>VLOOKUP(A1372,Sheet3!A:B,2,false)</f>
        <v>338959280</v>
      </c>
    </row>
    <row r="1373">
      <c r="A1373" s="1" t="s">
        <v>10450</v>
      </c>
      <c r="B1373" s="3">
        <v>200423.0</v>
      </c>
      <c r="C1373" s="1" t="s">
        <v>2931</v>
      </c>
      <c r="D1373" s="22">
        <f>VLOOKUP(A1373,Sheet3!A:B,2,false)</f>
        <v>338959288</v>
      </c>
    </row>
    <row r="1374">
      <c r="A1374" s="1" t="s">
        <v>10451</v>
      </c>
      <c r="B1374" s="3">
        <v>200424.0</v>
      </c>
      <c r="C1374" s="1" t="s">
        <v>2935</v>
      </c>
      <c r="D1374" s="22">
        <f>VLOOKUP(A1374,Sheet3!A:B,2,false)</f>
        <v>338959292</v>
      </c>
    </row>
    <row r="1375">
      <c r="A1375" s="1" t="s">
        <v>10452</v>
      </c>
      <c r="B1375" s="3">
        <v>200425.0</v>
      </c>
      <c r="C1375" s="1" t="s">
        <v>2939</v>
      </c>
      <c r="D1375" s="22">
        <f>VLOOKUP(A1375,Sheet3!A:B,2,false)</f>
        <v>338959294</v>
      </c>
    </row>
    <row r="1376">
      <c r="A1376" s="1" t="s">
        <v>10453</v>
      </c>
      <c r="B1376" s="3">
        <v>200426.0</v>
      </c>
      <c r="C1376" s="1" t="s">
        <v>2943</v>
      </c>
      <c r="D1376" s="22">
        <f>VLOOKUP(A1376,Sheet3!A:B,2,false)</f>
        <v>338959340</v>
      </c>
    </row>
    <row r="1377">
      <c r="A1377" s="1" t="s">
        <v>10454</v>
      </c>
      <c r="B1377" s="3">
        <v>200427.0</v>
      </c>
      <c r="C1377" s="1" t="s">
        <v>2947</v>
      </c>
      <c r="D1377" s="22">
        <f>VLOOKUP(A1377,Sheet3!A:B,2,false)</f>
        <v>338959358</v>
      </c>
    </row>
    <row r="1378">
      <c r="A1378" s="1" t="s">
        <v>10455</v>
      </c>
      <c r="B1378" s="3">
        <v>200428.0</v>
      </c>
      <c r="C1378" s="1" t="s">
        <v>2951</v>
      </c>
      <c r="D1378" s="22">
        <f>VLOOKUP(A1378,Sheet3!A:B,2,false)</f>
        <v>338959372</v>
      </c>
    </row>
    <row r="1379">
      <c r="A1379" s="1" t="s">
        <v>10456</v>
      </c>
      <c r="B1379" s="3">
        <v>200429.0</v>
      </c>
      <c r="C1379" s="1" t="s">
        <v>2955</v>
      </c>
      <c r="D1379" s="22">
        <f>VLOOKUP(A1379,Sheet3!A:B,2,false)</f>
        <v>338959386</v>
      </c>
    </row>
    <row r="1380">
      <c r="A1380" s="1" t="s">
        <v>10457</v>
      </c>
      <c r="B1380" s="3">
        <v>200430.0</v>
      </c>
      <c r="C1380" s="1" t="s">
        <v>2959</v>
      </c>
      <c r="D1380" s="22">
        <f>VLOOKUP(A1380,Sheet3!A:B,2,false)</f>
        <v>338959394</v>
      </c>
    </row>
    <row r="1381">
      <c r="A1381" s="1" t="s">
        <v>10458</v>
      </c>
      <c r="B1381" s="3">
        <v>200431.0</v>
      </c>
      <c r="C1381" s="1" t="s">
        <v>2963</v>
      </c>
      <c r="D1381" s="22">
        <f>VLOOKUP(A1381,Sheet3!A:B,2,false)</f>
        <v>338959396</v>
      </c>
    </row>
    <row r="1382">
      <c r="A1382" s="1" t="s">
        <v>10459</v>
      </c>
      <c r="B1382" s="3">
        <v>200432.0</v>
      </c>
      <c r="C1382" s="1" t="s">
        <v>2967</v>
      </c>
      <c r="D1382" s="22">
        <f>VLOOKUP(A1382,Sheet3!A:B,2,false)</f>
        <v>338959398</v>
      </c>
    </row>
    <row r="1383">
      <c r="A1383" s="1" t="s">
        <v>10460</v>
      </c>
      <c r="B1383" s="3">
        <v>200433.0</v>
      </c>
      <c r="C1383" s="1" t="s">
        <v>2971</v>
      </c>
      <c r="D1383" s="22">
        <f>VLOOKUP(A1383,Sheet3!A:B,2,false)</f>
        <v>338959400</v>
      </c>
    </row>
    <row r="1384">
      <c r="A1384" s="1" t="s">
        <v>10461</v>
      </c>
      <c r="B1384" s="3">
        <v>200434.0</v>
      </c>
      <c r="C1384" s="1" t="s">
        <v>2975</v>
      </c>
      <c r="D1384" s="22">
        <f>VLOOKUP(A1384,Sheet3!A:B,2,false)</f>
        <v>338959404</v>
      </c>
    </row>
    <row r="1385">
      <c r="A1385" s="1" t="s">
        <v>10462</v>
      </c>
      <c r="B1385" s="3">
        <v>200435.0</v>
      </c>
      <c r="C1385" s="1" t="s">
        <v>2979</v>
      </c>
      <c r="D1385" s="22">
        <f>VLOOKUP(A1385,Sheet3!A:B,2,false)</f>
        <v>338959406</v>
      </c>
    </row>
    <row r="1386">
      <c r="A1386" s="1" t="s">
        <v>10463</v>
      </c>
      <c r="B1386" s="3">
        <v>200436.0</v>
      </c>
      <c r="C1386" s="1" t="s">
        <v>2983</v>
      </c>
      <c r="D1386" s="22">
        <f>VLOOKUP(A1386,Sheet3!A:B,2,false)</f>
        <v>338959408</v>
      </c>
    </row>
    <row r="1387">
      <c r="A1387" s="1" t="s">
        <v>10464</v>
      </c>
      <c r="B1387" s="3">
        <v>200437.0</v>
      </c>
      <c r="C1387" s="1" t="s">
        <v>2987</v>
      </c>
      <c r="D1387" s="22">
        <f>VLOOKUP(A1387,Sheet3!A:B,2,false)</f>
        <v>338959412</v>
      </c>
    </row>
    <row r="1388">
      <c r="A1388" s="1" t="s">
        <v>10465</v>
      </c>
      <c r="B1388" s="3">
        <v>200438.0</v>
      </c>
      <c r="C1388" s="1" t="s">
        <v>2991</v>
      </c>
      <c r="D1388" s="22">
        <f>VLOOKUP(A1388,Sheet3!A:B,2,false)</f>
        <v>338959414</v>
      </c>
    </row>
    <row r="1389">
      <c r="A1389" s="1" t="s">
        <v>10466</v>
      </c>
      <c r="B1389" s="3">
        <v>200439.0</v>
      </c>
      <c r="C1389" s="1" t="s">
        <v>2995</v>
      </c>
      <c r="D1389" s="22">
        <f>VLOOKUP(A1389,Sheet3!A:B,2,false)</f>
        <v>338959416</v>
      </c>
    </row>
    <row r="1390">
      <c r="A1390" s="1" t="s">
        <v>10467</v>
      </c>
      <c r="B1390" s="3">
        <v>200440.0</v>
      </c>
      <c r="C1390" s="1" t="s">
        <v>2999</v>
      </c>
      <c r="D1390" s="22">
        <f>VLOOKUP(A1390,Sheet3!A:B,2,false)</f>
        <v>338959420</v>
      </c>
    </row>
    <row r="1391">
      <c r="A1391" s="1" t="s">
        <v>10468</v>
      </c>
      <c r="B1391" s="3">
        <v>200441.0</v>
      </c>
      <c r="C1391" s="1" t="s">
        <v>3003</v>
      </c>
      <c r="D1391" s="22">
        <f>VLOOKUP(A1391,Sheet3!A:B,2,false)</f>
        <v>338959422</v>
      </c>
    </row>
    <row r="1392">
      <c r="A1392" s="1" t="s">
        <v>10469</v>
      </c>
      <c r="B1392" s="3">
        <v>200442.0</v>
      </c>
      <c r="C1392" s="1" t="s">
        <v>3007</v>
      </c>
      <c r="D1392" s="22">
        <f>VLOOKUP(A1392,Sheet3!A:B,2,false)</f>
        <v>338959424</v>
      </c>
    </row>
    <row r="1393">
      <c r="A1393" s="1" t="s">
        <v>10470</v>
      </c>
      <c r="B1393" s="3">
        <v>200443.0</v>
      </c>
      <c r="C1393" s="1" t="s">
        <v>3011</v>
      </c>
      <c r="D1393" s="22">
        <f>VLOOKUP(A1393,Sheet3!A:B,2,false)</f>
        <v>338959430</v>
      </c>
    </row>
    <row r="1394">
      <c r="A1394" s="1" t="s">
        <v>10471</v>
      </c>
      <c r="B1394" s="3">
        <v>200444.0</v>
      </c>
      <c r="C1394" s="1" t="s">
        <v>3015</v>
      </c>
      <c r="D1394" s="22">
        <f>VLOOKUP(A1394,Sheet3!A:B,2,false)</f>
        <v>338959464</v>
      </c>
    </row>
    <row r="1395">
      <c r="A1395" s="1" t="s">
        <v>10472</v>
      </c>
      <c r="B1395" s="3">
        <v>200445.0</v>
      </c>
      <c r="C1395" s="1" t="s">
        <v>3019</v>
      </c>
      <c r="D1395" s="22">
        <f>VLOOKUP(A1395,Sheet3!A:B,2,false)</f>
        <v>338959490</v>
      </c>
    </row>
    <row r="1396">
      <c r="A1396" s="1" t="s">
        <v>10473</v>
      </c>
      <c r="B1396" s="3">
        <v>200446.0</v>
      </c>
      <c r="C1396" s="1" t="s">
        <v>3023</v>
      </c>
      <c r="D1396" s="22">
        <f>VLOOKUP(A1396,Sheet3!A:B,2,false)</f>
        <v>338959494</v>
      </c>
    </row>
    <row r="1397">
      <c r="A1397" s="1" t="s">
        <v>10474</v>
      </c>
      <c r="B1397" s="3">
        <v>200447.0</v>
      </c>
      <c r="C1397" s="1" t="s">
        <v>3027</v>
      </c>
      <c r="D1397" s="22">
        <f>VLOOKUP(A1397,Sheet3!A:B,2,false)</f>
        <v>338959502</v>
      </c>
    </row>
    <row r="1398">
      <c r="A1398" s="1" t="s">
        <v>10475</v>
      </c>
      <c r="B1398" s="3">
        <v>200448.0</v>
      </c>
      <c r="C1398" s="1" t="s">
        <v>3031</v>
      </c>
      <c r="D1398" s="22">
        <f>VLOOKUP(A1398,Sheet3!A:B,2,false)</f>
        <v>338959510</v>
      </c>
    </row>
    <row r="1399">
      <c r="A1399" s="1" t="s">
        <v>10476</v>
      </c>
      <c r="B1399" s="3">
        <v>200449.0</v>
      </c>
      <c r="C1399" s="1" t="s">
        <v>3035</v>
      </c>
      <c r="D1399" s="22">
        <f>VLOOKUP(A1399,Sheet3!A:B,2,false)</f>
        <v>338959528</v>
      </c>
    </row>
    <row r="1400">
      <c r="A1400" s="1" t="s">
        <v>10477</v>
      </c>
      <c r="B1400" s="3">
        <v>200450.0</v>
      </c>
      <c r="C1400" s="1" t="s">
        <v>3039</v>
      </c>
      <c r="D1400" s="22">
        <f>VLOOKUP(A1400,Sheet3!A:B,2,false)</f>
        <v>338959540</v>
      </c>
    </row>
    <row r="1401">
      <c r="A1401" s="1" t="s">
        <v>10478</v>
      </c>
      <c r="B1401" s="3">
        <v>200451.0</v>
      </c>
      <c r="C1401" s="1" t="s">
        <v>3043</v>
      </c>
      <c r="D1401" s="22">
        <f>VLOOKUP(A1401,Sheet3!A:B,2,false)</f>
        <v>338959544</v>
      </c>
    </row>
    <row r="1402">
      <c r="A1402" s="1" t="s">
        <v>10479</v>
      </c>
      <c r="B1402" s="3">
        <v>200452.0</v>
      </c>
      <c r="C1402" s="1" t="s">
        <v>3047</v>
      </c>
      <c r="D1402" s="22">
        <f>VLOOKUP(A1402,Sheet3!A:B,2,false)</f>
        <v>338959554</v>
      </c>
    </row>
    <row r="1403">
      <c r="A1403" s="1" t="s">
        <v>10480</v>
      </c>
      <c r="B1403" s="3">
        <v>200453.0</v>
      </c>
      <c r="C1403" s="1" t="s">
        <v>3051</v>
      </c>
      <c r="D1403" s="22">
        <f>VLOOKUP(A1403,Sheet3!A:B,2,false)</f>
        <v>338959602</v>
      </c>
    </row>
    <row r="1404">
      <c r="A1404" s="1" t="s">
        <v>10481</v>
      </c>
      <c r="B1404" s="3">
        <v>200454.0</v>
      </c>
      <c r="C1404" s="1" t="s">
        <v>3055</v>
      </c>
      <c r="D1404" s="22">
        <f>VLOOKUP(A1404,Sheet3!A:B,2,false)</f>
        <v>338959604</v>
      </c>
    </row>
    <row r="1405">
      <c r="A1405" s="1" t="s">
        <v>10482</v>
      </c>
      <c r="B1405" s="3">
        <v>200455.0</v>
      </c>
      <c r="C1405" s="1" t="s">
        <v>3059</v>
      </c>
      <c r="D1405" s="22">
        <f>VLOOKUP(A1405,Sheet3!A:B,2,false)</f>
        <v>338959606</v>
      </c>
    </row>
    <row r="1406">
      <c r="A1406" s="1" t="s">
        <v>10483</v>
      </c>
      <c r="B1406" s="3">
        <v>200456.0</v>
      </c>
      <c r="C1406" s="1" t="s">
        <v>3063</v>
      </c>
      <c r="D1406" s="22">
        <f>VLOOKUP(A1406,Sheet3!A:B,2,false)</f>
        <v>338959618</v>
      </c>
    </row>
    <row r="1407">
      <c r="A1407" s="1" t="s">
        <v>10484</v>
      </c>
      <c r="B1407" s="3">
        <v>200457.0</v>
      </c>
      <c r="C1407" s="1" t="s">
        <v>3067</v>
      </c>
      <c r="D1407" s="22">
        <f>VLOOKUP(A1407,Sheet3!A:B,2,false)</f>
        <v>338959626</v>
      </c>
    </row>
    <row r="1408">
      <c r="A1408" s="1" t="s">
        <v>10485</v>
      </c>
      <c r="B1408" s="3">
        <v>200458.0</v>
      </c>
      <c r="C1408" s="1" t="s">
        <v>3071</v>
      </c>
      <c r="D1408" s="22">
        <f>VLOOKUP(A1408,Sheet3!A:B,2,false)</f>
        <v>338959634</v>
      </c>
    </row>
    <row r="1409">
      <c r="A1409" s="1" t="s">
        <v>10486</v>
      </c>
      <c r="B1409" s="3">
        <v>198625.0</v>
      </c>
      <c r="C1409" s="1" t="s">
        <v>3732</v>
      </c>
      <c r="D1409" s="22">
        <f>VLOOKUP(A1409,Sheet3!A:B,2,false)</f>
        <v>348304707</v>
      </c>
    </row>
    <row r="1410">
      <c r="A1410" s="1" t="s">
        <v>10487</v>
      </c>
      <c r="B1410" s="3">
        <v>198626.0</v>
      </c>
      <c r="C1410" s="1" t="s">
        <v>3736</v>
      </c>
      <c r="D1410" s="22">
        <f>VLOOKUP(A1410,Sheet3!A:B,2,false)</f>
        <v>348304709</v>
      </c>
    </row>
    <row r="1411">
      <c r="A1411" s="1" t="s">
        <v>10488</v>
      </c>
      <c r="B1411" s="3">
        <v>198627.0</v>
      </c>
      <c r="C1411" s="1" t="s">
        <v>3740</v>
      </c>
      <c r="D1411" s="22">
        <f>VLOOKUP(A1411,Sheet3!A:B,2,false)</f>
        <v>348304711</v>
      </c>
    </row>
    <row r="1412">
      <c r="A1412" s="1" t="s">
        <v>10489</v>
      </c>
      <c r="B1412" s="3">
        <v>198628.0</v>
      </c>
      <c r="C1412" s="1" t="s">
        <v>3744</v>
      </c>
      <c r="D1412" s="22">
        <f>VLOOKUP(A1412,Sheet3!A:B,2,false)</f>
        <v>348304713</v>
      </c>
    </row>
    <row r="1413">
      <c r="A1413" s="1" t="s">
        <v>10490</v>
      </c>
      <c r="B1413" s="3">
        <v>198629.0</v>
      </c>
      <c r="C1413" s="1" t="s">
        <v>3748</v>
      </c>
      <c r="D1413" s="22">
        <f>VLOOKUP(A1413,Sheet3!A:B,2,false)</f>
        <v>348304715</v>
      </c>
    </row>
    <row r="1414">
      <c r="A1414" s="1" t="s">
        <v>10491</v>
      </c>
      <c r="B1414" s="3">
        <v>198630.0</v>
      </c>
      <c r="C1414" s="1" t="s">
        <v>3752</v>
      </c>
      <c r="D1414" s="22">
        <f>VLOOKUP(A1414,Sheet3!A:B,2,false)</f>
        <v>348304717</v>
      </c>
    </row>
    <row r="1415">
      <c r="A1415" s="1" t="s">
        <v>10492</v>
      </c>
      <c r="B1415" s="3">
        <v>198631.0</v>
      </c>
      <c r="C1415" s="1" t="s">
        <v>3756</v>
      </c>
      <c r="D1415" s="22">
        <f>VLOOKUP(A1415,Sheet3!A:B,2,false)</f>
        <v>348304719</v>
      </c>
    </row>
    <row r="1416">
      <c r="A1416" s="1" t="s">
        <v>10493</v>
      </c>
      <c r="B1416" s="3">
        <v>198632.0</v>
      </c>
      <c r="C1416" s="1" t="s">
        <v>3672</v>
      </c>
      <c r="D1416" s="22">
        <f>VLOOKUP(A1416,Sheet3!A:B,2,false)</f>
        <v>348304721</v>
      </c>
    </row>
    <row r="1417">
      <c r="A1417" s="1" t="s">
        <v>10494</v>
      </c>
      <c r="B1417" s="3">
        <v>198633.0</v>
      </c>
      <c r="C1417" s="1" t="s">
        <v>3676</v>
      </c>
      <c r="D1417" s="22">
        <f>VLOOKUP(A1417,Sheet3!A:B,2,false)</f>
        <v>348304723</v>
      </c>
    </row>
    <row r="1418">
      <c r="A1418" s="1" t="s">
        <v>10495</v>
      </c>
      <c r="B1418" s="3">
        <v>198634.0</v>
      </c>
      <c r="C1418" s="1" t="s">
        <v>3680</v>
      </c>
      <c r="D1418" s="22">
        <f>VLOOKUP(A1418,Sheet3!A:B,2,false)</f>
        <v>348304725</v>
      </c>
    </row>
    <row r="1419">
      <c r="A1419" s="1" t="s">
        <v>10496</v>
      </c>
      <c r="B1419" s="3">
        <v>198635.0</v>
      </c>
      <c r="C1419" s="1" t="s">
        <v>3684</v>
      </c>
      <c r="D1419" s="22">
        <f>VLOOKUP(A1419,Sheet3!A:B,2,false)</f>
        <v>348304727</v>
      </c>
    </row>
    <row r="1420">
      <c r="A1420" s="1" t="s">
        <v>10497</v>
      </c>
      <c r="B1420" s="3">
        <v>198636.0</v>
      </c>
      <c r="C1420" s="1" t="s">
        <v>3688</v>
      </c>
      <c r="D1420" s="22">
        <f>VLOOKUP(A1420,Sheet3!A:B,2,false)</f>
        <v>348304729</v>
      </c>
    </row>
    <row r="1421">
      <c r="A1421" s="1" t="s">
        <v>10498</v>
      </c>
      <c r="B1421" s="3">
        <v>198637.0</v>
      </c>
      <c r="C1421" s="1" t="s">
        <v>3692</v>
      </c>
      <c r="D1421" s="22">
        <f>VLOOKUP(A1421,Sheet3!A:B,2,false)</f>
        <v>348304731</v>
      </c>
    </row>
    <row r="1422">
      <c r="A1422" s="1" t="s">
        <v>10499</v>
      </c>
      <c r="B1422" s="3">
        <v>198638.0</v>
      </c>
      <c r="C1422" s="1" t="s">
        <v>3696</v>
      </c>
      <c r="D1422" s="22">
        <f>VLOOKUP(A1422,Sheet3!A:B,2,false)</f>
        <v>348304733</v>
      </c>
    </row>
    <row r="1423">
      <c r="A1423" s="1" t="s">
        <v>10500</v>
      </c>
      <c r="B1423" s="3">
        <v>198639.0</v>
      </c>
      <c r="C1423" s="1" t="s">
        <v>3700</v>
      </c>
      <c r="D1423" s="22">
        <f>VLOOKUP(A1423,Sheet3!A:B,2,false)</f>
        <v>348304735</v>
      </c>
    </row>
    <row r="1424">
      <c r="A1424" s="1" t="s">
        <v>10501</v>
      </c>
      <c r="B1424" s="3">
        <v>198640.0</v>
      </c>
      <c r="C1424" s="1" t="s">
        <v>3704</v>
      </c>
      <c r="D1424" s="22">
        <f>VLOOKUP(A1424,Sheet3!A:B,2,false)</f>
        <v>348304737</v>
      </c>
    </row>
    <row r="1425">
      <c r="A1425" s="1" t="s">
        <v>10502</v>
      </c>
      <c r="B1425" s="3">
        <v>198641.0</v>
      </c>
      <c r="C1425" s="1" t="s">
        <v>3708</v>
      </c>
      <c r="D1425" s="22">
        <f>VLOOKUP(A1425,Sheet3!A:B,2,false)</f>
        <v>348304739</v>
      </c>
    </row>
    <row r="1426">
      <c r="A1426" s="1" t="s">
        <v>10503</v>
      </c>
      <c r="B1426" s="3">
        <v>198642.0</v>
      </c>
      <c r="C1426" s="1" t="s">
        <v>3716</v>
      </c>
      <c r="D1426" s="22">
        <f>VLOOKUP(A1426,Sheet3!A:B,2,false)</f>
        <v>348304741</v>
      </c>
    </row>
    <row r="1427">
      <c r="A1427" s="1" t="s">
        <v>10504</v>
      </c>
      <c r="B1427" s="3">
        <v>198643.0</v>
      </c>
      <c r="C1427" s="1" t="s">
        <v>3720</v>
      </c>
      <c r="D1427" s="22">
        <f>VLOOKUP(A1427,Sheet3!A:B,2,false)</f>
        <v>348304743</v>
      </c>
    </row>
    <row r="1428">
      <c r="A1428" s="1" t="s">
        <v>10505</v>
      </c>
      <c r="B1428" s="3">
        <v>198624.0</v>
      </c>
      <c r="C1428" s="1" t="s">
        <v>3712</v>
      </c>
      <c r="D1428" s="22">
        <f>VLOOKUP(A1428,Sheet3!A:B,2,false)</f>
        <v>348304745</v>
      </c>
    </row>
    <row r="1429">
      <c r="A1429" s="1" t="s">
        <v>10505</v>
      </c>
      <c r="B1429" s="3">
        <v>198644.0</v>
      </c>
      <c r="C1429" s="1" t="s">
        <v>3724</v>
      </c>
      <c r="D1429" s="22">
        <f>VLOOKUP(A1429,Sheet3!A:B,2,false)</f>
        <v>348304745</v>
      </c>
    </row>
    <row r="1430">
      <c r="A1430" s="1" t="s">
        <v>10506</v>
      </c>
      <c r="B1430" s="3">
        <v>198645.0</v>
      </c>
      <c r="C1430" s="1" t="s">
        <v>3728</v>
      </c>
      <c r="D1430" s="22">
        <f>VLOOKUP(A1430,Sheet3!A:B,2,false)</f>
        <v>348304747</v>
      </c>
    </row>
    <row r="1431">
      <c r="A1431" s="1" t="s">
        <v>10507</v>
      </c>
      <c r="B1431" s="3">
        <v>198647.0</v>
      </c>
      <c r="C1431" s="1" t="s">
        <v>1229</v>
      </c>
      <c r="D1431" s="22">
        <f>VLOOKUP(A1431,Sheet3!A:B,2,false)</f>
        <v>348305061</v>
      </c>
    </row>
    <row r="1432">
      <c r="A1432" s="1" t="s">
        <v>10508</v>
      </c>
      <c r="B1432" s="3">
        <v>198648.0</v>
      </c>
      <c r="C1432" s="1" t="s">
        <v>1273</v>
      </c>
      <c r="D1432" s="22">
        <f>VLOOKUP(A1432,Sheet3!A:B,2,false)</f>
        <v>348305063</v>
      </c>
    </row>
    <row r="1433">
      <c r="A1433" s="1" t="s">
        <v>10509</v>
      </c>
      <c r="B1433" s="3">
        <v>198649.0</v>
      </c>
      <c r="C1433" s="1" t="s">
        <v>1289</v>
      </c>
      <c r="D1433" s="22">
        <f>VLOOKUP(A1433,Sheet3!A:B,2,false)</f>
        <v>348305065</v>
      </c>
    </row>
    <row r="1434">
      <c r="A1434" s="1" t="s">
        <v>10510</v>
      </c>
      <c r="B1434" s="3">
        <v>198650.0</v>
      </c>
      <c r="C1434" s="1" t="s">
        <v>1293</v>
      </c>
      <c r="D1434" s="22">
        <f>VLOOKUP(A1434,Sheet3!A:B,2,false)</f>
        <v>348305067</v>
      </c>
    </row>
    <row r="1435">
      <c r="A1435" s="1" t="s">
        <v>10511</v>
      </c>
      <c r="B1435" s="3">
        <v>198651.0</v>
      </c>
      <c r="C1435" s="1" t="s">
        <v>1297</v>
      </c>
      <c r="D1435" s="22">
        <f>VLOOKUP(A1435,Sheet3!A:B,2,false)</f>
        <v>348305069</v>
      </c>
    </row>
    <row r="1436">
      <c r="A1436" s="1" t="s">
        <v>10512</v>
      </c>
      <c r="B1436" s="3">
        <v>198652.0</v>
      </c>
      <c r="C1436" s="1" t="s">
        <v>1301</v>
      </c>
      <c r="D1436" s="22">
        <f>VLOOKUP(A1436,Sheet3!A:B,2,false)</f>
        <v>348305071</v>
      </c>
    </row>
    <row r="1437">
      <c r="A1437" s="1" t="s">
        <v>10513</v>
      </c>
      <c r="B1437" s="3">
        <v>198653.0</v>
      </c>
      <c r="C1437" s="1" t="s">
        <v>1305</v>
      </c>
      <c r="D1437" s="22">
        <f>VLOOKUP(A1437,Sheet3!A:B,2,false)</f>
        <v>348305073</v>
      </c>
    </row>
    <row r="1438">
      <c r="A1438" s="1" t="s">
        <v>10514</v>
      </c>
      <c r="B1438" s="3">
        <v>198654.0</v>
      </c>
      <c r="C1438" s="1" t="s">
        <v>1309</v>
      </c>
      <c r="D1438" s="22">
        <f>VLOOKUP(A1438,Sheet3!A:B,2,false)</f>
        <v>348305075</v>
      </c>
    </row>
    <row r="1439">
      <c r="A1439" s="1" t="s">
        <v>10515</v>
      </c>
      <c r="B1439" s="3">
        <v>198655.0</v>
      </c>
      <c r="C1439" s="1" t="s">
        <v>1188</v>
      </c>
      <c r="D1439" s="22">
        <f>VLOOKUP(A1439,Sheet3!A:B,2,false)</f>
        <v>348305077</v>
      </c>
    </row>
    <row r="1440">
      <c r="A1440" s="1" t="s">
        <v>10516</v>
      </c>
      <c r="B1440" s="3">
        <v>198656.0</v>
      </c>
      <c r="C1440" s="1" t="s">
        <v>1193</v>
      </c>
      <c r="D1440" s="22">
        <f>VLOOKUP(A1440,Sheet3!A:B,2,false)</f>
        <v>348305079</v>
      </c>
    </row>
    <row r="1441">
      <c r="A1441" s="1" t="s">
        <v>10517</v>
      </c>
      <c r="B1441" s="3">
        <v>198657.0</v>
      </c>
      <c r="C1441" s="1" t="s">
        <v>1197</v>
      </c>
      <c r="D1441" s="22">
        <f>VLOOKUP(A1441,Sheet3!A:B,2,false)</f>
        <v>348305081</v>
      </c>
    </row>
    <row r="1442">
      <c r="A1442" s="1" t="s">
        <v>10518</v>
      </c>
      <c r="B1442" s="3">
        <v>198658.0</v>
      </c>
      <c r="C1442" s="1" t="s">
        <v>1201</v>
      </c>
      <c r="D1442" s="22">
        <f>VLOOKUP(A1442,Sheet3!A:B,2,false)</f>
        <v>348305083</v>
      </c>
    </row>
    <row r="1443">
      <c r="A1443" s="1" t="s">
        <v>10519</v>
      </c>
      <c r="B1443" s="3">
        <v>198659.0</v>
      </c>
      <c r="C1443" s="1" t="s">
        <v>1205</v>
      </c>
      <c r="D1443" s="22">
        <f>VLOOKUP(A1443,Sheet3!A:B,2,false)</f>
        <v>348305085</v>
      </c>
    </row>
    <row r="1444">
      <c r="A1444" s="1" t="s">
        <v>10520</v>
      </c>
      <c r="B1444" s="3">
        <v>198660.0</v>
      </c>
      <c r="C1444" s="1" t="s">
        <v>1209</v>
      </c>
      <c r="D1444" s="22">
        <f>VLOOKUP(A1444,Sheet3!A:B,2,false)</f>
        <v>348305087</v>
      </c>
    </row>
    <row r="1445">
      <c r="A1445" s="1" t="s">
        <v>10521</v>
      </c>
      <c r="B1445" s="3">
        <v>198661.0</v>
      </c>
      <c r="C1445" s="1" t="s">
        <v>1213</v>
      </c>
      <c r="D1445" s="22">
        <f>VLOOKUP(A1445,Sheet3!A:B,2,false)</f>
        <v>348305089</v>
      </c>
    </row>
    <row r="1446">
      <c r="A1446" s="1" t="s">
        <v>10522</v>
      </c>
      <c r="B1446" s="3">
        <v>198662.0</v>
      </c>
      <c r="C1446" s="1" t="s">
        <v>1217</v>
      </c>
      <c r="D1446" s="22">
        <f>VLOOKUP(A1446,Sheet3!A:B,2,false)</f>
        <v>348305091</v>
      </c>
    </row>
    <row r="1447">
      <c r="A1447" s="1" t="s">
        <v>10523</v>
      </c>
      <c r="B1447" s="3">
        <v>198663.0</v>
      </c>
      <c r="C1447" s="1" t="s">
        <v>1221</v>
      </c>
      <c r="D1447" s="22">
        <f>VLOOKUP(A1447,Sheet3!A:B,2,false)</f>
        <v>348305093</v>
      </c>
    </row>
    <row r="1448">
      <c r="A1448" s="1" t="s">
        <v>10524</v>
      </c>
      <c r="B1448" s="3">
        <v>198664.0</v>
      </c>
      <c r="C1448" s="1" t="s">
        <v>1225</v>
      </c>
      <c r="D1448" s="22">
        <f>VLOOKUP(A1448,Sheet3!A:B,2,false)</f>
        <v>348305095</v>
      </c>
    </row>
    <row r="1449">
      <c r="A1449" s="1" t="s">
        <v>10525</v>
      </c>
      <c r="B1449" s="3">
        <v>198665.0</v>
      </c>
      <c r="C1449" s="1" t="s">
        <v>1233</v>
      </c>
      <c r="D1449" s="22">
        <f>VLOOKUP(A1449,Sheet3!A:B,2,false)</f>
        <v>348305097</v>
      </c>
    </row>
    <row r="1450">
      <c r="A1450" s="1" t="s">
        <v>10526</v>
      </c>
      <c r="B1450" s="3">
        <v>198666.0</v>
      </c>
      <c r="C1450" s="1" t="s">
        <v>1237</v>
      </c>
      <c r="D1450" s="22">
        <f>VLOOKUP(A1450,Sheet3!A:B,2,false)</f>
        <v>348305099</v>
      </c>
    </row>
    <row r="1451">
      <c r="A1451" s="1" t="s">
        <v>10527</v>
      </c>
      <c r="B1451" s="3">
        <v>198667.0</v>
      </c>
      <c r="C1451" s="1" t="s">
        <v>1241</v>
      </c>
      <c r="D1451" s="22">
        <f>VLOOKUP(A1451,Sheet3!A:B,2,false)</f>
        <v>348305101</v>
      </c>
    </row>
    <row r="1452">
      <c r="A1452" s="1" t="s">
        <v>10528</v>
      </c>
      <c r="B1452" s="3">
        <v>198668.0</v>
      </c>
      <c r="C1452" s="1" t="s">
        <v>1245</v>
      </c>
      <c r="D1452" s="22">
        <f>VLOOKUP(A1452,Sheet3!A:B,2,false)</f>
        <v>348305103</v>
      </c>
    </row>
    <row r="1453">
      <c r="A1453" s="1" t="s">
        <v>10529</v>
      </c>
      <c r="B1453" s="3">
        <v>198669.0</v>
      </c>
      <c r="C1453" s="1" t="s">
        <v>1249</v>
      </c>
      <c r="D1453" s="22">
        <f>VLOOKUP(A1453,Sheet3!A:B,2,false)</f>
        <v>348305105</v>
      </c>
    </row>
    <row r="1454">
      <c r="A1454" s="1" t="s">
        <v>10530</v>
      </c>
      <c r="B1454" s="3">
        <v>198670.0</v>
      </c>
      <c r="C1454" s="1" t="s">
        <v>1253</v>
      </c>
      <c r="D1454" s="22">
        <f>VLOOKUP(A1454,Sheet3!A:B,2,false)</f>
        <v>348305107</v>
      </c>
    </row>
    <row r="1455">
      <c r="A1455" s="1" t="s">
        <v>10531</v>
      </c>
      <c r="B1455" s="3">
        <v>198671.0</v>
      </c>
      <c r="C1455" s="1" t="s">
        <v>1257</v>
      </c>
      <c r="D1455" s="22">
        <f>VLOOKUP(A1455,Sheet3!A:B,2,false)</f>
        <v>348305109</v>
      </c>
    </row>
    <row r="1456">
      <c r="A1456" s="1" t="s">
        <v>10532</v>
      </c>
      <c r="B1456" s="3">
        <v>198672.0</v>
      </c>
      <c r="C1456" s="1" t="s">
        <v>1261</v>
      </c>
      <c r="D1456" s="22">
        <f>VLOOKUP(A1456,Sheet3!A:B,2,false)</f>
        <v>348305111</v>
      </c>
    </row>
    <row r="1457">
      <c r="A1457" s="1" t="s">
        <v>10533</v>
      </c>
      <c r="B1457" s="3">
        <v>198673.0</v>
      </c>
      <c r="C1457" s="1" t="s">
        <v>1265</v>
      </c>
      <c r="D1457" s="22">
        <f>VLOOKUP(A1457,Sheet3!A:B,2,false)</f>
        <v>348305113</v>
      </c>
    </row>
    <row r="1458">
      <c r="A1458" s="1" t="s">
        <v>10534</v>
      </c>
      <c r="B1458" s="3">
        <v>198674.0</v>
      </c>
      <c r="C1458" s="1" t="s">
        <v>1269</v>
      </c>
      <c r="D1458" s="22">
        <f>VLOOKUP(A1458,Sheet3!A:B,2,false)</f>
        <v>348305115</v>
      </c>
    </row>
    <row r="1459">
      <c r="A1459" s="1" t="s">
        <v>10535</v>
      </c>
      <c r="B1459" s="3">
        <v>198675.0</v>
      </c>
      <c r="C1459" s="1" t="s">
        <v>1277</v>
      </c>
      <c r="D1459" s="22">
        <f>VLOOKUP(A1459,Sheet3!A:B,2,false)</f>
        <v>348305117</v>
      </c>
    </row>
    <row r="1460">
      <c r="A1460" s="1" t="s">
        <v>10536</v>
      </c>
      <c r="B1460" s="3">
        <v>198676.0</v>
      </c>
      <c r="C1460" s="1" t="s">
        <v>1281</v>
      </c>
      <c r="D1460" s="22">
        <f>VLOOKUP(A1460,Sheet3!A:B,2,false)</f>
        <v>348305119</v>
      </c>
    </row>
    <row r="1461">
      <c r="A1461" s="1" t="s">
        <v>10537</v>
      </c>
      <c r="B1461" s="3">
        <v>198677.0</v>
      </c>
      <c r="C1461" s="1" t="s">
        <v>1285</v>
      </c>
      <c r="D1461" s="22">
        <f>VLOOKUP(A1461,Sheet3!A:B,2,false)</f>
        <v>348305121</v>
      </c>
    </row>
    <row r="1462">
      <c r="A1462" s="1" t="s">
        <v>10538</v>
      </c>
      <c r="B1462" s="3">
        <v>198678.0</v>
      </c>
      <c r="C1462" s="1" t="s">
        <v>3760</v>
      </c>
      <c r="D1462" s="22">
        <f>VLOOKUP(A1462,Sheet3!A:B,2,false)</f>
        <v>348307047</v>
      </c>
    </row>
    <row r="1463">
      <c r="A1463" s="1" t="s">
        <v>10539</v>
      </c>
      <c r="B1463" s="3">
        <v>198690.0</v>
      </c>
      <c r="C1463" s="1" t="s">
        <v>3764</v>
      </c>
      <c r="D1463" s="22">
        <f>VLOOKUP(A1463,Sheet3!A:B,2,false)</f>
        <v>348307049</v>
      </c>
    </row>
    <row r="1464">
      <c r="A1464" s="1" t="s">
        <v>10540</v>
      </c>
      <c r="B1464" s="3">
        <v>198691.0</v>
      </c>
      <c r="C1464" s="1" t="s">
        <v>3768</v>
      </c>
      <c r="D1464" s="22">
        <f>VLOOKUP(A1464,Sheet3!A:B,2,false)</f>
        <v>348307051</v>
      </c>
    </row>
    <row r="1465">
      <c r="A1465" s="1" t="s">
        <v>10541</v>
      </c>
      <c r="B1465" s="3">
        <v>198692.0</v>
      </c>
      <c r="C1465" s="1" t="s">
        <v>3772</v>
      </c>
      <c r="D1465" s="22">
        <f>VLOOKUP(A1465,Sheet3!A:B,2,false)</f>
        <v>348307053</v>
      </c>
    </row>
    <row r="1466">
      <c r="A1466" s="1" t="s">
        <v>10542</v>
      </c>
      <c r="B1466" s="3">
        <v>198693.0</v>
      </c>
      <c r="C1466" s="1" t="s">
        <v>3776</v>
      </c>
      <c r="D1466" s="22">
        <f>VLOOKUP(A1466,Sheet3!A:B,2,false)</f>
        <v>348307055</v>
      </c>
    </row>
    <row r="1467">
      <c r="A1467" s="1" t="s">
        <v>10543</v>
      </c>
      <c r="B1467" s="3">
        <v>198694.0</v>
      </c>
      <c r="C1467" s="1" t="s">
        <v>3780</v>
      </c>
      <c r="D1467" s="22">
        <f>VLOOKUP(A1467,Sheet3!A:B,2,false)</f>
        <v>348307057</v>
      </c>
    </row>
    <row r="1468">
      <c r="A1468" s="1" t="s">
        <v>10544</v>
      </c>
      <c r="B1468" s="3">
        <v>198695.0</v>
      </c>
      <c r="C1468" s="1" t="s">
        <v>3784</v>
      </c>
      <c r="D1468" s="22">
        <f>VLOOKUP(A1468,Sheet3!A:B,2,false)</f>
        <v>348307059</v>
      </c>
    </row>
    <row r="1469">
      <c r="A1469" s="1" t="s">
        <v>10545</v>
      </c>
      <c r="B1469" s="3">
        <v>198696.0</v>
      </c>
      <c r="C1469" s="1" t="s">
        <v>3788</v>
      </c>
      <c r="D1469" s="22">
        <f>VLOOKUP(A1469,Sheet3!A:B,2,false)</f>
        <v>348307061</v>
      </c>
    </row>
    <row r="1470">
      <c r="A1470" s="1" t="s">
        <v>10546</v>
      </c>
      <c r="B1470" s="3">
        <v>198697.0</v>
      </c>
      <c r="C1470" s="1" t="s">
        <v>3792</v>
      </c>
      <c r="D1470" s="22">
        <f>VLOOKUP(A1470,Sheet3!A:B,2,false)</f>
        <v>348307063</v>
      </c>
    </row>
    <row r="1471">
      <c r="A1471" s="1" t="s">
        <v>10547</v>
      </c>
      <c r="B1471" s="3">
        <v>198698.0</v>
      </c>
      <c r="C1471" s="1" t="s">
        <v>3796</v>
      </c>
      <c r="D1471" s="22">
        <f>VLOOKUP(A1471,Sheet3!A:B,2,false)</f>
        <v>348307065</v>
      </c>
    </row>
    <row r="1472">
      <c r="A1472" s="1" t="s">
        <v>10548</v>
      </c>
      <c r="B1472" s="3">
        <v>198699.0</v>
      </c>
      <c r="C1472" s="1" t="s">
        <v>3800</v>
      </c>
      <c r="D1472" s="22">
        <f>VLOOKUP(A1472,Sheet3!A:B,2,false)</f>
        <v>348307067</v>
      </c>
    </row>
    <row r="1473">
      <c r="A1473" s="1" t="s">
        <v>10549</v>
      </c>
      <c r="B1473" s="3">
        <v>198679.0</v>
      </c>
      <c r="C1473" s="1" t="s">
        <v>3804</v>
      </c>
      <c r="D1473" s="22">
        <f>VLOOKUP(A1473,Sheet3!A:B,2,false)</f>
        <v>348307069</v>
      </c>
    </row>
    <row r="1474">
      <c r="A1474" s="1" t="s">
        <v>10550</v>
      </c>
      <c r="B1474" s="3">
        <v>198700.0</v>
      </c>
      <c r="C1474" s="1" t="s">
        <v>3808</v>
      </c>
      <c r="D1474" s="22">
        <f>VLOOKUP(A1474,Sheet3!A:B,2,false)</f>
        <v>348307071</v>
      </c>
    </row>
    <row r="1475">
      <c r="A1475" s="1" t="s">
        <v>10551</v>
      </c>
      <c r="B1475" s="3">
        <v>198701.0</v>
      </c>
      <c r="C1475" s="1" t="s">
        <v>3812</v>
      </c>
      <c r="D1475" s="22">
        <f>VLOOKUP(A1475,Sheet3!A:B,2,false)</f>
        <v>348307073</v>
      </c>
    </row>
    <row r="1476">
      <c r="A1476" s="1" t="s">
        <v>10552</v>
      </c>
      <c r="B1476" s="3">
        <v>198702.0</v>
      </c>
      <c r="C1476" s="1" t="s">
        <v>3816</v>
      </c>
      <c r="D1476" s="22">
        <f>VLOOKUP(A1476,Sheet3!A:B,2,false)</f>
        <v>348307075</v>
      </c>
    </row>
    <row r="1477">
      <c r="A1477" s="1" t="s">
        <v>10553</v>
      </c>
      <c r="B1477" s="3">
        <v>198703.0</v>
      </c>
      <c r="C1477" s="1" t="s">
        <v>3820</v>
      </c>
      <c r="D1477" s="22">
        <f>VLOOKUP(A1477,Sheet3!A:B,2,false)</f>
        <v>348307077</v>
      </c>
    </row>
    <row r="1478">
      <c r="A1478" s="1" t="s">
        <v>10554</v>
      </c>
      <c r="B1478" s="3">
        <v>198704.0</v>
      </c>
      <c r="C1478" s="1" t="s">
        <v>3824</v>
      </c>
      <c r="D1478" s="22">
        <f>VLOOKUP(A1478,Sheet3!A:B,2,false)</f>
        <v>348307079</v>
      </c>
    </row>
    <row r="1479">
      <c r="A1479" s="1" t="s">
        <v>10555</v>
      </c>
      <c r="B1479" s="3">
        <v>198705.0</v>
      </c>
      <c r="C1479" s="1" t="s">
        <v>3828</v>
      </c>
      <c r="D1479" s="22">
        <f>VLOOKUP(A1479,Sheet3!A:B,2,false)</f>
        <v>348307081</v>
      </c>
    </row>
    <row r="1480">
      <c r="A1480" s="1" t="s">
        <v>10556</v>
      </c>
      <c r="B1480" s="3">
        <v>198707.0</v>
      </c>
      <c r="C1480" s="1" t="s">
        <v>3832</v>
      </c>
      <c r="D1480" s="22">
        <f>VLOOKUP(A1480,Sheet3!A:B,2,false)</f>
        <v>348307085</v>
      </c>
    </row>
    <row r="1481">
      <c r="A1481" s="1" t="s">
        <v>10557</v>
      </c>
      <c r="B1481" s="3">
        <v>198708.0</v>
      </c>
      <c r="C1481" s="1" t="s">
        <v>3836</v>
      </c>
      <c r="D1481" s="22">
        <f>VLOOKUP(A1481,Sheet3!A:B,2,false)</f>
        <v>348307087</v>
      </c>
    </row>
    <row r="1482">
      <c r="A1482" s="1" t="s">
        <v>10558</v>
      </c>
      <c r="B1482" s="3">
        <v>198709.0</v>
      </c>
      <c r="C1482" s="1" t="s">
        <v>3840</v>
      </c>
      <c r="D1482" s="22">
        <f>VLOOKUP(A1482,Sheet3!A:B,2,false)</f>
        <v>348307089</v>
      </c>
    </row>
    <row r="1483">
      <c r="A1483" s="1" t="s">
        <v>10559</v>
      </c>
      <c r="B1483" s="3">
        <v>198680.0</v>
      </c>
      <c r="C1483" s="1" t="s">
        <v>3844</v>
      </c>
      <c r="D1483" s="22">
        <f>VLOOKUP(A1483,Sheet3!A:B,2,false)</f>
        <v>348307091</v>
      </c>
    </row>
    <row r="1484">
      <c r="A1484" s="1" t="s">
        <v>10560</v>
      </c>
      <c r="B1484" s="3">
        <v>198710.0</v>
      </c>
      <c r="C1484" s="1" t="s">
        <v>3848</v>
      </c>
      <c r="D1484" s="22">
        <f>VLOOKUP(A1484,Sheet3!A:B,2,false)</f>
        <v>348307093</v>
      </c>
    </row>
    <row r="1485">
      <c r="A1485" s="1" t="s">
        <v>10561</v>
      </c>
      <c r="B1485" s="3">
        <v>198711.0</v>
      </c>
      <c r="C1485" s="1" t="s">
        <v>3852</v>
      </c>
      <c r="D1485" s="22">
        <f>VLOOKUP(A1485,Sheet3!A:B,2,false)</f>
        <v>348307095</v>
      </c>
    </row>
    <row r="1486">
      <c r="A1486" s="1" t="s">
        <v>10562</v>
      </c>
      <c r="B1486" s="3">
        <v>198712.0</v>
      </c>
      <c r="C1486" s="1" t="s">
        <v>3856</v>
      </c>
      <c r="D1486" s="22">
        <f>VLOOKUP(A1486,Sheet3!A:B,2,false)</f>
        <v>348307097</v>
      </c>
    </row>
    <row r="1487">
      <c r="A1487" s="1" t="s">
        <v>10563</v>
      </c>
      <c r="B1487" s="3">
        <v>198713.0</v>
      </c>
      <c r="C1487" s="1" t="s">
        <v>3860</v>
      </c>
      <c r="D1487" s="22">
        <f>VLOOKUP(A1487,Sheet3!A:B,2,false)</f>
        <v>348307099</v>
      </c>
    </row>
    <row r="1488">
      <c r="A1488" s="1" t="s">
        <v>10564</v>
      </c>
      <c r="B1488" s="3">
        <v>198714.0</v>
      </c>
      <c r="C1488" s="1" t="s">
        <v>3864</v>
      </c>
      <c r="D1488" s="22">
        <f>VLOOKUP(A1488,Sheet3!A:B,2,false)</f>
        <v>348307101</v>
      </c>
    </row>
    <row r="1489">
      <c r="A1489" s="1" t="s">
        <v>10565</v>
      </c>
      <c r="B1489" s="3">
        <v>198715.0</v>
      </c>
      <c r="C1489" s="1" t="s">
        <v>3868</v>
      </c>
      <c r="D1489" s="22">
        <f>VLOOKUP(A1489,Sheet3!A:B,2,false)</f>
        <v>348307103</v>
      </c>
    </row>
    <row r="1490">
      <c r="A1490" s="1" t="s">
        <v>10566</v>
      </c>
      <c r="B1490" s="3">
        <v>198716.0</v>
      </c>
      <c r="C1490" s="1" t="s">
        <v>3872</v>
      </c>
      <c r="D1490" s="22">
        <f>VLOOKUP(A1490,Sheet3!A:B,2,false)</f>
        <v>348307105</v>
      </c>
    </row>
    <row r="1491">
      <c r="A1491" s="1" t="s">
        <v>10567</v>
      </c>
      <c r="B1491" s="3">
        <v>198717.0</v>
      </c>
      <c r="C1491" s="1" t="s">
        <v>3876</v>
      </c>
      <c r="D1491" s="22">
        <f>VLOOKUP(A1491,Sheet3!A:B,2,false)</f>
        <v>348307107</v>
      </c>
    </row>
    <row r="1492">
      <c r="A1492" s="1" t="s">
        <v>10568</v>
      </c>
      <c r="B1492" s="3">
        <v>198718.0</v>
      </c>
      <c r="C1492" s="1" t="s">
        <v>3880</v>
      </c>
      <c r="D1492" s="22">
        <f>VLOOKUP(A1492,Sheet3!A:B,2,false)</f>
        <v>348307109</v>
      </c>
    </row>
    <row r="1493">
      <c r="A1493" s="1" t="s">
        <v>10569</v>
      </c>
      <c r="B1493" s="3">
        <v>198719.0</v>
      </c>
      <c r="C1493" s="1" t="s">
        <v>3884</v>
      </c>
      <c r="D1493" s="22">
        <f>VLOOKUP(A1493,Sheet3!A:B,2,false)</f>
        <v>348307111</v>
      </c>
    </row>
    <row r="1494">
      <c r="A1494" s="1" t="s">
        <v>10570</v>
      </c>
      <c r="B1494" s="3">
        <v>198682.0</v>
      </c>
      <c r="C1494" s="1" t="s">
        <v>3892</v>
      </c>
      <c r="D1494" s="22">
        <f>VLOOKUP(A1494,Sheet3!A:B,2,false)</f>
        <v>348307113</v>
      </c>
    </row>
    <row r="1495">
      <c r="A1495" s="1" t="s">
        <v>10571</v>
      </c>
      <c r="B1495" s="3">
        <v>198720.0</v>
      </c>
      <c r="C1495" s="1" t="s">
        <v>3896</v>
      </c>
      <c r="D1495" s="22">
        <f>VLOOKUP(A1495,Sheet3!A:B,2,false)</f>
        <v>348307115</v>
      </c>
    </row>
    <row r="1496">
      <c r="A1496" s="1" t="s">
        <v>10572</v>
      </c>
      <c r="B1496" s="3">
        <v>198721.0</v>
      </c>
      <c r="C1496" s="1" t="s">
        <v>3900</v>
      </c>
      <c r="D1496" s="22">
        <f>VLOOKUP(A1496,Sheet3!A:B,2,false)</f>
        <v>348307117</v>
      </c>
    </row>
    <row r="1497">
      <c r="A1497" s="1" t="s">
        <v>10573</v>
      </c>
      <c r="B1497" s="3">
        <v>198722.0</v>
      </c>
      <c r="C1497" s="1" t="s">
        <v>3904</v>
      </c>
      <c r="D1497" s="22">
        <f>VLOOKUP(A1497,Sheet3!A:B,2,false)</f>
        <v>348307119</v>
      </c>
    </row>
    <row r="1498">
      <c r="A1498" s="1" t="s">
        <v>10574</v>
      </c>
      <c r="B1498" s="3">
        <v>198723.0</v>
      </c>
      <c r="C1498" s="1" t="s">
        <v>3908</v>
      </c>
      <c r="D1498" s="22">
        <f>VLOOKUP(A1498,Sheet3!A:B,2,false)</f>
        <v>348307121</v>
      </c>
    </row>
    <row r="1499">
      <c r="A1499" s="1" t="s">
        <v>10575</v>
      </c>
      <c r="B1499" s="3">
        <v>198724.0</v>
      </c>
      <c r="C1499" s="1" t="s">
        <v>3912</v>
      </c>
      <c r="D1499" s="22">
        <f>VLOOKUP(A1499,Sheet3!A:B,2,false)</f>
        <v>348307123</v>
      </c>
    </row>
    <row r="1500">
      <c r="A1500" s="1" t="s">
        <v>10576</v>
      </c>
      <c r="B1500" s="3">
        <v>198725.0</v>
      </c>
      <c r="C1500" s="1" t="s">
        <v>3916</v>
      </c>
      <c r="D1500" s="22">
        <f>VLOOKUP(A1500,Sheet3!A:B,2,false)</f>
        <v>348307125</v>
      </c>
    </row>
    <row r="1501">
      <c r="A1501" s="1" t="s">
        <v>10577</v>
      </c>
      <c r="B1501" s="3">
        <v>198726.0</v>
      </c>
      <c r="C1501" s="1" t="s">
        <v>3920</v>
      </c>
      <c r="D1501" s="22">
        <f>VLOOKUP(A1501,Sheet3!A:B,2,false)</f>
        <v>348307127</v>
      </c>
    </row>
    <row r="1502">
      <c r="A1502" s="1" t="s">
        <v>10578</v>
      </c>
      <c r="B1502" s="3">
        <v>198727.0</v>
      </c>
      <c r="C1502" s="1" t="s">
        <v>3924</v>
      </c>
      <c r="D1502" s="22">
        <f>VLOOKUP(A1502,Sheet3!A:B,2,false)</f>
        <v>348307129</v>
      </c>
    </row>
    <row r="1503">
      <c r="A1503" s="1" t="s">
        <v>10579</v>
      </c>
      <c r="B1503" s="3">
        <v>198728.0</v>
      </c>
      <c r="C1503" s="1" t="s">
        <v>3928</v>
      </c>
      <c r="D1503" s="22">
        <f>VLOOKUP(A1503,Sheet3!A:B,2,false)</f>
        <v>348307131</v>
      </c>
    </row>
    <row r="1504">
      <c r="A1504" s="1" t="s">
        <v>10580</v>
      </c>
      <c r="B1504" s="3">
        <v>198729.0</v>
      </c>
      <c r="C1504" s="1" t="s">
        <v>3932</v>
      </c>
      <c r="D1504" s="22">
        <f>VLOOKUP(A1504,Sheet3!A:B,2,false)</f>
        <v>348307133</v>
      </c>
    </row>
    <row r="1505">
      <c r="A1505" s="1" t="s">
        <v>10581</v>
      </c>
      <c r="B1505" s="3">
        <v>198683.0</v>
      </c>
      <c r="C1505" s="1" t="s">
        <v>3936</v>
      </c>
      <c r="D1505" s="22">
        <f>VLOOKUP(A1505,Sheet3!A:B,2,false)</f>
        <v>348307135</v>
      </c>
    </row>
    <row r="1506">
      <c r="A1506" s="1" t="s">
        <v>10582</v>
      </c>
      <c r="B1506" s="3">
        <v>198730.0</v>
      </c>
      <c r="C1506" s="1" t="s">
        <v>3940</v>
      </c>
      <c r="D1506" s="22">
        <f>VLOOKUP(A1506,Sheet3!A:B,2,false)</f>
        <v>348307137</v>
      </c>
    </row>
    <row r="1507">
      <c r="A1507" s="1" t="s">
        <v>10583</v>
      </c>
      <c r="B1507" s="3">
        <v>198685.0</v>
      </c>
      <c r="C1507" s="1" t="s">
        <v>3948</v>
      </c>
      <c r="D1507" s="22">
        <f>VLOOKUP(A1507,Sheet3!A:B,2,false)</f>
        <v>348307139</v>
      </c>
    </row>
    <row r="1508">
      <c r="A1508" s="1" t="s">
        <v>10584</v>
      </c>
      <c r="B1508" s="3">
        <v>198687.0</v>
      </c>
      <c r="C1508" s="1" t="s">
        <v>3956</v>
      </c>
      <c r="D1508" s="22">
        <f>VLOOKUP(A1508,Sheet3!A:B,2,false)</f>
        <v>348307141</v>
      </c>
    </row>
    <row r="1509">
      <c r="A1509" s="1" t="s">
        <v>10585</v>
      </c>
      <c r="B1509" s="3">
        <v>198688.0</v>
      </c>
      <c r="C1509" s="1" t="s">
        <v>3960</v>
      </c>
      <c r="D1509" s="22">
        <f>VLOOKUP(A1509,Sheet3!A:B,2,false)</f>
        <v>348307143</v>
      </c>
    </row>
    <row r="1510">
      <c r="A1510" s="1" t="s">
        <v>10586</v>
      </c>
      <c r="B1510" s="3">
        <v>198689.0</v>
      </c>
      <c r="C1510" s="1" t="s">
        <v>3964</v>
      </c>
      <c r="D1510" s="22">
        <f>VLOOKUP(A1510,Sheet3!A:B,2,false)</f>
        <v>348307145</v>
      </c>
    </row>
    <row r="1511">
      <c r="A1511" s="1" t="s">
        <v>10587</v>
      </c>
      <c r="B1511" s="3">
        <v>198731.0</v>
      </c>
      <c r="C1511" s="1" t="s">
        <v>3968</v>
      </c>
      <c r="D1511" s="22">
        <f>VLOOKUP(A1511,Sheet3!A:B,2,false)</f>
        <v>348307147</v>
      </c>
    </row>
    <row r="1512">
      <c r="A1512" s="1" t="s">
        <v>10588</v>
      </c>
      <c r="B1512" s="3">
        <v>198737.0</v>
      </c>
      <c r="C1512" s="1" t="s">
        <v>3972</v>
      </c>
      <c r="D1512" s="22">
        <f>VLOOKUP(A1512,Sheet3!A:B,2,false)</f>
        <v>348307149</v>
      </c>
    </row>
    <row r="1513">
      <c r="A1513" s="1" t="s">
        <v>10589</v>
      </c>
      <c r="B1513" s="3">
        <v>198738.0</v>
      </c>
      <c r="C1513" s="1" t="s">
        <v>3976</v>
      </c>
      <c r="D1513" s="22">
        <f>VLOOKUP(A1513,Sheet3!A:B,2,false)</f>
        <v>348307151</v>
      </c>
    </row>
    <row r="1514">
      <c r="A1514" s="1" t="s">
        <v>10590</v>
      </c>
      <c r="B1514" s="3">
        <v>198739.0</v>
      </c>
      <c r="C1514" s="1" t="s">
        <v>3981</v>
      </c>
      <c r="D1514" s="22">
        <f>VLOOKUP(A1514,Sheet3!A:B,2,false)</f>
        <v>348307153</v>
      </c>
    </row>
    <row r="1515">
      <c r="A1515" s="1" t="s">
        <v>10591</v>
      </c>
      <c r="B1515" s="3">
        <v>198740.0</v>
      </c>
      <c r="C1515" s="1" t="s">
        <v>3985</v>
      </c>
      <c r="D1515" s="22">
        <f>VLOOKUP(A1515,Sheet3!A:B,2,false)</f>
        <v>348307155</v>
      </c>
    </row>
    <row r="1516">
      <c r="A1516" s="1" t="s">
        <v>10592</v>
      </c>
      <c r="B1516" s="3">
        <v>198741.0</v>
      </c>
      <c r="C1516" s="1" t="s">
        <v>3989</v>
      </c>
      <c r="D1516" s="22">
        <f>VLOOKUP(A1516,Sheet3!A:B,2,false)</f>
        <v>348307157</v>
      </c>
    </row>
    <row r="1517">
      <c r="A1517" s="1" t="s">
        <v>10593</v>
      </c>
      <c r="B1517" s="3">
        <v>198742.0</v>
      </c>
      <c r="C1517" s="1" t="s">
        <v>3993</v>
      </c>
      <c r="D1517" s="22">
        <f>VLOOKUP(A1517,Sheet3!A:B,2,false)</f>
        <v>348307159</v>
      </c>
    </row>
    <row r="1518">
      <c r="A1518" s="1" t="s">
        <v>10594</v>
      </c>
      <c r="B1518" s="3">
        <v>198743.0</v>
      </c>
      <c r="C1518" s="1" t="s">
        <v>3997</v>
      </c>
      <c r="D1518" s="22">
        <f>VLOOKUP(A1518,Sheet3!A:B,2,false)</f>
        <v>348307161</v>
      </c>
    </row>
    <row r="1519">
      <c r="A1519" s="1" t="s">
        <v>10595</v>
      </c>
      <c r="B1519" s="3">
        <v>198744.0</v>
      </c>
      <c r="C1519" s="1" t="s">
        <v>4001</v>
      </c>
      <c r="D1519" s="22">
        <f>VLOOKUP(A1519,Sheet3!A:B,2,false)</f>
        <v>348307163</v>
      </c>
    </row>
    <row r="1520">
      <c r="A1520" s="1" t="s">
        <v>10596</v>
      </c>
      <c r="B1520" s="3">
        <v>198745.0</v>
      </c>
      <c r="C1520" s="1" t="s">
        <v>4005</v>
      </c>
      <c r="D1520" s="22">
        <f>VLOOKUP(A1520,Sheet3!A:B,2,false)</f>
        <v>348307165</v>
      </c>
    </row>
    <row r="1521">
      <c r="A1521" s="1" t="s">
        <v>10597</v>
      </c>
      <c r="B1521" s="3">
        <v>198746.0</v>
      </c>
      <c r="C1521" s="1" t="s">
        <v>4009</v>
      </c>
      <c r="D1521" s="22">
        <f>VLOOKUP(A1521,Sheet3!A:B,2,false)</f>
        <v>348307167</v>
      </c>
    </row>
    <row r="1522">
      <c r="A1522" s="1" t="s">
        <v>10598</v>
      </c>
      <c r="B1522" s="3">
        <v>198732.0</v>
      </c>
      <c r="C1522" s="1" t="s">
        <v>4013</v>
      </c>
      <c r="D1522" s="22">
        <f>VLOOKUP(A1522,Sheet3!A:B,2,false)</f>
        <v>348307169</v>
      </c>
    </row>
    <row r="1523">
      <c r="A1523" s="1" t="s">
        <v>10599</v>
      </c>
      <c r="B1523" s="3">
        <v>198747.0</v>
      </c>
      <c r="C1523" s="1" t="s">
        <v>4017</v>
      </c>
      <c r="D1523" s="22">
        <f>VLOOKUP(A1523,Sheet3!A:B,2,false)</f>
        <v>348307171</v>
      </c>
    </row>
    <row r="1524">
      <c r="A1524" s="1" t="s">
        <v>10600</v>
      </c>
      <c r="B1524" s="3">
        <v>198748.0</v>
      </c>
      <c r="C1524" s="1" t="s">
        <v>4021</v>
      </c>
      <c r="D1524" s="22">
        <f>VLOOKUP(A1524,Sheet3!A:B,2,false)</f>
        <v>348307173</v>
      </c>
    </row>
    <row r="1525">
      <c r="A1525" s="1" t="s">
        <v>10601</v>
      </c>
      <c r="B1525" s="3">
        <v>198749.0</v>
      </c>
      <c r="C1525" s="1" t="s">
        <v>4025</v>
      </c>
      <c r="D1525" s="22">
        <f>VLOOKUP(A1525,Sheet3!A:B,2,false)</f>
        <v>348307175</v>
      </c>
    </row>
    <row r="1526">
      <c r="A1526" s="1" t="s">
        <v>10602</v>
      </c>
      <c r="B1526" s="3">
        <v>198750.0</v>
      </c>
      <c r="C1526" s="1" t="s">
        <v>4029</v>
      </c>
      <c r="D1526" s="22">
        <f>VLOOKUP(A1526,Sheet3!A:B,2,false)</f>
        <v>348307177</v>
      </c>
    </row>
    <row r="1527">
      <c r="A1527" s="1" t="s">
        <v>10603</v>
      </c>
      <c r="B1527" s="3">
        <v>198751.0</v>
      </c>
      <c r="C1527" s="1" t="s">
        <v>4033</v>
      </c>
      <c r="D1527" s="22">
        <f>VLOOKUP(A1527,Sheet3!A:B,2,false)</f>
        <v>348307179</v>
      </c>
    </row>
    <row r="1528">
      <c r="A1528" s="1" t="s">
        <v>10604</v>
      </c>
      <c r="B1528" s="3">
        <v>198752.0</v>
      </c>
      <c r="C1528" s="1" t="s">
        <v>4037</v>
      </c>
      <c r="D1528" s="22">
        <f>VLOOKUP(A1528,Sheet3!A:B,2,false)</f>
        <v>348307181</v>
      </c>
    </row>
    <row r="1529">
      <c r="A1529" s="1" t="s">
        <v>10605</v>
      </c>
      <c r="B1529" s="3">
        <v>198753.0</v>
      </c>
      <c r="C1529" s="1" t="s">
        <v>4041</v>
      </c>
      <c r="D1529" s="22">
        <f>VLOOKUP(A1529,Sheet3!A:B,2,false)</f>
        <v>348307183</v>
      </c>
    </row>
    <row r="1530">
      <c r="A1530" s="1" t="s">
        <v>10606</v>
      </c>
      <c r="B1530" s="3">
        <v>198754.0</v>
      </c>
      <c r="C1530" s="1" t="s">
        <v>4045</v>
      </c>
      <c r="D1530" s="22">
        <f>VLOOKUP(A1530,Sheet3!A:B,2,false)</f>
        <v>348307185</v>
      </c>
    </row>
    <row r="1531">
      <c r="A1531" s="1" t="s">
        <v>10607</v>
      </c>
      <c r="B1531" s="3">
        <v>198755.0</v>
      </c>
      <c r="C1531" s="1" t="s">
        <v>4049</v>
      </c>
      <c r="D1531" s="22">
        <f>VLOOKUP(A1531,Sheet3!A:B,2,false)</f>
        <v>348307187</v>
      </c>
    </row>
    <row r="1532">
      <c r="A1532" s="1" t="s">
        <v>10608</v>
      </c>
      <c r="B1532" s="3">
        <v>198756.0</v>
      </c>
      <c r="C1532" s="1" t="s">
        <v>4053</v>
      </c>
      <c r="D1532" s="22">
        <f>VLOOKUP(A1532,Sheet3!A:B,2,false)</f>
        <v>348307189</v>
      </c>
    </row>
    <row r="1533">
      <c r="A1533" s="1" t="s">
        <v>10609</v>
      </c>
      <c r="B1533" s="3">
        <v>198757.0</v>
      </c>
      <c r="C1533" s="1" t="s">
        <v>4057</v>
      </c>
      <c r="D1533" s="22">
        <f>VLOOKUP(A1533,Sheet3!A:B,2,false)</f>
        <v>348307193</v>
      </c>
    </row>
    <row r="1534">
      <c r="A1534" s="1" t="s">
        <v>10610</v>
      </c>
      <c r="B1534" s="3">
        <v>198758.0</v>
      </c>
      <c r="C1534" s="1" t="s">
        <v>4061</v>
      </c>
      <c r="D1534" s="22">
        <f>VLOOKUP(A1534,Sheet3!A:B,2,false)</f>
        <v>348307197</v>
      </c>
    </row>
    <row r="1535">
      <c r="A1535" s="1" t="s">
        <v>10611</v>
      </c>
      <c r="B1535" s="3">
        <v>198759.0</v>
      </c>
      <c r="C1535" s="1" t="s">
        <v>4065</v>
      </c>
      <c r="D1535" s="22">
        <f>VLOOKUP(A1535,Sheet3!A:B,2,false)</f>
        <v>348307199</v>
      </c>
    </row>
    <row r="1536">
      <c r="A1536" s="1" t="s">
        <v>10612</v>
      </c>
      <c r="B1536" s="3">
        <v>198760.0</v>
      </c>
      <c r="C1536" s="1" t="s">
        <v>4069</v>
      </c>
      <c r="D1536" s="22">
        <f>VLOOKUP(A1536,Sheet3!A:B,2,false)</f>
        <v>348307201</v>
      </c>
    </row>
    <row r="1537">
      <c r="A1537" s="1" t="s">
        <v>10613</v>
      </c>
      <c r="B1537" s="3">
        <v>198761.0</v>
      </c>
      <c r="C1537" s="1" t="s">
        <v>4073</v>
      </c>
      <c r="D1537" s="22">
        <f>VLOOKUP(A1537,Sheet3!A:B,2,false)</f>
        <v>348307203</v>
      </c>
    </row>
    <row r="1538">
      <c r="A1538" s="1" t="s">
        <v>10614</v>
      </c>
      <c r="B1538" s="3">
        <v>198762.0</v>
      </c>
      <c r="C1538" s="1" t="s">
        <v>4077</v>
      </c>
      <c r="D1538" s="22">
        <f>VLOOKUP(A1538,Sheet3!A:B,2,false)</f>
        <v>348307205</v>
      </c>
    </row>
    <row r="1539">
      <c r="A1539" s="1" t="s">
        <v>10615</v>
      </c>
      <c r="B1539" s="3">
        <v>198763.0</v>
      </c>
      <c r="C1539" s="1" t="s">
        <v>4081</v>
      </c>
      <c r="D1539" s="22">
        <f>VLOOKUP(A1539,Sheet3!A:B,2,false)</f>
        <v>348307207</v>
      </c>
    </row>
    <row r="1540">
      <c r="A1540" s="1" t="s">
        <v>10616</v>
      </c>
      <c r="B1540" s="3">
        <v>198764.0</v>
      </c>
      <c r="C1540" s="1" t="s">
        <v>4085</v>
      </c>
      <c r="D1540" s="22">
        <f>VLOOKUP(A1540,Sheet3!A:B,2,false)</f>
        <v>348307209</v>
      </c>
    </row>
    <row r="1541">
      <c r="A1541" s="1" t="s">
        <v>10617</v>
      </c>
      <c r="B1541" s="3">
        <v>198765.0</v>
      </c>
      <c r="C1541" s="1" t="s">
        <v>4089</v>
      </c>
      <c r="D1541" s="22">
        <f>VLOOKUP(A1541,Sheet3!A:B,2,false)</f>
        <v>348307211</v>
      </c>
    </row>
    <row r="1542">
      <c r="A1542" s="1" t="s">
        <v>10618</v>
      </c>
      <c r="B1542" s="3">
        <v>198733.0</v>
      </c>
      <c r="C1542" s="1" t="s">
        <v>4093</v>
      </c>
      <c r="D1542" s="22">
        <f>VLOOKUP(A1542,Sheet3!A:B,2,false)</f>
        <v>348307213</v>
      </c>
    </row>
    <row r="1543">
      <c r="A1543" s="1" t="s">
        <v>10619</v>
      </c>
      <c r="B1543" s="3">
        <v>198766.0</v>
      </c>
      <c r="C1543" s="1" t="s">
        <v>4097</v>
      </c>
      <c r="D1543" s="22">
        <f>VLOOKUP(A1543,Sheet3!A:B,2,false)</f>
        <v>348307215</v>
      </c>
    </row>
    <row r="1544">
      <c r="A1544" s="1" t="s">
        <v>10620</v>
      </c>
      <c r="B1544" s="3">
        <v>198767.0</v>
      </c>
      <c r="C1544" s="1" t="s">
        <v>4101</v>
      </c>
      <c r="D1544" s="22">
        <f>VLOOKUP(A1544,Sheet3!A:B,2,false)</f>
        <v>348307217</v>
      </c>
    </row>
    <row r="1545">
      <c r="A1545" s="1" t="s">
        <v>10621</v>
      </c>
      <c r="B1545" s="3">
        <v>198768.0</v>
      </c>
      <c r="C1545" s="1" t="s">
        <v>4105</v>
      </c>
      <c r="D1545" s="22">
        <f>VLOOKUP(A1545,Sheet3!A:B,2,false)</f>
        <v>348307219</v>
      </c>
    </row>
    <row r="1546">
      <c r="A1546" s="1" t="s">
        <v>10622</v>
      </c>
      <c r="B1546" s="3">
        <v>198769.0</v>
      </c>
      <c r="C1546" s="1" t="s">
        <v>4109</v>
      </c>
      <c r="D1546" s="22">
        <f>VLOOKUP(A1546,Sheet3!A:B,2,false)</f>
        <v>348307221</v>
      </c>
    </row>
    <row r="1547">
      <c r="A1547" s="1" t="s">
        <v>10623</v>
      </c>
      <c r="B1547" s="3">
        <v>198770.0</v>
      </c>
      <c r="C1547" s="1" t="s">
        <v>4113</v>
      </c>
      <c r="D1547" s="22">
        <f>VLOOKUP(A1547,Sheet3!A:B,2,false)</f>
        <v>348307223</v>
      </c>
    </row>
    <row r="1548">
      <c r="A1548" s="1" t="s">
        <v>10624</v>
      </c>
      <c r="B1548" s="3">
        <v>198771.0</v>
      </c>
      <c r="C1548" s="1" t="s">
        <v>4117</v>
      </c>
      <c r="D1548" s="22">
        <f>VLOOKUP(A1548,Sheet3!A:B,2,false)</f>
        <v>348307225</v>
      </c>
    </row>
    <row r="1549">
      <c r="A1549" s="1" t="s">
        <v>10625</v>
      </c>
      <c r="B1549" s="3">
        <v>198772.0</v>
      </c>
      <c r="C1549" s="1" t="s">
        <v>4121</v>
      </c>
      <c r="D1549" s="22">
        <f>VLOOKUP(A1549,Sheet3!A:B,2,false)</f>
        <v>348307227</v>
      </c>
    </row>
    <row r="1550">
      <c r="A1550" s="1" t="s">
        <v>10626</v>
      </c>
      <c r="B1550" s="3">
        <v>198773.0</v>
      </c>
      <c r="C1550" s="1" t="s">
        <v>4125</v>
      </c>
      <c r="D1550" s="22">
        <f>VLOOKUP(A1550,Sheet3!A:B,2,false)</f>
        <v>348307229</v>
      </c>
    </row>
    <row r="1551">
      <c r="A1551" s="1" t="s">
        <v>10627</v>
      </c>
      <c r="B1551" s="3">
        <v>198774.0</v>
      </c>
      <c r="C1551" s="1" t="s">
        <v>4129</v>
      </c>
      <c r="D1551" s="22">
        <f>VLOOKUP(A1551,Sheet3!A:B,2,false)</f>
        <v>348307231</v>
      </c>
    </row>
    <row r="1552">
      <c r="A1552" s="1" t="s">
        <v>10628</v>
      </c>
      <c r="B1552" s="3">
        <v>198775.0</v>
      </c>
      <c r="C1552" s="1" t="s">
        <v>4133</v>
      </c>
      <c r="D1552" s="22">
        <f>VLOOKUP(A1552,Sheet3!A:B,2,false)</f>
        <v>348307233</v>
      </c>
    </row>
    <row r="1553">
      <c r="A1553" s="1" t="s">
        <v>10629</v>
      </c>
      <c r="B1553" s="3">
        <v>198776.0</v>
      </c>
      <c r="C1553" s="1" t="s">
        <v>4137</v>
      </c>
      <c r="D1553" s="22">
        <f>VLOOKUP(A1553,Sheet3!A:B,2,false)</f>
        <v>348307237</v>
      </c>
    </row>
    <row r="1554">
      <c r="A1554" s="1" t="s">
        <v>10630</v>
      </c>
      <c r="B1554" s="3">
        <v>198734.0</v>
      </c>
      <c r="C1554" s="1" t="s">
        <v>4141</v>
      </c>
      <c r="D1554" s="22">
        <f>VLOOKUP(A1554,Sheet3!A:B,2,false)</f>
        <v>348307241</v>
      </c>
    </row>
    <row r="1555">
      <c r="A1555" s="1" t="s">
        <v>10631</v>
      </c>
      <c r="B1555" s="3">
        <v>198735.0</v>
      </c>
      <c r="C1555" s="1" t="s">
        <v>4145</v>
      </c>
      <c r="D1555" s="22">
        <f>VLOOKUP(A1555,Sheet3!A:B,2,false)</f>
        <v>348307243</v>
      </c>
    </row>
    <row r="1556">
      <c r="A1556" s="1" t="s">
        <v>10632</v>
      </c>
      <c r="B1556" s="3">
        <v>198736.0</v>
      </c>
      <c r="C1556" s="1" t="s">
        <v>4149</v>
      </c>
      <c r="D1556" s="22">
        <f>VLOOKUP(A1556,Sheet3!A:B,2,false)</f>
        <v>348307245</v>
      </c>
    </row>
    <row r="1557">
      <c r="A1557" s="1" t="s">
        <v>10633</v>
      </c>
      <c r="B1557" s="3">
        <v>198777.0</v>
      </c>
      <c r="C1557" s="1" t="s">
        <v>4153</v>
      </c>
      <c r="D1557" s="22">
        <f>VLOOKUP(A1557,Sheet3!A:B,2,false)</f>
        <v>348307247</v>
      </c>
    </row>
    <row r="1558">
      <c r="A1558" s="1" t="s">
        <v>10634</v>
      </c>
      <c r="B1558" s="3">
        <v>198786.0</v>
      </c>
      <c r="C1558" s="1" t="s">
        <v>4157</v>
      </c>
      <c r="D1558" s="22">
        <f>VLOOKUP(A1558,Sheet3!A:B,2,false)</f>
        <v>348307251</v>
      </c>
    </row>
    <row r="1559">
      <c r="A1559" s="1" t="s">
        <v>10635</v>
      </c>
      <c r="B1559" s="3">
        <v>198787.0</v>
      </c>
      <c r="C1559" s="1" t="s">
        <v>4161</v>
      </c>
      <c r="D1559" s="22">
        <f>VLOOKUP(A1559,Sheet3!A:B,2,false)</f>
        <v>348307253</v>
      </c>
    </row>
    <row r="1560">
      <c r="A1560" s="1" t="s">
        <v>10636</v>
      </c>
      <c r="B1560" s="3">
        <v>198788.0</v>
      </c>
      <c r="C1560" s="1" t="s">
        <v>4165</v>
      </c>
      <c r="D1560" s="22">
        <f>VLOOKUP(A1560,Sheet3!A:B,2,false)</f>
        <v>348307259</v>
      </c>
    </row>
    <row r="1561">
      <c r="A1561" s="1" t="s">
        <v>10637</v>
      </c>
      <c r="B1561" s="3">
        <v>198789.0</v>
      </c>
      <c r="C1561" s="1" t="s">
        <v>4169</v>
      </c>
      <c r="D1561" s="22">
        <f>VLOOKUP(A1561,Sheet3!A:B,2,false)</f>
        <v>348307261</v>
      </c>
    </row>
    <row r="1562">
      <c r="A1562" s="1" t="s">
        <v>10638</v>
      </c>
      <c r="B1562" s="3">
        <v>198790.0</v>
      </c>
      <c r="C1562" s="1" t="s">
        <v>4173</v>
      </c>
      <c r="D1562" s="22">
        <f>VLOOKUP(A1562,Sheet3!A:B,2,false)</f>
        <v>348307263</v>
      </c>
    </row>
    <row r="1563">
      <c r="A1563" s="1" t="s">
        <v>10639</v>
      </c>
      <c r="B1563" s="3">
        <v>198791.0</v>
      </c>
      <c r="C1563" s="1" t="s">
        <v>4177</v>
      </c>
      <c r="D1563" s="22">
        <f>VLOOKUP(A1563,Sheet3!A:B,2,false)</f>
        <v>348307265</v>
      </c>
    </row>
    <row r="1564">
      <c r="A1564" s="1" t="s">
        <v>10640</v>
      </c>
      <c r="B1564" s="3">
        <v>198792.0</v>
      </c>
      <c r="C1564" s="1" t="s">
        <v>4181</v>
      </c>
      <c r="D1564" s="22">
        <f>VLOOKUP(A1564,Sheet3!A:B,2,false)</f>
        <v>348307267</v>
      </c>
    </row>
    <row r="1565">
      <c r="A1565" s="1" t="s">
        <v>10641</v>
      </c>
      <c r="B1565" s="3">
        <v>198778.0</v>
      </c>
      <c r="C1565" s="1" t="s">
        <v>4185</v>
      </c>
      <c r="D1565" s="22">
        <f>VLOOKUP(A1565,Sheet3!A:B,2,false)</f>
        <v>348307269</v>
      </c>
    </row>
    <row r="1566">
      <c r="A1566" s="1" t="s">
        <v>10642</v>
      </c>
      <c r="B1566" s="3">
        <v>198793.0</v>
      </c>
      <c r="C1566" s="1" t="s">
        <v>4189</v>
      </c>
      <c r="D1566" s="22">
        <f>VLOOKUP(A1566,Sheet3!A:B,2,false)</f>
        <v>348307271</v>
      </c>
    </row>
    <row r="1567">
      <c r="A1567" s="1" t="s">
        <v>10643</v>
      </c>
      <c r="B1567" s="3">
        <v>198794.0</v>
      </c>
      <c r="C1567" s="1" t="s">
        <v>4193</v>
      </c>
      <c r="D1567" s="22">
        <f>VLOOKUP(A1567,Sheet3!A:B,2,false)</f>
        <v>348307273</v>
      </c>
    </row>
    <row r="1568">
      <c r="A1568" s="1" t="s">
        <v>10644</v>
      </c>
      <c r="B1568" s="3">
        <v>198795.0</v>
      </c>
      <c r="C1568" s="1" t="s">
        <v>4197</v>
      </c>
      <c r="D1568" s="22">
        <f>VLOOKUP(A1568,Sheet3!A:B,2,false)</f>
        <v>348307275</v>
      </c>
    </row>
    <row r="1569">
      <c r="A1569" s="1" t="s">
        <v>10645</v>
      </c>
      <c r="B1569" s="3">
        <v>198796.0</v>
      </c>
      <c r="C1569" s="1" t="s">
        <v>4201</v>
      </c>
      <c r="D1569" s="22">
        <f>VLOOKUP(A1569,Sheet3!A:B,2,false)</f>
        <v>348307281</v>
      </c>
    </row>
    <row r="1570">
      <c r="A1570" s="1" t="s">
        <v>10646</v>
      </c>
      <c r="B1570" s="3">
        <v>198797.0</v>
      </c>
      <c r="C1570" s="1" t="s">
        <v>4205</v>
      </c>
      <c r="D1570" s="22">
        <f>VLOOKUP(A1570,Sheet3!A:B,2,false)</f>
        <v>348307283</v>
      </c>
    </row>
    <row r="1571">
      <c r="A1571" s="1" t="s">
        <v>10647</v>
      </c>
      <c r="B1571" s="3">
        <v>198798.0</v>
      </c>
      <c r="C1571" s="1" t="s">
        <v>4209</v>
      </c>
      <c r="D1571" s="22">
        <f>VLOOKUP(A1571,Sheet3!A:B,2,false)</f>
        <v>348307287</v>
      </c>
    </row>
    <row r="1572">
      <c r="A1572" s="1" t="s">
        <v>10648</v>
      </c>
      <c r="B1572" s="3">
        <v>198799.0</v>
      </c>
      <c r="C1572" s="1" t="s">
        <v>4213</v>
      </c>
      <c r="D1572" s="22">
        <f>VLOOKUP(A1572,Sheet3!A:B,2,false)</f>
        <v>348307289</v>
      </c>
    </row>
    <row r="1573">
      <c r="A1573" s="1" t="s">
        <v>10649</v>
      </c>
      <c r="B1573" s="3">
        <v>198779.0</v>
      </c>
      <c r="C1573" s="1" t="s">
        <v>4217</v>
      </c>
      <c r="D1573" s="22">
        <f>VLOOKUP(A1573,Sheet3!A:B,2,false)</f>
        <v>348307291</v>
      </c>
    </row>
    <row r="1574">
      <c r="A1574" s="1" t="s">
        <v>10650</v>
      </c>
      <c r="B1574" s="3">
        <v>198800.0</v>
      </c>
      <c r="C1574" s="1" t="s">
        <v>4221</v>
      </c>
      <c r="D1574" s="22">
        <f>VLOOKUP(A1574,Sheet3!A:B,2,false)</f>
        <v>348307293</v>
      </c>
    </row>
    <row r="1575">
      <c r="A1575" s="1" t="s">
        <v>10651</v>
      </c>
      <c r="B1575" s="3">
        <v>198801.0</v>
      </c>
      <c r="C1575" s="1" t="s">
        <v>4225</v>
      </c>
      <c r="D1575" s="22">
        <f>VLOOKUP(A1575,Sheet3!A:B,2,false)</f>
        <v>348307295</v>
      </c>
    </row>
    <row r="1576">
      <c r="A1576" s="1" t="s">
        <v>10652</v>
      </c>
      <c r="B1576" s="3">
        <v>198802.0</v>
      </c>
      <c r="C1576" s="1" t="s">
        <v>4229</v>
      </c>
      <c r="D1576" s="22">
        <f>VLOOKUP(A1576,Sheet3!A:B,2,false)</f>
        <v>348307297</v>
      </c>
    </row>
    <row r="1577">
      <c r="A1577" s="1" t="s">
        <v>10653</v>
      </c>
      <c r="B1577" s="3">
        <v>198803.0</v>
      </c>
      <c r="C1577" s="1" t="s">
        <v>4233</v>
      </c>
      <c r="D1577" s="22">
        <f>VLOOKUP(A1577,Sheet3!A:B,2,false)</f>
        <v>348307299</v>
      </c>
    </row>
    <row r="1578">
      <c r="A1578" s="1" t="s">
        <v>10654</v>
      </c>
      <c r="B1578" s="3">
        <v>198804.0</v>
      </c>
      <c r="C1578" s="1" t="s">
        <v>4237</v>
      </c>
      <c r="D1578" s="22">
        <f>VLOOKUP(A1578,Sheet3!A:B,2,false)</f>
        <v>348307301</v>
      </c>
    </row>
    <row r="1579">
      <c r="A1579" s="1" t="s">
        <v>10655</v>
      </c>
      <c r="B1579" s="3">
        <v>198805.0</v>
      </c>
      <c r="C1579" s="1" t="s">
        <v>4241</v>
      </c>
      <c r="D1579" s="22">
        <f>VLOOKUP(A1579,Sheet3!A:B,2,false)</f>
        <v>348307305</v>
      </c>
    </row>
    <row r="1580">
      <c r="A1580" s="1" t="s">
        <v>10656</v>
      </c>
      <c r="B1580" s="3">
        <v>198806.0</v>
      </c>
      <c r="C1580" s="1" t="s">
        <v>4245</v>
      </c>
      <c r="D1580" s="22">
        <f>VLOOKUP(A1580,Sheet3!A:B,2,false)</f>
        <v>348307307</v>
      </c>
    </row>
    <row r="1581">
      <c r="A1581" s="1" t="s">
        <v>10657</v>
      </c>
      <c r="B1581" s="3">
        <v>198807.0</v>
      </c>
      <c r="C1581" s="1" t="s">
        <v>4249</v>
      </c>
      <c r="D1581" s="22">
        <f>VLOOKUP(A1581,Sheet3!A:B,2,false)</f>
        <v>348307309</v>
      </c>
    </row>
    <row r="1582">
      <c r="A1582" s="1" t="s">
        <v>10658</v>
      </c>
      <c r="B1582" s="3">
        <v>198808.0</v>
      </c>
      <c r="C1582" s="1" t="s">
        <v>4253</v>
      </c>
      <c r="D1582" s="22">
        <f>VLOOKUP(A1582,Sheet3!A:B,2,false)</f>
        <v>348307311</v>
      </c>
    </row>
    <row r="1583">
      <c r="A1583" s="1" t="s">
        <v>10659</v>
      </c>
      <c r="B1583" s="3">
        <v>198780.0</v>
      </c>
      <c r="C1583" s="1" t="s">
        <v>4257</v>
      </c>
      <c r="D1583" s="22">
        <f>VLOOKUP(A1583,Sheet3!A:B,2,false)</f>
        <v>348307313</v>
      </c>
    </row>
    <row r="1584">
      <c r="A1584" s="1" t="s">
        <v>10660</v>
      </c>
      <c r="B1584" s="3">
        <v>198809.0</v>
      </c>
      <c r="C1584" s="1" t="s">
        <v>4261</v>
      </c>
      <c r="D1584" s="22">
        <f>VLOOKUP(A1584,Sheet3!A:B,2,false)</f>
        <v>348307315</v>
      </c>
    </row>
    <row r="1585">
      <c r="A1585" s="1" t="s">
        <v>10661</v>
      </c>
      <c r="B1585" s="3">
        <v>198810.0</v>
      </c>
      <c r="C1585" s="1" t="s">
        <v>4265</v>
      </c>
      <c r="D1585" s="22">
        <f>VLOOKUP(A1585,Sheet3!A:B,2,false)</f>
        <v>348307317</v>
      </c>
    </row>
    <row r="1586">
      <c r="A1586" s="1" t="s">
        <v>10662</v>
      </c>
      <c r="B1586" s="3">
        <v>198811.0</v>
      </c>
      <c r="C1586" s="1" t="s">
        <v>4269</v>
      </c>
      <c r="D1586" s="22">
        <f>VLOOKUP(A1586,Sheet3!A:B,2,false)</f>
        <v>348307319</v>
      </c>
    </row>
    <row r="1587">
      <c r="A1587" s="1" t="s">
        <v>10663</v>
      </c>
      <c r="B1587" s="3">
        <v>198812.0</v>
      </c>
      <c r="C1587" s="1" t="s">
        <v>4273</v>
      </c>
      <c r="D1587" s="22">
        <f>VLOOKUP(A1587,Sheet3!A:B,2,false)</f>
        <v>348307321</v>
      </c>
    </row>
    <row r="1588">
      <c r="A1588" s="1" t="s">
        <v>10664</v>
      </c>
      <c r="B1588" s="3">
        <v>198813.0</v>
      </c>
      <c r="C1588" s="1" t="s">
        <v>4277</v>
      </c>
      <c r="D1588" s="22">
        <f>VLOOKUP(A1588,Sheet3!A:B,2,false)</f>
        <v>348307323</v>
      </c>
    </row>
    <row r="1589">
      <c r="A1589" s="1" t="s">
        <v>10665</v>
      </c>
      <c r="B1589" s="3">
        <v>198814.0</v>
      </c>
      <c r="C1589" s="1" t="s">
        <v>4281</v>
      </c>
      <c r="D1589" s="22">
        <f>VLOOKUP(A1589,Sheet3!A:B,2,false)</f>
        <v>348307325</v>
      </c>
    </row>
    <row r="1590">
      <c r="A1590" s="1" t="s">
        <v>10666</v>
      </c>
      <c r="B1590" s="3">
        <v>198815.0</v>
      </c>
      <c r="C1590" s="1" t="s">
        <v>4285</v>
      </c>
      <c r="D1590" s="22">
        <f>VLOOKUP(A1590,Sheet3!A:B,2,false)</f>
        <v>348307327</v>
      </c>
    </row>
    <row r="1591">
      <c r="A1591" s="1" t="s">
        <v>10667</v>
      </c>
      <c r="B1591" s="3">
        <v>198816.0</v>
      </c>
      <c r="C1591" s="1" t="s">
        <v>4289</v>
      </c>
      <c r="D1591" s="22">
        <f>VLOOKUP(A1591,Sheet3!A:B,2,false)</f>
        <v>348307329</v>
      </c>
    </row>
    <row r="1592">
      <c r="A1592" s="1" t="s">
        <v>10668</v>
      </c>
      <c r="B1592" s="3">
        <v>198817.0</v>
      </c>
      <c r="C1592" s="1" t="s">
        <v>4293</v>
      </c>
      <c r="D1592" s="22">
        <f>VLOOKUP(A1592,Sheet3!A:B,2,false)</f>
        <v>348307331</v>
      </c>
    </row>
    <row r="1593">
      <c r="A1593" s="1" t="s">
        <v>10669</v>
      </c>
      <c r="B1593" s="3">
        <v>198781.0</v>
      </c>
      <c r="C1593" s="1" t="s">
        <v>4297</v>
      </c>
      <c r="D1593" s="22">
        <f>VLOOKUP(A1593,Sheet3!A:B,2,false)</f>
        <v>348307335</v>
      </c>
    </row>
    <row r="1594">
      <c r="A1594" s="1" t="s">
        <v>10670</v>
      </c>
      <c r="B1594" s="3">
        <v>198818.0</v>
      </c>
      <c r="C1594" s="1" t="s">
        <v>4301</v>
      </c>
      <c r="D1594" s="22">
        <f>VLOOKUP(A1594,Sheet3!A:B,2,false)</f>
        <v>348307337</v>
      </c>
    </row>
    <row r="1595">
      <c r="A1595" s="1" t="s">
        <v>10671</v>
      </c>
      <c r="B1595" s="3">
        <v>198819.0</v>
      </c>
      <c r="C1595" s="1" t="s">
        <v>4305</v>
      </c>
      <c r="D1595" s="22">
        <f>VLOOKUP(A1595,Sheet3!A:B,2,false)</f>
        <v>348307339</v>
      </c>
    </row>
    <row r="1596">
      <c r="A1596" s="1" t="s">
        <v>10672</v>
      </c>
      <c r="B1596" s="3">
        <v>198820.0</v>
      </c>
      <c r="C1596" s="1" t="s">
        <v>4309</v>
      </c>
      <c r="D1596" s="22">
        <f>VLOOKUP(A1596,Sheet3!A:B,2,false)</f>
        <v>348307341</v>
      </c>
    </row>
    <row r="1597">
      <c r="A1597" s="1" t="s">
        <v>10673</v>
      </c>
      <c r="B1597" s="3">
        <v>198821.0</v>
      </c>
      <c r="C1597" s="1" t="s">
        <v>4313</v>
      </c>
      <c r="D1597" s="22">
        <f>VLOOKUP(A1597,Sheet3!A:B,2,false)</f>
        <v>348307343</v>
      </c>
    </row>
    <row r="1598">
      <c r="A1598" s="1" t="s">
        <v>10674</v>
      </c>
      <c r="B1598" s="3">
        <v>198822.0</v>
      </c>
      <c r="C1598" s="1" t="s">
        <v>4317</v>
      </c>
      <c r="D1598" s="22">
        <f>VLOOKUP(A1598,Sheet3!A:B,2,false)</f>
        <v>348307345</v>
      </c>
    </row>
    <row r="1599">
      <c r="A1599" s="1" t="s">
        <v>10675</v>
      </c>
      <c r="B1599" s="3">
        <v>198823.0</v>
      </c>
      <c r="C1599" s="1" t="s">
        <v>4321</v>
      </c>
      <c r="D1599" s="22">
        <f>VLOOKUP(A1599,Sheet3!A:B,2,false)</f>
        <v>348307347</v>
      </c>
    </row>
    <row r="1600">
      <c r="A1600" s="1" t="s">
        <v>10676</v>
      </c>
      <c r="B1600" s="3">
        <v>198824.0</v>
      </c>
      <c r="C1600" s="1" t="s">
        <v>4325</v>
      </c>
      <c r="D1600" s="22">
        <f>VLOOKUP(A1600,Sheet3!A:B,2,false)</f>
        <v>348307349</v>
      </c>
    </row>
    <row r="1601">
      <c r="A1601" s="1" t="s">
        <v>10677</v>
      </c>
      <c r="B1601" s="3">
        <v>198825.0</v>
      </c>
      <c r="C1601" s="1" t="s">
        <v>4329</v>
      </c>
      <c r="D1601" s="22">
        <f>VLOOKUP(A1601,Sheet3!A:B,2,false)</f>
        <v>348307351</v>
      </c>
    </row>
    <row r="1602">
      <c r="A1602" s="1" t="s">
        <v>10678</v>
      </c>
      <c r="B1602" s="3">
        <v>198826.0</v>
      </c>
      <c r="C1602" s="1" t="s">
        <v>4333</v>
      </c>
      <c r="D1602" s="22">
        <f>VLOOKUP(A1602,Sheet3!A:B,2,false)</f>
        <v>348307355</v>
      </c>
    </row>
    <row r="1603">
      <c r="A1603" s="1" t="s">
        <v>10679</v>
      </c>
      <c r="B1603" s="3">
        <v>198782.0</v>
      </c>
      <c r="C1603" s="1" t="s">
        <v>4337</v>
      </c>
      <c r="D1603" s="22">
        <f>VLOOKUP(A1603,Sheet3!A:B,2,false)</f>
        <v>348307357</v>
      </c>
    </row>
    <row r="1604">
      <c r="A1604" s="1" t="s">
        <v>10680</v>
      </c>
      <c r="B1604" s="3">
        <v>198827.0</v>
      </c>
      <c r="C1604" s="1" t="s">
        <v>4341</v>
      </c>
      <c r="D1604" s="22">
        <f>VLOOKUP(A1604,Sheet3!A:B,2,false)</f>
        <v>348307359</v>
      </c>
    </row>
    <row r="1605">
      <c r="A1605" s="1" t="s">
        <v>10681</v>
      </c>
      <c r="B1605" s="3">
        <v>198828.0</v>
      </c>
      <c r="C1605" s="1" t="s">
        <v>4345</v>
      </c>
      <c r="D1605" s="22">
        <f>VLOOKUP(A1605,Sheet3!A:B,2,false)</f>
        <v>348307361</v>
      </c>
    </row>
    <row r="1606">
      <c r="A1606" s="1" t="s">
        <v>10682</v>
      </c>
      <c r="B1606" s="3">
        <v>198829.0</v>
      </c>
      <c r="C1606" s="1" t="s">
        <v>4349</v>
      </c>
      <c r="D1606" s="22">
        <f>VLOOKUP(A1606,Sheet3!A:B,2,false)</f>
        <v>348307363</v>
      </c>
    </row>
    <row r="1607">
      <c r="A1607" s="1" t="s">
        <v>10683</v>
      </c>
      <c r="B1607" s="3">
        <v>198830.0</v>
      </c>
      <c r="C1607" s="1" t="s">
        <v>4353</v>
      </c>
      <c r="D1607" s="22">
        <f>VLOOKUP(A1607,Sheet3!A:B,2,false)</f>
        <v>348307365</v>
      </c>
    </row>
    <row r="1608">
      <c r="A1608" s="1" t="s">
        <v>10684</v>
      </c>
      <c r="B1608" s="3">
        <v>198831.0</v>
      </c>
      <c r="C1608" s="1" t="s">
        <v>4357</v>
      </c>
      <c r="D1608" s="22">
        <f>VLOOKUP(A1608,Sheet3!A:B,2,false)</f>
        <v>348307367</v>
      </c>
    </row>
    <row r="1609">
      <c r="A1609" s="1" t="s">
        <v>10685</v>
      </c>
      <c r="B1609" s="3">
        <v>198832.0</v>
      </c>
      <c r="C1609" s="1" t="s">
        <v>4361</v>
      </c>
      <c r="D1609" s="22">
        <f>VLOOKUP(A1609,Sheet3!A:B,2,false)</f>
        <v>348307369</v>
      </c>
    </row>
    <row r="1610">
      <c r="A1610" s="1" t="s">
        <v>10686</v>
      </c>
      <c r="B1610" s="3">
        <v>198833.0</v>
      </c>
      <c r="C1610" s="1" t="s">
        <v>4365</v>
      </c>
      <c r="D1610" s="22">
        <f>VLOOKUP(A1610,Sheet3!A:B,2,false)</f>
        <v>348307371</v>
      </c>
    </row>
    <row r="1611">
      <c r="A1611" s="1" t="s">
        <v>10687</v>
      </c>
      <c r="B1611" s="3">
        <v>198834.0</v>
      </c>
      <c r="C1611" s="1" t="s">
        <v>4369</v>
      </c>
      <c r="D1611" s="22">
        <f>VLOOKUP(A1611,Sheet3!A:B,2,false)</f>
        <v>348307373</v>
      </c>
    </row>
    <row r="1612">
      <c r="A1612" s="1" t="s">
        <v>10688</v>
      </c>
      <c r="B1612" s="3">
        <v>198835.0</v>
      </c>
      <c r="C1612" s="1" t="s">
        <v>4373</v>
      </c>
      <c r="D1612" s="22">
        <f>VLOOKUP(A1612,Sheet3!A:B,2,false)</f>
        <v>348307375</v>
      </c>
    </row>
    <row r="1613">
      <c r="A1613" s="1" t="s">
        <v>10689</v>
      </c>
      <c r="B1613" s="3">
        <v>198836.0</v>
      </c>
      <c r="C1613" s="1" t="s">
        <v>4377</v>
      </c>
      <c r="D1613" s="22">
        <f>VLOOKUP(A1613,Sheet3!A:B,2,false)</f>
        <v>348307377</v>
      </c>
    </row>
    <row r="1614">
      <c r="A1614" s="1" t="s">
        <v>10690</v>
      </c>
      <c r="B1614" s="3">
        <v>198783.0</v>
      </c>
      <c r="C1614" s="1" t="s">
        <v>4381</v>
      </c>
      <c r="D1614" s="22">
        <f>VLOOKUP(A1614,Sheet3!A:B,2,false)</f>
        <v>348307379</v>
      </c>
    </row>
    <row r="1615">
      <c r="A1615" s="1" t="s">
        <v>10691</v>
      </c>
      <c r="B1615" s="3">
        <v>198837.0</v>
      </c>
      <c r="C1615" s="1" t="s">
        <v>4385</v>
      </c>
      <c r="D1615" s="22">
        <f>VLOOKUP(A1615,Sheet3!A:B,2,false)</f>
        <v>348307381</v>
      </c>
    </row>
    <row r="1616">
      <c r="A1616" s="1" t="s">
        <v>10692</v>
      </c>
      <c r="B1616" s="3">
        <v>198838.0</v>
      </c>
      <c r="C1616" s="1" t="s">
        <v>4389</v>
      </c>
      <c r="D1616" s="22">
        <f>VLOOKUP(A1616,Sheet3!A:B,2,false)</f>
        <v>348307383</v>
      </c>
    </row>
    <row r="1617">
      <c r="A1617" s="1" t="s">
        <v>10693</v>
      </c>
      <c r="B1617" s="3">
        <v>198839.0</v>
      </c>
      <c r="C1617" s="1" t="s">
        <v>4393</v>
      </c>
      <c r="D1617" s="22">
        <f>VLOOKUP(A1617,Sheet3!A:B,2,false)</f>
        <v>348307385</v>
      </c>
    </row>
    <row r="1618">
      <c r="A1618" s="1" t="s">
        <v>10694</v>
      </c>
      <c r="B1618" s="3">
        <v>198840.0</v>
      </c>
      <c r="C1618" s="1" t="s">
        <v>4397</v>
      </c>
      <c r="D1618" s="22">
        <f>VLOOKUP(A1618,Sheet3!A:B,2,false)</f>
        <v>348307387</v>
      </c>
    </row>
    <row r="1619">
      <c r="A1619" s="1" t="s">
        <v>10695</v>
      </c>
      <c r="B1619" s="3">
        <v>198841.0</v>
      </c>
      <c r="C1619" s="1" t="s">
        <v>4401</v>
      </c>
      <c r="D1619" s="22">
        <f>VLOOKUP(A1619,Sheet3!A:B,2,false)</f>
        <v>348307389</v>
      </c>
    </row>
    <row r="1620">
      <c r="A1620" s="1" t="s">
        <v>10696</v>
      </c>
      <c r="B1620" s="3">
        <v>198842.0</v>
      </c>
      <c r="C1620" s="1" t="s">
        <v>4405</v>
      </c>
      <c r="D1620" s="22">
        <f>VLOOKUP(A1620,Sheet3!A:B,2,false)</f>
        <v>348307391</v>
      </c>
    </row>
    <row r="1621">
      <c r="A1621" s="1" t="s">
        <v>10697</v>
      </c>
      <c r="B1621" s="3">
        <v>198843.0</v>
      </c>
      <c r="C1621" s="1" t="s">
        <v>4409</v>
      </c>
      <c r="D1621" s="22">
        <f>VLOOKUP(A1621,Sheet3!A:B,2,false)</f>
        <v>348307393</v>
      </c>
    </row>
    <row r="1622">
      <c r="A1622" s="1" t="s">
        <v>10698</v>
      </c>
      <c r="B1622" s="3">
        <v>198844.0</v>
      </c>
      <c r="C1622" s="1" t="s">
        <v>4413</v>
      </c>
      <c r="D1622" s="22">
        <f>VLOOKUP(A1622,Sheet3!A:B,2,false)</f>
        <v>348307395</v>
      </c>
    </row>
    <row r="1623">
      <c r="A1623" s="1" t="s">
        <v>10699</v>
      </c>
      <c r="B1623" s="3">
        <v>198845.0</v>
      </c>
      <c r="C1623" s="1" t="s">
        <v>4417</v>
      </c>
      <c r="D1623" s="22">
        <f>VLOOKUP(A1623,Sheet3!A:B,2,false)</f>
        <v>348307397</v>
      </c>
    </row>
    <row r="1624">
      <c r="A1624" s="1" t="s">
        <v>10700</v>
      </c>
      <c r="B1624" s="3">
        <v>198846.0</v>
      </c>
      <c r="C1624" s="1" t="s">
        <v>4421</v>
      </c>
      <c r="D1624" s="22">
        <f>VLOOKUP(A1624,Sheet3!A:B,2,false)</f>
        <v>348307399</v>
      </c>
    </row>
    <row r="1625">
      <c r="A1625" s="1" t="s">
        <v>10701</v>
      </c>
      <c r="B1625" s="3">
        <v>198784.0</v>
      </c>
      <c r="C1625" s="1" t="s">
        <v>4425</v>
      </c>
      <c r="D1625" s="22">
        <f>VLOOKUP(A1625,Sheet3!A:B,2,false)</f>
        <v>348307401</v>
      </c>
    </row>
    <row r="1626">
      <c r="A1626" s="1" t="s">
        <v>10702</v>
      </c>
      <c r="B1626" s="3">
        <v>198847.0</v>
      </c>
      <c r="C1626" s="1" t="s">
        <v>4429</v>
      </c>
      <c r="D1626" s="22">
        <f>VLOOKUP(A1626,Sheet3!A:B,2,false)</f>
        <v>348307403</v>
      </c>
    </row>
    <row r="1627">
      <c r="A1627" s="1" t="s">
        <v>10703</v>
      </c>
      <c r="B1627" s="3">
        <v>198848.0</v>
      </c>
      <c r="C1627" s="1" t="s">
        <v>4433</v>
      </c>
      <c r="D1627" s="22">
        <f>VLOOKUP(A1627,Sheet3!A:B,2,false)</f>
        <v>348307405</v>
      </c>
    </row>
    <row r="1628">
      <c r="A1628" s="1" t="s">
        <v>10704</v>
      </c>
      <c r="B1628" s="3">
        <v>198849.0</v>
      </c>
      <c r="C1628" s="1" t="s">
        <v>4437</v>
      </c>
      <c r="D1628" s="22">
        <f>VLOOKUP(A1628,Sheet3!A:B,2,false)</f>
        <v>348307407</v>
      </c>
    </row>
    <row r="1629">
      <c r="A1629" s="1" t="s">
        <v>10705</v>
      </c>
      <c r="B1629" s="3">
        <v>198785.0</v>
      </c>
      <c r="C1629" s="1" t="s">
        <v>4441</v>
      </c>
      <c r="D1629" s="22">
        <f>VLOOKUP(A1629,Sheet3!A:B,2,false)</f>
        <v>348307409</v>
      </c>
    </row>
    <row r="1630">
      <c r="A1630" s="1" t="s">
        <v>10706</v>
      </c>
      <c r="B1630" s="3">
        <v>198850.0</v>
      </c>
      <c r="C1630" s="1" t="s">
        <v>4445</v>
      </c>
      <c r="D1630" s="22">
        <f>VLOOKUP(A1630,Sheet3!A:B,2,false)</f>
        <v>348307411</v>
      </c>
    </row>
    <row r="1631">
      <c r="A1631" s="1" t="s">
        <v>10707</v>
      </c>
      <c r="B1631" s="3">
        <v>198859.0</v>
      </c>
      <c r="C1631" s="1" t="s">
        <v>4449</v>
      </c>
      <c r="D1631" s="22">
        <f>VLOOKUP(A1631,Sheet3!A:B,2,false)</f>
        <v>348307413</v>
      </c>
    </row>
    <row r="1632">
      <c r="A1632" s="1" t="s">
        <v>10708</v>
      </c>
      <c r="B1632" s="3">
        <v>198860.0</v>
      </c>
      <c r="C1632" s="1" t="s">
        <v>4453</v>
      </c>
      <c r="D1632" s="22">
        <f>VLOOKUP(A1632,Sheet3!A:B,2,false)</f>
        <v>348307415</v>
      </c>
    </row>
    <row r="1633">
      <c r="A1633" s="1" t="s">
        <v>10709</v>
      </c>
      <c r="B1633" s="3">
        <v>198861.0</v>
      </c>
      <c r="C1633" s="1" t="s">
        <v>4457</v>
      </c>
      <c r="D1633" s="22">
        <f>VLOOKUP(A1633,Sheet3!A:B,2,false)</f>
        <v>348307417</v>
      </c>
    </row>
    <row r="1634">
      <c r="A1634" s="1" t="s">
        <v>10710</v>
      </c>
      <c r="B1634" s="3">
        <v>198862.0</v>
      </c>
      <c r="C1634" s="1" t="s">
        <v>4461</v>
      </c>
      <c r="D1634" s="22">
        <f>VLOOKUP(A1634,Sheet3!A:B,2,false)</f>
        <v>348307419</v>
      </c>
    </row>
    <row r="1635">
      <c r="A1635" s="1" t="s">
        <v>10711</v>
      </c>
      <c r="B1635" s="3">
        <v>198863.0</v>
      </c>
      <c r="C1635" s="1" t="s">
        <v>4465</v>
      </c>
      <c r="D1635" s="22">
        <f>VLOOKUP(A1635,Sheet3!A:B,2,false)</f>
        <v>348307421</v>
      </c>
    </row>
    <row r="1636">
      <c r="A1636" s="1" t="s">
        <v>10712</v>
      </c>
      <c r="B1636" s="3">
        <v>198864.0</v>
      </c>
      <c r="C1636" s="1" t="s">
        <v>4469</v>
      </c>
      <c r="D1636" s="22">
        <f>VLOOKUP(A1636,Sheet3!A:B,2,false)</f>
        <v>348307423</v>
      </c>
    </row>
    <row r="1637">
      <c r="A1637" s="1" t="s">
        <v>10713</v>
      </c>
      <c r="B1637" s="3">
        <v>198865.0</v>
      </c>
      <c r="C1637" s="1" t="s">
        <v>4473</v>
      </c>
      <c r="D1637" s="22">
        <f>VLOOKUP(A1637,Sheet3!A:B,2,false)</f>
        <v>348307425</v>
      </c>
    </row>
    <row r="1638">
      <c r="A1638" s="1" t="s">
        <v>10714</v>
      </c>
      <c r="B1638" s="3">
        <v>198866.0</v>
      </c>
      <c r="C1638" s="1" t="s">
        <v>4477</v>
      </c>
      <c r="D1638" s="22">
        <f>VLOOKUP(A1638,Sheet3!A:B,2,false)</f>
        <v>348307427</v>
      </c>
    </row>
    <row r="1639">
      <c r="A1639" s="1" t="s">
        <v>10715</v>
      </c>
      <c r="B1639" s="3">
        <v>198867.0</v>
      </c>
      <c r="C1639" s="1" t="s">
        <v>4481</v>
      </c>
      <c r="D1639" s="22">
        <f>VLOOKUP(A1639,Sheet3!A:B,2,false)</f>
        <v>348307429</v>
      </c>
    </row>
    <row r="1640">
      <c r="A1640" s="1" t="s">
        <v>10716</v>
      </c>
      <c r="B1640" s="3">
        <v>198868.0</v>
      </c>
      <c r="C1640" s="1" t="s">
        <v>4485</v>
      </c>
      <c r="D1640" s="22">
        <f>VLOOKUP(A1640,Sheet3!A:B,2,false)</f>
        <v>348307431</v>
      </c>
    </row>
    <row r="1641">
      <c r="A1641" s="1" t="s">
        <v>10717</v>
      </c>
      <c r="B1641" s="3">
        <v>198851.0</v>
      </c>
      <c r="C1641" s="1" t="s">
        <v>4490</v>
      </c>
      <c r="D1641" s="22">
        <f>VLOOKUP(A1641,Sheet3!A:B,2,false)</f>
        <v>348307433</v>
      </c>
    </row>
    <row r="1642">
      <c r="A1642" s="1" t="s">
        <v>10718</v>
      </c>
      <c r="B1642" s="3">
        <v>198869.0</v>
      </c>
      <c r="C1642" s="1" t="s">
        <v>4494</v>
      </c>
      <c r="D1642" s="22">
        <f>VLOOKUP(A1642,Sheet3!A:B,2,false)</f>
        <v>348307435</v>
      </c>
    </row>
    <row r="1643">
      <c r="A1643" s="1" t="s">
        <v>10719</v>
      </c>
      <c r="B1643" s="3">
        <v>198870.0</v>
      </c>
      <c r="C1643" s="1" t="s">
        <v>4498</v>
      </c>
      <c r="D1643" s="22">
        <f>VLOOKUP(A1643,Sheet3!A:B,2,false)</f>
        <v>348307437</v>
      </c>
    </row>
    <row r="1644">
      <c r="A1644" s="1" t="s">
        <v>10720</v>
      </c>
      <c r="B1644" s="3">
        <v>198871.0</v>
      </c>
      <c r="C1644" s="1" t="s">
        <v>4502</v>
      </c>
      <c r="D1644" s="22">
        <f>VLOOKUP(A1644,Sheet3!A:B,2,false)</f>
        <v>348307439</v>
      </c>
    </row>
    <row r="1645">
      <c r="A1645" s="1" t="s">
        <v>10721</v>
      </c>
      <c r="B1645" s="3">
        <v>198872.0</v>
      </c>
      <c r="C1645" s="1" t="s">
        <v>4506</v>
      </c>
      <c r="D1645" s="22">
        <f>VLOOKUP(A1645,Sheet3!A:B,2,false)</f>
        <v>348307441</v>
      </c>
    </row>
    <row r="1646">
      <c r="A1646" s="1" t="s">
        <v>10722</v>
      </c>
      <c r="B1646" s="3">
        <v>198873.0</v>
      </c>
      <c r="C1646" s="1" t="s">
        <v>4510</v>
      </c>
      <c r="D1646" s="22">
        <f>VLOOKUP(A1646,Sheet3!A:B,2,false)</f>
        <v>348307443</v>
      </c>
    </row>
    <row r="1647">
      <c r="A1647" s="1" t="s">
        <v>10723</v>
      </c>
      <c r="B1647" s="3">
        <v>198874.0</v>
      </c>
      <c r="C1647" s="1" t="s">
        <v>4514</v>
      </c>
      <c r="D1647" s="22">
        <f>VLOOKUP(A1647,Sheet3!A:B,2,false)</f>
        <v>348307445</v>
      </c>
    </row>
    <row r="1648">
      <c r="A1648" s="1" t="s">
        <v>10724</v>
      </c>
      <c r="B1648" s="3">
        <v>198875.0</v>
      </c>
      <c r="C1648" s="1" t="s">
        <v>4518</v>
      </c>
      <c r="D1648" s="22">
        <f>VLOOKUP(A1648,Sheet3!A:B,2,false)</f>
        <v>348307447</v>
      </c>
    </row>
    <row r="1649">
      <c r="A1649" s="1" t="s">
        <v>10725</v>
      </c>
      <c r="B1649" s="3">
        <v>198876.0</v>
      </c>
      <c r="C1649" s="1" t="s">
        <v>4522</v>
      </c>
      <c r="D1649" s="22">
        <f>VLOOKUP(A1649,Sheet3!A:B,2,false)</f>
        <v>348307449</v>
      </c>
    </row>
    <row r="1650">
      <c r="A1650" s="1" t="s">
        <v>10726</v>
      </c>
      <c r="B1650" s="3">
        <v>198877.0</v>
      </c>
      <c r="C1650" s="1" t="s">
        <v>4526</v>
      </c>
      <c r="D1650" s="22">
        <f>VLOOKUP(A1650,Sheet3!A:B,2,false)</f>
        <v>348307451</v>
      </c>
    </row>
    <row r="1651">
      <c r="A1651" s="1" t="s">
        <v>10727</v>
      </c>
      <c r="B1651" s="3">
        <v>198878.0</v>
      </c>
      <c r="C1651" s="1" t="s">
        <v>4530</v>
      </c>
      <c r="D1651" s="22">
        <f>VLOOKUP(A1651,Sheet3!A:B,2,false)</f>
        <v>348307453</v>
      </c>
    </row>
    <row r="1652">
      <c r="A1652" s="1" t="s">
        <v>10728</v>
      </c>
      <c r="B1652" s="3">
        <v>198879.0</v>
      </c>
      <c r="C1652" s="1" t="s">
        <v>4538</v>
      </c>
      <c r="D1652" s="22">
        <f>VLOOKUP(A1652,Sheet3!A:B,2,false)</f>
        <v>348307455</v>
      </c>
    </row>
    <row r="1653">
      <c r="A1653" s="1" t="s">
        <v>10729</v>
      </c>
      <c r="B1653" s="3">
        <v>198880.0</v>
      </c>
      <c r="C1653" s="1" t="s">
        <v>4542</v>
      </c>
      <c r="D1653" s="22">
        <f>VLOOKUP(A1653,Sheet3!A:B,2,false)</f>
        <v>348307457</v>
      </c>
    </row>
    <row r="1654">
      <c r="A1654" s="1" t="s">
        <v>10730</v>
      </c>
      <c r="B1654" s="3">
        <v>198881.0</v>
      </c>
      <c r="C1654" s="1" t="s">
        <v>4546</v>
      </c>
      <c r="D1654" s="22">
        <f>VLOOKUP(A1654,Sheet3!A:B,2,false)</f>
        <v>348307459</v>
      </c>
    </row>
    <row r="1655">
      <c r="A1655" s="1" t="s">
        <v>10731</v>
      </c>
      <c r="B1655" s="3">
        <v>198882.0</v>
      </c>
      <c r="C1655" s="1" t="s">
        <v>4550</v>
      </c>
      <c r="D1655" s="22">
        <f>VLOOKUP(A1655,Sheet3!A:B,2,false)</f>
        <v>348307461</v>
      </c>
    </row>
    <row r="1656">
      <c r="A1656" s="1" t="s">
        <v>10732</v>
      </c>
      <c r="B1656" s="3">
        <v>198883.0</v>
      </c>
      <c r="C1656" s="1" t="s">
        <v>4554</v>
      </c>
      <c r="D1656" s="22">
        <f>VLOOKUP(A1656,Sheet3!A:B,2,false)</f>
        <v>348307463</v>
      </c>
    </row>
    <row r="1657">
      <c r="A1657" s="1" t="s">
        <v>10733</v>
      </c>
      <c r="B1657" s="3">
        <v>198884.0</v>
      </c>
      <c r="C1657" s="1" t="s">
        <v>4558</v>
      </c>
      <c r="D1657" s="22">
        <f>VLOOKUP(A1657,Sheet3!A:B,2,false)</f>
        <v>348307465</v>
      </c>
    </row>
    <row r="1658">
      <c r="A1658" s="1" t="s">
        <v>10734</v>
      </c>
      <c r="B1658" s="3">
        <v>198885.0</v>
      </c>
      <c r="C1658" s="1" t="s">
        <v>4562</v>
      </c>
      <c r="D1658" s="22">
        <f>VLOOKUP(A1658,Sheet3!A:B,2,false)</f>
        <v>348307467</v>
      </c>
    </row>
    <row r="1659">
      <c r="A1659" s="1" t="s">
        <v>10735</v>
      </c>
      <c r="B1659" s="3">
        <v>198886.0</v>
      </c>
      <c r="C1659" s="1" t="s">
        <v>4566</v>
      </c>
      <c r="D1659" s="22">
        <f>VLOOKUP(A1659,Sheet3!A:B,2,false)</f>
        <v>348307469</v>
      </c>
    </row>
    <row r="1660">
      <c r="A1660" s="1" t="s">
        <v>10736</v>
      </c>
      <c r="B1660" s="3">
        <v>198887.0</v>
      </c>
      <c r="C1660" s="1" t="s">
        <v>4570</v>
      </c>
      <c r="D1660" s="22">
        <f>VLOOKUP(A1660,Sheet3!A:B,2,false)</f>
        <v>348307473</v>
      </c>
    </row>
    <row r="1661">
      <c r="A1661" s="1" t="s">
        <v>10737</v>
      </c>
      <c r="B1661" s="3">
        <v>198888.0</v>
      </c>
      <c r="C1661" s="1" t="s">
        <v>4578</v>
      </c>
      <c r="D1661" s="22">
        <f>VLOOKUP(A1661,Sheet3!A:B,2,false)</f>
        <v>348307475</v>
      </c>
    </row>
    <row r="1662">
      <c r="A1662" s="1" t="s">
        <v>10738</v>
      </c>
      <c r="B1662" s="3">
        <v>198889.0</v>
      </c>
      <c r="C1662" s="1" t="s">
        <v>4582</v>
      </c>
      <c r="D1662" s="22">
        <f>VLOOKUP(A1662,Sheet3!A:B,2,false)</f>
        <v>348307477</v>
      </c>
    </row>
    <row r="1663">
      <c r="A1663" s="1" t="s">
        <v>10739</v>
      </c>
      <c r="B1663" s="3">
        <v>198890.0</v>
      </c>
      <c r="C1663" s="1" t="s">
        <v>4586</v>
      </c>
      <c r="D1663" s="22">
        <f>VLOOKUP(A1663,Sheet3!A:B,2,false)</f>
        <v>348307479</v>
      </c>
    </row>
    <row r="1664">
      <c r="A1664" s="1" t="s">
        <v>10740</v>
      </c>
      <c r="B1664" s="3">
        <v>198891.0</v>
      </c>
      <c r="C1664" s="1" t="s">
        <v>4590</v>
      </c>
      <c r="D1664" s="22">
        <f>VLOOKUP(A1664,Sheet3!A:B,2,false)</f>
        <v>348307481</v>
      </c>
    </row>
    <row r="1665">
      <c r="A1665" s="1" t="s">
        <v>10741</v>
      </c>
      <c r="B1665" s="3">
        <v>198892.0</v>
      </c>
      <c r="C1665" s="1" t="s">
        <v>4594</v>
      </c>
      <c r="D1665" s="22">
        <f>VLOOKUP(A1665,Sheet3!A:B,2,false)</f>
        <v>348307483</v>
      </c>
    </row>
    <row r="1666">
      <c r="A1666" s="1" t="s">
        <v>10742</v>
      </c>
      <c r="B1666" s="3">
        <v>198893.0</v>
      </c>
      <c r="C1666" s="1" t="s">
        <v>4598</v>
      </c>
      <c r="D1666" s="22">
        <f>VLOOKUP(A1666,Sheet3!A:B,2,false)</f>
        <v>348307485</v>
      </c>
    </row>
    <row r="1667">
      <c r="A1667" s="1" t="s">
        <v>10743</v>
      </c>
      <c r="B1667" s="3">
        <v>198894.0</v>
      </c>
      <c r="C1667" s="1" t="s">
        <v>4602</v>
      </c>
      <c r="D1667" s="22">
        <f>VLOOKUP(A1667,Sheet3!A:B,2,false)</f>
        <v>348307487</v>
      </c>
    </row>
    <row r="1668">
      <c r="A1668" s="1" t="s">
        <v>10744</v>
      </c>
      <c r="B1668" s="3">
        <v>198895.0</v>
      </c>
      <c r="C1668" s="1" t="s">
        <v>4606</v>
      </c>
      <c r="D1668" s="22">
        <f>VLOOKUP(A1668,Sheet3!A:B,2,false)</f>
        <v>348307491</v>
      </c>
    </row>
    <row r="1669">
      <c r="A1669" s="1" t="s">
        <v>10745</v>
      </c>
      <c r="B1669" s="3">
        <v>198896.0</v>
      </c>
      <c r="C1669" s="1" t="s">
        <v>4610</v>
      </c>
      <c r="D1669" s="22">
        <f>VLOOKUP(A1669,Sheet3!A:B,2,false)</f>
        <v>348307493</v>
      </c>
    </row>
    <row r="1670">
      <c r="A1670" s="1" t="s">
        <v>10746</v>
      </c>
      <c r="B1670" s="3">
        <v>198897.0</v>
      </c>
      <c r="C1670" s="1" t="s">
        <v>4614</v>
      </c>
      <c r="D1670" s="22">
        <f>VLOOKUP(A1670,Sheet3!A:B,2,false)</f>
        <v>348307495</v>
      </c>
    </row>
    <row r="1671">
      <c r="A1671" s="1" t="s">
        <v>10747</v>
      </c>
      <c r="B1671" s="3">
        <v>198854.0</v>
      </c>
      <c r="C1671" s="1" t="s">
        <v>4618</v>
      </c>
      <c r="D1671" s="22">
        <f>VLOOKUP(A1671,Sheet3!A:B,2,false)</f>
        <v>348307497</v>
      </c>
    </row>
    <row r="1672">
      <c r="A1672" s="1" t="s">
        <v>10748</v>
      </c>
      <c r="B1672" s="3">
        <v>198898.0</v>
      </c>
      <c r="C1672" s="1" t="s">
        <v>4622</v>
      </c>
      <c r="D1672" s="22">
        <f>VLOOKUP(A1672,Sheet3!A:B,2,false)</f>
        <v>348307499</v>
      </c>
    </row>
    <row r="1673">
      <c r="A1673" s="1" t="s">
        <v>10749</v>
      </c>
      <c r="B1673" s="3">
        <v>198899.0</v>
      </c>
      <c r="C1673" s="1" t="s">
        <v>4626</v>
      </c>
      <c r="D1673" s="22">
        <f>VLOOKUP(A1673,Sheet3!A:B,2,false)</f>
        <v>348307501</v>
      </c>
    </row>
    <row r="1674">
      <c r="A1674" s="1" t="s">
        <v>10750</v>
      </c>
      <c r="B1674" s="3">
        <v>198900.0</v>
      </c>
      <c r="C1674" s="1" t="s">
        <v>4630</v>
      </c>
      <c r="D1674" s="22">
        <f>VLOOKUP(A1674,Sheet3!A:B,2,false)</f>
        <v>348307503</v>
      </c>
    </row>
    <row r="1675">
      <c r="A1675" s="1" t="s">
        <v>10751</v>
      </c>
      <c r="B1675" s="3">
        <v>198901.0</v>
      </c>
      <c r="C1675" s="1" t="s">
        <v>4634</v>
      </c>
      <c r="D1675" s="22">
        <f>VLOOKUP(A1675,Sheet3!A:B,2,false)</f>
        <v>348307505</v>
      </c>
    </row>
    <row r="1676">
      <c r="A1676" s="1" t="s">
        <v>10752</v>
      </c>
      <c r="B1676" s="3">
        <v>198902.0</v>
      </c>
      <c r="C1676" s="1" t="s">
        <v>4638</v>
      </c>
      <c r="D1676" s="22">
        <f>VLOOKUP(A1676,Sheet3!A:B,2,false)</f>
        <v>348307507</v>
      </c>
    </row>
    <row r="1677">
      <c r="A1677" s="1" t="s">
        <v>10753</v>
      </c>
      <c r="B1677" s="3">
        <v>198903.0</v>
      </c>
      <c r="C1677" s="1" t="s">
        <v>4642</v>
      </c>
      <c r="D1677" s="22">
        <f>VLOOKUP(A1677,Sheet3!A:B,2,false)</f>
        <v>348307509</v>
      </c>
    </row>
    <row r="1678">
      <c r="A1678" s="1" t="s">
        <v>10754</v>
      </c>
      <c r="B1678" s="3">
        <v>198904.0</v>
      </c>
      <c r="C1678" s="1" t="s">
        <v>4646</v>
      </c>
      <c r="D1678" s="22">
        <f>VLOOKUP(A1678,Sheet3!A:B,2,false)</f>
        <v>348307511</v>
      </c>
    </row>
    <row r="1679">
      <c r="A1679" s="1" t="s">
        <v>10755</v>
      </c>
      <c r="B1679" s="3">
        <v>198905.0</v>
      </c>
      <c r="C1679" s="1" t="s">
        <v>4650</v>
      </c>
      <c r="D1679" s="22">
        <f>VLOOKUP(A1679,Sheet3!A:B,2,false)</f>
        <v>348307513</v>
      </c>
    </row>
    <row r="1680">
      <c r="A1680" s="1" t="s">
        <v>10756</v>
      </c>
      <c r="B1680" s="3">
        <v>198906.0</v>
      </c>
      <c r="C1680" s="1" t="s">
        <v>4654</v>
      </c>
      <c r="D1680" s="22">
        <f>VLOOKUP(A1680,Sheet3!A:B,2,false)</f>
        <v>348307515</v>
      </c>
    </row>
    <row r="1681">
      <c r="A1681" s="1" t="s">
        <v>10757</v>
      </c>
      <c r="B1681" s="3">
        <v>198907.0</v>
      </c>
      <c r="C1681" s="1" t="s">
        <v>4658</v>
      </c>
      <c r="D1681" s="22">
        <f>VLOOKUP(A1681,Sheet3!A:B,2,false)</f>
        <v>348307517</v>
      </c>
    </row>
    <row r="1682">
      <c r="A1682" s="1" t="s">
        <v>10758</v>
      </c>
      <c r="B1682" s="3">
        <v>198855.0</v>
      </c>
      <c r="C1682" s="1" t="s">
        <v>4662</v>
      </c>
      <c r="D1682" s="22">
        <f>VLOOKUP(A1682,Sheet3!A:B,2,false)</f>
        <v>348307519</v>
      </c>
    </row>
    <row r="1683">
      <c r="A1683" s="1" t="s">
        <v>10759</v>
      </c>
      <c r="B1683" s="3">
        <v>198908.0</v>
      </c>
      <c r="C1683" s="1" t="s">
        <v>4666</v>
      </c>
      <c r="D1683" s="22">
        <f>VLOOKUP(A1683,Sheet3!A:B,2,false)</f>
        <v>348307521</v>
      </c>
    </row>
    <row r="1684">
      <c r="A1684" s="1" t="s">
        <v>10760</v>
      </c>
      <c r="B1684" s="3">
        <v>198909.0</v>
      </c>
      <c r="C1684" s="1" t="s">
        <v>4670</v>
      </c>
      <c r="D1684" s="22">
        <f>VLOOKUP(A1684,Sheet3!A:B,2,false)</f>
        <v>348307523</v>
      </c>
    </row>
    <row r="1685">
      <c r="A1685" s="1" t="s">
        <v>10761</v>
      </c>
      <c r="B1685" s="3">
        <v>198910.0</v>
      </c>
      <c r="C1685" s="1" t="s">
        <v>4674</v>
      </c>
      <c r="D1685" s="22">
        <f>VLOOKUP(A1685,Sheet3!A:B,2,false)</f>
        <v>348307525</v>
      </c>
    </row>
    <row r="1686">
      <c r="A1686" s="1" t="s">
        <v>10762</v>
      </c>
      <c r="B1686" s="3">
        <v>198911.0</v>
      </c>
      <c r="C1686" s="1" t="s">
        <v>4678</v>
      </c>
      <c r="D1686" s="22">
        <f>VLOOKUP(A1686,Sheet3!A:B,2,false)</f>
        <v>348307527</v>
      </c>
    </row>
    <row r="1687">
      <c r="A1687" s="1" t="s">
        <v>10763</v>
      </c>
      <c r="B1687" s="3">
        <v>198912.0</v>
      </c>
      <c r="C1687" s="1" t="s">
        <v>4682</v>
      </c>
      <c r="D1687" s="22">
        <f>VLOOKUP(A1687,Sheet3!A:B,2,false)</f>
        <v>348307529</v>
      </c>
    </row>
    <row r="1688">
      <c r="A1688" s="1" t="s">
        <v>10764</v>
      </c>
      <c r="B1688" s="3">
        <v>198913.0</v>
      </c>
      <c r="C1688" s="1" t="s">
        <v>4686</v>
      </c>
      <c r="D1688" s="22">
        <f>VLOOKUP(A1688,Sheet3!A:B,2,false)</f>
        <v>348307531</v>
      </c>
    </row>
    <row r="1689">
      <c r="A1689" s="1" t="s">
        <v>10765</v>
      </c>
      <c r="B1689" s="3">
        <v>198914.0</v>
      </c>
      <c r="C1689" s="1" t="s">
        <v>4690</v>
      </c>
      <c r="D1689" s="22">
        <f>VLOOKUP(A1689,Sheet3!A:B,2,false)</f>
        <v>348307535</v>
      </c>
    </row>
    <row r="1690">
      <c r="A1690" s="1" t="s">
        <v>10766</v>
      </c>
      <c r="B1690" s="3">
        <v>198915.0</v>
      </c>
      <c r="C1690" s="1" t="s">
        <v>4694</v>
      </c>
      <c r="D1690" s="22">
        <f>VLOOKUP(A1690,Sheet3!A:B,2,false)</f>
        <v>348307537</v>
      </c>
    </row>
    <row r="1691">
      <c r="A1691" s="1" t="s">
        <v>10767</v>
      </c>
      <c r="B1691" s="3">
        <v>198916.0</v>
      </c>
      <c r="C1691" s="1" t="s">
        <v>4698</v>
      </c>
      <c r="D1691" s="22">
        <f>VLOOKUP(A1691,Sheet3!A:B,2,false)</f>
        <v>348307539</v>
      </c>
    </row>
    <row r="1692">
      <c r="A1692" s="1" t="s">
        <v>10768</v>
      </c>
      <c r="B1692" s="3">
        <v>198917.0</v>
      </c>
      <c r="C1692" s="1" t="s">
        <v>4706</v>
      </c>
      <c r="D1692" s="22">
        <f>VLOOKUP(A1692,Sheet3!A:B,2,false)</f>
        <v>348307541</v>
      </c>
    </row>
    <row r="1693">
      <c r="A1693" s="1" t="s">
        <v>10769</v>
      </c>
      <c r="B1693" s="3">
        <v>198918.0</v>
      </c>
      <c r="C1693" s="1" t="s">
        <v>4710</v>
      </c>
      <c r="D1693" s="22">
        <f>VLOOKUP(A1693,Sheet3!A:B,2,false)</f>
        <v>348307543</v>
      </c>
    </row>
    <row r="1694">
      <c r="A1694" s="1" t="s">
        <v>10770</v>
      </c>
      <c r="B1694" s="3">
        <v>198919.0</v>
      </c>
      <c r="C1694" s="1" t="s">
        <v>4714</v>
      </c>
      <c r="D1694" s="22">
        <f>VLOOKUP(A1694,Sheet3!A:B,2,false)</f>
        <v>348307545</v>
      </c>
    </row>
    <row r="1695">
      <c r="A1695" s="1" t="s">
        <v>10771</v>
      </c>
      <c r="B1695" s="3">
        <v>198920.0</v>
      </c>
      <c r="C1695" s="1" t="s">
        <v>4718</v>
      </c>
      <c r="D1695" s="22">
        <f>VLOOKUP(A1695,Sheet3!A:B,2,false)</f>
        <v>348307547</v>
      </c>
    </row>
    <row r="1696">
      <c r="A1696" s="1" t="s">
        <v>10772</v>
      </c>
      <c r="B1696" s="3">
        <v>198921.0</v>
      </c>
      <c r="C1696" s="1" t="s">
        <v>4722</v>
      </c>
      <c r="D1696" s="22">
        <f>VLOOKUP(A1696,Sheet3!A:B,2,false)</f>
        <v>348307549</v>
      </c>
    </row>
    <row r="1697">
      <c r="A1697" s="1" t="s">
        <v>10773</v>
      </c>
      <c r="B1697" s="3">
        <v>198922.0</v>
      </c>
      <c r="C1697" s="1" t="s">
        <v>4726</v>
      </c>
      <c r="D1697" s="22">
        <f>VLOOKUP(A1697,Sheet3!A:B,2,false)</f>
        <v>348307551</v>
      </c>
    </row>
    <row r="1698">
      <c r="A1698" s="1" t="s">
        <v>10774</v>
      </c>
      <c r="B1698" s="3">
        <v>198923.0</v>
      </c>
      <c r="C1698" s="1" t="s">
        <v>4730</v>
      </c>
      <c r="D1698" s="22">
        <f>VLOOKUP(A1698,Sheet3!A:B,2,false)</f>
        <v>348307553</v>
      </c>
    </row>
    <row r="1699">
      <c r="A1699" s="1" t="s">
        <v>10775</v>
      </c>
      <c r="B1699" s="3">
        <v>198924.0</v>
      </c>
      <c r="C1699" s="1" t="s">
        <v>4734</v>
      </c>
      <c r="D1699" s="22">
        <f>VLOOKUP(A1699,Sheet3!A:B,2,false)</f>
        <v>348307555</v>
      </c>
    </row>
    <row r="1700">
      <c r="A1700" s="1" t="s">
        <v>10776</v>
      </c>
      <c r="B1700" s="3">
        <v>198925.0</v>
      </c>
      <c r="C1700" s="1" t="s">
        <v>4738</v>
      </c>
      <c r="D1700" s="22">
        <f>VLOOKUP(A1700,Sheet3!A:B,2,false)</f>
        <v>348307557</v>
      </c>
    </row>
    <row r="1701">
      <c r="A1701" s="1" t="s">
        <v>10777</v>
      </c>
      <c r="B1701" s="3">
        <v>198926.0</v>
      </c>
      <c r="C1701" s="1" t="s">
        <v>4742</v>
      </c>
      <c r="D1701" s="22">
        <f>VLOOKUP(A1701,Sheet3!A:B,2,false)</f>
        <v>348307559</v>
      </c>
    </row>
    <row r="1702">
      <c r="A1702" s="1" t="s">
        <v>10778</v>
      </c>
      <c r="B1702" s="3">
        <v>198927.0</v>
      </c>
      <c r="C1702" s="1" t="s">
        <v>4750</v>
      </c>
      <c r="D1702" s="22">
        <f>VLOOKUP(A1702,Sheet3!A:B,2,false)</f>
        <v>348307561</v>
      </c>
    </row>
    <row r="1703">
      <c r="A1703" s="1" t="s">
        <v>10779</v>
      </c>
      <c r="B1703" s="3">
        <v>198928.0</v>
      </c>
      <c r="C1703" s="1" t="s">
        <v>4754</v>
      </c>
      <c r="D1703" s="22">
        <f>VLOOKUP(A1703,Sheet3!A:B,2,false)</f>
        <v>348307563</v>
      </c>
    </row>
    <row r="1704">
      <c r="A1704" s="1" t="s">
        <v>10780</v>
      </c>
      <c r="B1704" s="3">
        <v>198929.0</v>
      </c>
      <c r="C1704" s="1" t="s">
        <v>4758</v>
      </c>
      <c r="D1704" s="22">
        <f>VLOOKUP(A1704,Sheet3!A:B,2,false)</f>
        <v>348307565</v>
      </c>
    </row>
    <row r="1705">
      <c r="A1705" s="1" t="s">
        <v>10781</v>
      </c>
      <c r="B1705" s="3">
        <v>198930.0</v>
      </c>
      <c r="C1705" s="1" t="s">
        <v>4762</v>
      </c>
      <c r="D1705" s="22">
        <f>VLOOKUP(A1705,Sheet3!A:B,2,false)</f>
        <v>348307567</v>
      </c>
    </row>
    <row r="1706">
      <c r="A1706" s="1" t="s">
        <v>10782</v>
      </c>
      <c r="B1706" s="3">
        <v>198858.0</v>
      </c>
      <c r="C1706" s="1" t="s">
        <v>4766</v>
      </c>
      <c r="D1706" s="22">
        <f>VLOOKUP(A1706,Sheet3!A:B,2,false)</f>
        <v>348307569</v>
      </c>
    </row>
    <row r="1707">
      <c r="A1707" s="1" t="s">
        <v>10783</v>
      </c>
      <c r="B1707" s="3">
        <v>198931.0</v>
      </c>
      <c r="C1707" s="1" t="s">
        <v>4770</v>
      </c>
      <c r="D1707" s="22">
        <f>VLOOKUP(A1707,Sheet3!A:B,2,false)</f>
        <v>348307571</v>
      </c>
    </row>
    <row r="1708">
      <c r="A1708" s="1" t="s">
        <v>10784</v>
      </c>
      <c r="B1708" s="3">
        <v>198940.0</v>
      </c>
      <c r="C1708" s="1" t="s">
        <v>4774</v>
      </c>
      <c r="D1708" s="22">
        <f>VLOOKUP(A1708,Sheet3!A:B,2,false)</f>
        <v>348307573</v>
      </c>
    </row>
    <row r="1709">
      <c r="A1709" s="1" t="s">
        <v>10785</v>
      </c>
      <c r="B1709" s="3">
        <v>198941.0</v>
      </c>
      <c r="C1709" s="1" t="s">
        <v>4778</v>
      </c>
      <c r="D1709" s="22">
        <f>VLOOKUP(A1709,Sheet3!A:B,2,false)</f>
        <v>348307575</v>
      </c>
    </row>
    <row r="1710">
      <c r="A1710" s="1" t="s">
        <v>10786</v>
      </c>
      <c r="B1710" s="3">
        <v>198942.0</v>
      </c>
      <c r="C1710" s="1" t="s">
        <v>4782</v>
      </c>
      <c r="D1710" s="22">
        <f>VLOOKUP(A1710,Sheet3!A:B,2,false)</f>
        <v>348307577</v>
      </c>
    </row>
    <row r="1711">
      <c r="A1711" s="1" t="s">
        <v>10787</v>
      </c>
      <c r="B1711" s="3">
        <v>198943.0</v>
      </c>
      <c r="C1711" s="1" t="s">
        <v>4786</v>
      </c>
      <c r="D1711" s="22">
        <f>VLOOKUP(A1711,Sheet3!A:B,2,false)</f>
        <v>348307579</v>
      </c>
    </row>
    <row r="1712">
      <c r="A1712" s="1" t="s">
        <v>10788</v>
      </c>
      <c r="B1712" s="3">
        <v>198944.0</v>
      </c>
      <c r="C1712" s="1" t="s">
        <v>4790</v>
      </c>
      <c r="D1712" s="22">
        <f>VLOOKUP(A1712,Sheet3!A:B,2,false)</f>
        <v>348307581</v>
      </c>
    </row>
    <row r="1713">
      <c r="A1713" s="1" t="s">
        <v>10789</v>
      </c>
      <c r="B1713" s="3">
        <v>198945.0</v>
      </c>
      <c r="C1713" s="1" t="s">
        <v>4794</v>
      </c>
      <c r="D1713" s="22">
        <f>VLOOKUP(A1713,Sheet3!A:B,2,false)</f>
        <v>348307583</v>
      </c>
    </row>
    <row r="1714">
      <c r="A1714" s="1" t="s">
        <v>10790</v>
      </c>
      <c r="B1714" s="3">
        <v>198946.0</v>
      </c>
      <c r="C1714" s="1" t="s">
        <v>4798</v>
      </c>
      <c r="D1714" s="22">
        <f>VLOOKUP(A1714,Sheet3!A:B,2,false)</f>
        <v>348307585</v>
      </c>
    </row>
    <row r="1715">
      <c r="A1715" s="1" t="s">
        <v>10791</v>
      </c>
      <c r="B1715" s="3">
        <v>198947.0</v>
      </c>
      <c r="C1715" s="1" t="s">
        <v>4802</v>
      </c>
      <c r="D1715" s="22">
        <f>VLOOKUP(A1715,Sheet3!A:B,2,false)</f>
        <v>348307587</v>
      </c>
    </row>
    <row r="1716">
      <c r="A1716" s="1" t="s">
        <v>10792</v>
      </c>
      <c r="B1716" s="3">
        <v>198948.0</v>
      </c>
      <c r="C1716" s="1" t="s">
        <v>4806</v>
      </c>
      <c r="D1716" s="22">
        <f>VLOOKUP(A1716,Sheet3!A:B,2,false)</f>
        <v>348307589</v>
      </c>
    </row>
    <row r="1717">
      <c r="A1717" s="1" t="s">
        <v>10793</v>
      </c>
      <c r="B1717" s="3">
        <v>198949.0</v>
      </c>
      <c r="C1717" s="1" t="s">
        <v>4810</v>
      </c>
      <c r="D1717" s="22">
        <f>VLOOKUP(A1717,Sheet3!A:B,2,false)</f>
        <v>348307591</v>
      </c>
    </row>
    <row r="1718">
      <c r="A1718" s="1" t="s">
        <v>10794</v>
      </c>
      <c r="B1718" s="3">
        <v>198932.0</v>
      </c>
      <c r="C1718" s="1" t="s">
        <v>4814</v>
      </c>
      <c r="D1718" s="22">
        <f>VLOOKUP(A1718,Sheet3!A:B,2,false)</f>
        <v>348307595</v>
      </c>
    </row>
    <row r="1719">
      <c r="A1719" s="1" t="s">
        <v>10795</v>
      </c>
      <c r="B1719" s="3">
        <v>198950.0</v>
      </c>
      <c r="C1719" s="1" t="s">
        <v>4818</v>
      </c>
      <c r="D1719" s="22">
        <f>VLOOKUP(A1719,Sheet3!A:B,2,false)</f>
        <v>348307597</v>
      </c>
    </row>
    <row r="1720">
      <c r="A1720" s="1" t="s">
        <v>10796</v>
      </c>
      <c r="B1720" s="3">
        <v>198951.0</v>
      </c>
      <c r="C1720" s="1" t="s">
        <v>4822</v>
      </c>
      <c r="D1720" s="22">
        <f>VLOOKUP(A1720,Sheet3!A:B,2,false)</f>
        <v>348307599</v>
      </c>
    </row>
    <row r="1721">
      <c r="A1721" s="1" t="s">
        <v>10797</v>
      </c>
      <c r="B1721" s="3">
        <v>198952.0</v>
      </c>
      <c r="C1721" s="1" t="s">
        <v>4826</v>
      </c>
      <c r="D1721" s="22">
        <f>VLOOKUP(A1721,Sheet3!A:B,2,false)</f>
        <v>348307601</v>
      </c>
    </row>
    <row r="1722">
      <c r="A1722" s="1" t="s">
        <v>10798</v>
      </c>
      <c r="B1722" s="3">
        <v>198953.0</v>
      </c>
      <c r="C1722" s="1" t="s">
        <v>4830</v>
      </c>
      <c r="D1722" s="22">
        <f>VLOOKUP(A1722,Sheet3!A:B,2,false)</f>
        <v>348307603</v>
      </c>
    </row>
    <row r="1723">
      <c r="A1723" s="1" t="s">
        <v>10799</v>
      </c>
      <c r="B1723" s="3">
        <v>198954.0</v>
      </c>
      <c r="C1723" s="1" t="s">
        <v>4834</v>
      </c>
      <c r="D1723" s="22">
        <f>VLOOKUP(A1723,Sheet3!A:B,2,false)</f>
        <v>348307605</v>
      </c>
    </row>
    <row r="1724">
      <c r="A1724" s="1" t="s">
        <v>10800</v>
      </c>
      <c r="B1724" s="3">
        <v>198955.0</v>
      </c>
      <c r="C1724" s="1" t="s">
        <v>4838</v>
      </c>
      <c r="D1724" s="22">
        <f>VLOOKUP(A1724,Sheet3!A:B,2,false)</f>
        <v>348307607</v>
      </c>
    </row>
    <row r="1725">
      <c r="A1725" s="1" t="s">
        <v>10801</v>
      </c>
      <c r="B1725" s="3">
        <v>198956.0</v>
      </c>
      <c r="C1725" s="1" t="s">
        <v>4842</v>
      </c>
      <c r="D1725" s="22">
        <f>VLOOKUP(A1725,Sheet3!A:B,2,false)</f>
        <v>348307609</v>
      </c>
    </row>
    <row r="1726">
      <c r="A1726" s="1" t="s">
        <v>10802</v>
      </c>
      <c r="B1726" s="3">
        <v>198957.0</v>
      </c>
      <c r="C1726" s="1" t="s">
        <v>4846</v>
      </c>
      <c r="D1726" s="22">
        <f>VLOOKUP(A1726,Sheet3!A:B,2,false)</f>
        <v>348307611</v>
      </c>
    </row>
    <row r="1727">
      <c r="A1727" s="1" t="s">
        <v>10803</v>
      </c>
      <c r="B1727" s="3">
        <v>198958.0</v>
      </c>
      <c r="C1727" s="1" t="s">
        <v>4850</v>
      </c>
      <c r="D1727" s="22">
        <f>VLOOKUP(A1727,Sheet3!A:B,2,false)</f>
        <v>348307613</v>
      </c>
    </row>
    <row r="1728">
      <c r="A1728" s="1" t="s">
        <v>10804</v>
      </c>
      <c r="B1728" s="3">
        <v>198959.0</v>
      </c>
      <c r="C1728" s="1" t="s">
        <v>4854</v>
      </c>
      <c r="D1728" s="22">
        <f>VLOOKUP(A1728,Sheet3!A:B,2,false)</f>
        <v>348307615</v>
      </c>
    </row>
    <row r="1729">
      <c r="A1729" s="1" t="s">
        <v>10805</v>
      </c>
      <c r="B1729" s="3">
        <v>198933.0</v>
      </c>
      <c r="C1729" s="1" t="s">
        <v>4858</v>
      </c>
      <c r="D1729" s="22">
        <f>VLOOKUP(A1729,Sheet3!A:B,2,false)</f>
        <v>348307617</v>
      </c>
    </row>
    <row r="1730">
      <c r="A1730" s="1" t="s">
        <v>10806</v>
      </c>
      <c r="B1730" s="3">
        <v>198960.0</v>
      </c>
      <c r="C1730" s="1" t="s">
        <v>4862</v>
      </c>
      <c r="D1730" s="22">
        <f>VLOOKUP(A1730,Sheet3!A:B,2,false)</f>
        <v>348307619</v>
      </c>
    </row>
    <row r="1731">
      <c r="A1731" s="1" t="s">
        <v>10807</v>
      </c>
      <c r="B1731" s="3">
        <v>198961.0</v>
      </c>
      <c r="C1731" s="1" t="s">
        <v>4866</v>
      </c>
      <c r="D1731" s="22">
        <f>VLOOKUP(A1731,Sheet3!A:B,2,false)</f>
        <v>348307621</v>
      </c>
    </row>
    <row r="1732">
      <c r="A1732" s="1" t="s">
        <v>10808</v>
      </c>
      <c r="B1732" s="3">
        <v>198962.0</v>
      </c>
      <c r="C1732" s="1" t="s">
        <v>4870</v>
      </c>
      <c r="D1732" s="22">
        <f>VLOOKUP(A1732,Sheet3!A:B,2,false)</f>
        <v>348307623</v>
      </c>
    </row>
    <row r="1733">
      <c r="A1733" s="1" t="s">
        <v>10809</v>
      </c>
      <c r="B1733" s="3">
        <v>198963.0</v>
      </c>
      <c r="C1733" s="1" t="s">
        <v>4874</v>
      </c>
      <c r="D1733" s="22">
        <f>VLOOKUP(A1733,Sheet3!A:B,2,false)</f>
        <v>348307625</v>
      </c>
    </row>
    <row r="1734">
      <c r="A1734" s="1" t="s">
        <v>10810</v>
      </c>
      <c r="B1734" s="3">
        <v>198964.0</v>
      </c>
      <c r="C1734" s="1" t="s">
        <v>4878</v>
      </c>
      <c r="D1734" s="22">
        <f>VLOOKUP(A1734,Sheet3!A:B,2,false)</f>
        <v>348307627</v>
      </c>
    </row>
    <row r="1735">
      <c r="A1735" s="1" t="s">
        <v>10811</v>
      </c>
      <c r="B1735" s="3">
        <v>198965.0</v>
      </c>
      <c r="C1735" s="1" t="s">
        <v>4882</v>
      </c>
      <c r="D1735" s="22">
        <f>VLOOKUP(A1735,Sheet3!A:B,2,false)</f>
        <v>348307629</v>
      </c>
    </row>
    <row r="1736">
      <c r="A1736" s="1" t="s">
        <v>10812</v>
      </c>
      <c r="B1736" s="3">
        <v>198966.0</v>
      </c>
      <c r="C1736" s="1" t="s">
        <v>4886</v>
      </c>
      <c r="D1736" s="22">
        <f>VLOOKUP(A1736,Sheet3!A:B,2,false)</f>
        <v>348307631</v>
      </c>
    </row>
    <row r="1737">
      <c r="A1737" s="1" t="s">
        <v>10813</v>
      </c>
      <c r="B1737" s="3">
        <v>198967.0</v>
      </c>
      <c r="C1737" s="1" t="s">
        <v>4890</v>
      </c>
      <c r="D1737" s="22">
        <f>VLOOKUP(A1737,Sheet3!A:B,2,false)</f>
        <v>348307633</v>
      </c>
    </row>
    <row r="1738">
      <c r="A1738" s="1" t="s">
        <v>10814</v>
      </c>
      <c r="B1738" s="3">
        <v>198968.0</v>
      </c>
      <c r="C1738" s="1" t="s">
        <v>4894</v>
      </c>
      <c r="D1738" s="22">
        <f>VLOOKUP(A1738,Sheet3!A:B,2,false)</f>
        <v>348307635</v>
      </c>
    </row>
    <row r="1739">
      <c r="A1739" s="1" t="s">
        <v>10815</v>
      </c>
      <c r="B1739" s="3">
        <v>198969.0</v>
      </c>
      <c r="C1739" s="1" t="s">
        <v>4898</v>
      </c>
      <c r="D1739" s="22">
        <f>VLOOKUP(A1739,Sheet3!A:B,2,false)</f>
        <v>348307637</v>
      </c>
    </row>
    <row r="1740">
      <c r="A1740" s="1" t="s">
        <v>10816</v>
      </c>
      <c r="B1740" s="3">
        <v>198934.0</v>
      </c>
      <c r="C1740" s="1" t="s">
        <v>4902</v>
      </c>
      <c r="D1740" s="22">
        <f>VLOOKUP(A1740,Sheet3!A:B,2,false)</f>
        <v>348307639</v>
      </c>
    </row>
    <row r="1741">
      <c r="A1741" s="1" t="s">
        <v>10817</v>
      </c>
      <c r="B1741" s="3">
        <v>198970.0</v>
      </c>
      <c r="C1741" s="1" t="s">
        <v>4906</v>
      </c>
      <c r="D1741" s="22">
        <f>VLOOKUP(A1741,Sheet3!A:B,2,false)</f>
        <v>348307641</v>
      </c>
    </row>
    <row r="1742">
      <c r="A1742" s="1" t="s">
        <v>10818</v>
      </c>
      <c r="B1742" s="3">
        <v>198971.0</v>
      </c>
      <c r="C1742" s="1" t="s">
        <v>4910</v>
      </c>
      <c r="D1742" s="22">
        <f>VLOOKUP(A1742,Sheet3!A:B,2,false)</f>
        <v>348307643</v>
      </c>
    </row>
    <row r="1743">
      <c r="A1743" s="1" t="s">
        <v>10819</v>
      </c>
      <c r="B1743" s="3">
        <v>198972.0</v>
      </c>
      <c r="C1743" s="1" t="s">
        <v>4914</v>
      </c>
      <c r="D1743" s="22">
        <f>VLOOKUP(A1743,Sheet3!A:B,2,false)</f>
        <v>348307645</v>
      </c>
    </row>
    <row r="1744">
      <c r="A1744" s="1" t="s">
        <v>10820</v>
      </c>
      <c r="B1744" s="3">
        <v>198973.0</v>
      </c>
      <c r="C1744" s="1" t="s">
        <v>4918</v>
      </c>
      <c r="D1744" s="22">
        <f>VLOOKUP(A1744,Sheet3!A:B,2,false)</f>
        <v>348307647</v>
      </c>
    </row>
    <row r="1745">
      <c r="A1745" s="1" t="s">
        <v>10821</v>
      </c>
      <c r="B1745" s="3">
        <v>198974.0</v>
      </c>
      <c r="C1745" s="1" t="s">
        <v>4922</v>
      </c>
      <c r="D1745" s="22">
        <f>VLOOKUP(A1745,Sheet3!A:B,2,false)</f>
        <v>348307649</v>
      </c>
    </row>
    <row r="1746">
      <c r="A1746" s="1" t="s">
        <v>10822</v>
      </c>
      <c r="B1746" s="3">
        <v>198975.0</v>
      </c>
      <c r="C1746" s="1" t="s">
        <v>4926</v>
      </c>
      <c r="D1746" s="22">
        <f>VLOOKUP(A1746,Sheet3!A:B,2,false)</f>
        <v>348307651</v>
      </c>
    </row>
    <row r="1747">
      <c r="A1747" s="1" t="s">
        <v>10823</v>
      </c>
      <c r="B1747" s="3">
        <v>198976.0</v>
      </c>
      <c r="C1747" s="1" t="s">
        <v>4930</v>
      </c>
      <c r="D1747" s="22">
        <f>VLOOKUP(A1747,Sheet3!A:B,2,false)</f>
        <v>348307653</v>
      </c>
    </row>
    <row r="1748">
      <c r="A1748" s="1" t="s">
        <v>10824</v>
      </c>
      <c r="B1748" s="3">
        <v>198977.0</v>
      </c>
      <c r="C1748" s="1" t="s">
        <v>4934</v>
      </c>
      <c r="D1748" s="22">
        <f>VLOOKUP(A1748,Sheet3!A:B,2,false)</f>
        <v>348307655</v>
      </c>
    </row>
    <row r="1749">
      <c r="A1749" s="1" t="s">
        <v>10825</v>
      </c>
      <c r="B1749" s="3">
        <v>198978.0</v>
      </c>
      <c r="C1749" s="1" t="s">
        <v>4938</v>
      </c>
      <c r="D1749" s="22">
        <f>VLOOKUP(A1749,Sheet3!A:B,2,false)</f>
        <v>348307657</v>
      </c>
    </row>
    <row r="1750">
      <c r="A1750" s="1" t="s">
        <v>10826</v>
      </c>
      <c r="B1750" s="3">
        <v>198979.0</v>
      </c>
      <c r="C1750" s="1" t="s">
        <v>4942</v>
      </c>
      <c r="D1750" s="22">
        <f>VLOOKUP(A1750,Sheet3!A:B,2,false)</f>
        <v>348307659</v>
      </c>
    </row>
    <row r="1751">
      <c r="A1751" s="1" t="s">
        <v>10827</v>
      </c>
      <c r="B1751" s="3">
        <v>198935.0</v>
      </c>
      <c r="C1751" s="1" t="s">
        <v>4946</v>
      </c>
      <c r="D1751" s="22">
        <f>VLOOKUP(A1751,Sheet3!A:B,2,false)</f>
        <v>348307661</v>
      </c>
    </row>
    <row r="1752">
      <c r="A1752" s="1" t="s">
        <v>10828</v>
      </c>
      <c r="B1752" s="3">
        <v>198980.0</v>
      </c>
      <c r="C1752" s="1" t="s">
        <v>4950</v>
      </c>
      <c r="D1752" s="22">
        <f>VLOOKUP(A1752,Sheet3!A:B,2,false)</f>
        <v>348307663</v>
      </c>
    </row>
    <row r="1753">
      <c r="A1753" s="1" t="s">
        <v>10829</v>
      </c>
      <c r="B1753" s="3">
        <v>198981.0</v>
      </c>
      <c r="C1753" s="1" t="s">
        <v>4954</v>
      </c>
      <c r="D1753" s="22">
        <f>VLOOKUP(A1753,Sheet3!A:B,2,false)</f>
        <v>348307665</v>
      </c>
    </row>
    <row r="1754">
      <c r="A1754" s="1" t="s">
        <v>10830</v>
      </c>
      <c r="B1754" s="3">
        <v>198982.0</v>
      </c>
      <c r="C1754" s="1" t="s">
        <v>4958</v>
      </c>
      <c r="D1754" s="22">
        <f>VLOOKUP(A1754,Sheet3!A:B,2,false)</f>
        <v>348307667</v>
      </c>
    </row>
    <row r="1755">
      <c r="A1755" s="1" t="s">
        <v>10831</v>
      </c>
      <c r="B1755" s="3">
        <v>198983.0</v>
      </c>
      <c r="C1755" s="1" t="s">
        <v>4962</v>
      </c>
      <c r="D1755" s="22">
        <f>VLOOKUP(A1755,Sheet3!A:B,2,false)</f>
        <v>348307669</v>
      </c>
    </row>
    <row r="1756">
      <c r="A1756" s="1" t="s">
        <v>10832</v>
      </c>
      <c r="B1756" s="3">
        <v>198984.0</v>
      </c>
      <c r="C1756" s="1" t="s">
        <v>4966</v>
      </c>
      <c r="D1756" s="22">
        <f>VLOOKUP(A1756,Sheet3!A:B,2,false)</f>
        <v>348307671</v>
      </c>
    </row>
    <row r="1757">
      <c r="A1757" s="1" t="s">
        <v>10833</v>
      </c>
      <c r="B1757" s="3">
        <v>198985.0</v>
      </c>
      <c r="C1757" s="1" t="s">
        <v>4970</v>
      </c>
      <c r="D1757" s="22">
        <f>VLOOKUP(A1757,Sheet3!A:B,2,false)</f>
        <v>348307673</v>
      </c>
    </row>
    <row r="1758">
      <c r="A1758" s="1" t="s">
        <v>10834</v>
      </c>
      <c r="B1758" s="3">
        <v>198986.0</v>
      </c>
      <c r="C1758" s="1" t="s">
        <v>4974</v>
      </c>
      <c r="D1758" s="22">
        <f>VLOOKUP(A1758,Sheet3!A:B,2,false)</f>
        <v>348307675</v>
      </c>
    </row>
    <row r="1759">
      <c r="A1759" s="1" t="s">
        <v>10835</v>
      </c>
      <c r="B1759" s="3">
        <v>198987.0</v>
      </c>
      <c r="C1759" s="1" t="s">
        <v>4978</v>
      </c>
      <c r="D1759" s="22">
        <f>VLOOKUP(A1759,Sheet3!A:B,2,false)</f>
        <v>348307677</v>
      </c>
    </row>
    <row r="1760">
      <c r="A1760" s="1" t="s">
        <v>10836</v>
      </c>
      <c r="B1760" s="3">
        <v>198988.0</v>
      </c>
      <c r="C1760" s="1" t="s">
        <v>4982</v>
      </c>
      <c r="D1760" s="22">
        <f>VLOOKUP(A1760,Sheet3!A:B,2,false)</f>
        <v>348307679</v>
      </c>
    </row>
    <row r="1761">
      <c r="A1761" s="1" t="s">
        <v>10837</v>
      </c>
      <c r="B1761" s="3">
        <v>198989.0</v>
      </c>
      <c r="C1761" s="1" t="s">
        <v>4986</v>
      </c>
      <c r="D1761" s="22">
        <f>VLOOKUP(A1761,Sheet3!A:B,2,false)</f>
        <v>348307681</v>
      </c>
    </row>
    <row r="1762">
      <c r="A1762" s="1" t="s">
        <v>10838</v>
      </c>
      <c r="B1762" s="3">
        <v>198936.0</v>
      </c>
      <c r="C1762" s="1" t="s">
        <v>4990</v>
      </c>
      <c r="D1762" s="22">
        <f>VLOOKUP(A1762,Sheet3!A:B,2,false)</f>
        <v>348307683</v>
      </c>
    </row>
    <row r="1763">
      <c r="A1763" s="1" t="s">
        <v>10839</v>
      </c>
      <c r="B1763" s="3">
        <v>198990.0</v>
      </c>
      <c r="C1763" s="1" t="s">
        <v>4994</v>
      </c>
      <c r="D1763" s="22">
        <f>VLOOKUP(A1763,Sheet3!A:B,2,false)</f>
        <v>348307685</v>
      </c>
    </row>
    <row r="1764">
      <c r="A1764" s="1" t="s">
        <v>10840</v>
      </c>
      <c r="B1764" s="3">
        <v>198991.0</v>
      </c>
      <c r="C1764" s="1" t="s">
        <v>4998</v>
      </c>
      <c r="D1764" s="22">
        <f>VLOOKUP(A1764,Sheet3!A:B,2,false)</f>
        <v>348307687</v>
      </c>
    </row>
    <row r="1765">
      <c r="A1765" s="1" t="s">
        <v>10841</v>
      </c>
      <c r="B1765" s="3">
        <v>198992.0</v>
      </c>
      <c r="C1765" s="1" t="s">
        <v>5002</v>
      </c>
      <c r="D1765" s="22">
        <f>VLOOKUP(A1765,Sheet3!A:B,2,false)</f>
        <v>348307689</v>
      </c>
    </row>
    <row r="1766">
      <c r="A1766" s="1" t="s">
        <v>10842</v>
      </c>
      <c r="B1766" s="3">
        <v>198993.0</v>
      </c>
      <c r="C1766" s="1" t="s">
        <v>5006</v>
      </c>
      <c r="D1766" s="22">
        <f>VLOOKUP(A1766,Sheet3!A:B,2,false)</f>
        <v>348307691</v>
      </c>
    </row>
    <row r="1767">
      <c r="A1767" s="1" t="s">
        <v>10843</v>
      </c>
      <c r="B1767" s="3">
        <v>198994.0</v>
      </c>
      <c r="C1767" s="1" t="s">
        <v>5010</v>
      </c>
      <c r="D1767" s="22">
        <f>VLOOKUP(A1767,Sheet3!A:B,2,false)</f>
        <v>348307693</v>
      </c>
    </row>
    <row r="1768">
      <c r="A1768" s="1" t="s">
        <v>10844</v>
      </c>
      <c r="B1768" s="3">
        <v>198995.0</v>
      </c>
      <c r="C1768" s="1" t="s">
        <v>5014</v>
      </c>
      <c r="D1768" s="22">
        <f>VLOOKUP(A1768,Sheet3!A:B,2,false)</f>
        <v>348307695</v>
      </c>
    </row>
    <row r="1769">
      <c r="A1769" s="1" t="s">
        <v>10845</v>
      </c>
      <c r="B1769" s="3">
        <v>198996.0</v>
      </c>
      <c r="C1769" s="1" t="s">
        <v>5018</v>
      </c>
      <c r="D1769" s="22">
        <f>VLOOKUP(A1769,Sheet3!A:B,2,false)</f>
        <v>348307697</v>
      </c>
    </row>
    <row r="1770">
      <c r="A1770" s="1" t="s">
        <v>10846</v>
      </c>
      <c r="B1770" s="3">
        <v>198997.0</v>
      </c>
      <c r="C1770" s="1" t="s">
        <v>5022</v>
      </c>
      <c r="D1770" s="22">
        <f>VLOOKUP(A1770,Sheet3!A:B,2,false)</f>
        <v>348307699</v>
      </c>
    </row>
    <row r="1771">
      <c r="A1771" s="1" t="s">
        <v>10847</v>
      </c>
      <c r="B1771" s="3">
        <v>198998.0</v>
      </c>
      <c r="C1771" s="1" t="s">
        <v>5026</v>
      </c>
      <c r="D1771" s="22">
        <f>VLOOKUP(A1771,Sheet3!A:B,2,false)</f>
        <v>348307701</v>
      </c>
    </row>
    <row r="1772">
      <c r="A1772" s="1" t="s">
        <v>10848</v>
      </c>
      <c r="B1772" s="3">
        <v>198999.0</v>
      </c>
      <c r="C1772" s="1" t="s">
        <v>5030</v>
      </c>
      <c r="D1772" s="22">
        <f>VLOOKUP(A1772,Sheet3!A:B,2,false)</f>
        <v>348307703</v>
      </c>
    </row>
    <row r="1773">
      <c r="A1773" s="1" t="s">
        <v>10849</v>
      </c>
      <c r="B1773" s="3">
        <v>198937.0</v>
      </c>
      <c r="C1773" s="1" t="s">
        <v>5034</v>
      </c>
      <c r="D1773" s="22">
        <f>VLOOKUP(A1773,Sheet3!A:B,2,false)</f>
        <v>348307705</v>
      </c>
    </row>
    <row r="1774">
      <c r="A1774" s="1" t="s">
        <v>10850</v>
      </c>
      <c r="B1774" s="3">
        <v>199000.0</v>
      </c>
      <c r="C1774" s="1" t="s">
        <v>5038</v>
      </c>
      <c r="D1774" s="22">
        <f>VLOOKUP(A1774,Sheet3!A:B,2,false)</f>
        <v>348307707</v>
      </c>
    </row>
    <row r="1775">
      <c r="A1775" s="1" t="s">
        <v>10851</v>
      </c>
      <c r="B1775" s="3">
        <v>199001.0</v>
      </c>
      <c r="C1775" s="1" t="s">
        <v>5042</v>
      </c>
      <c r="D1775" s="22">
        <f>VLOOKUP(A1775,Sheet3!A:B,2,false)</f>
        <v>348307709</v>
      </c>
    </row>
    <row r="1776">
      <c r="A1776" s="1" t="s">
        <v>10852</v>
      </c>
      <c r="B1776" s="3">
        <v>199002.0</v>
      </c>
      <c r="C1776" s="1" t="s">
        <v>5046</v>
      </c>
      <c r="D1776" s="22">
        <f>VLOOKUP(A1776,Sheet3!A:B,2,false)</f>
        <v>348307711</v>
      </c>
    </row>
    <row r="1777">
      <c r="A1777" s="1" t="s">
        <v>10853</v>
      </c>
      <c r="B1777" s="3">
        <v>199003.0</v>
      </c>
      <c r="C1777" s="1" t="s">
        <v>5050</v>
      </c>
      <c r="D1777" s="22">
        <f>VLOOKUP(A1777,Sheet3!A:B,2,false)</f>
        <v>348307713</v>
      </c>
    </row>
    <row r="1778">
      <c r="A1778" s="1" t="s">
        <v>10854</v>
      </c>
      <c r="B1778" s="3">
        <v>199004.0</v>
      </c>
      <c r="C1778" s="1" t="s">
        <v>5054</v>
      </c>
      <c r="D1778" s="22">
        <f>VLOOKUP(A1778,Sheet3!A:B,2,false)</f>
        <v>348307715</v>
      </c>
    </row>
    <row r="1779">
      <c r="A1779" s="1" t="s">
        <v>10855</v>
      </c>
      <c r="B1779" s="3">
        <v>199005.0</v>
      </c>
      <c r="C1779" s="1" t="s">
        <v>5058</v>
      </c>
      <c r="D1779" s="22">
        <f>VLOOKUP(A1779,Sheet3!A:B,2,false)</f>
        <v>348307717</v>
      </c>
    </row>
    <row r="1780">
      <c r="A1780" s="1" t="s">
        <v>10856</v>
      </c>
      <c r="B1780" s="3">
        <v>199006.0</v>
      </c>
      <c r="C1780" s="1" t="s">
        <v>5062</v>
      </c>
      <c r="D1780" s="22">
        <f>VLOOKUP(A1780,Sheet3!A:B,2,false)</f>
        <v>348307719</v>
      </c>
    </row>
    <row r="1781">
      <c r="A1781" s="1" t="s">
        <v>10857</v>
      </c>
      <c r="B1781" s="3">
        <v>199007.0</v>
      </c>
      <c r="C1781" s="1" t="s">
        <v>5066</v>
      </c>
      <c r="D1781" s="22">
        <f>VLOOKUP(A1781,Sheet3!A:B,2,false)</f>
        <v>348307721</v>
      </c>
    </row>
    <row r="1782">
      <c r="A1782" s="1" t="s">
        <v>10858</v>
      </c>
      <c r="B1782" s="3">
        <v>199008.0</v>
      </c>
      <c r="C1782" s="1" t="s">
        <v>5070</v>
      </c>
      <c r="D1782" s="22">
        <f>VLOOKUP(A1782,Sheet3!A:B,2,false)</f>
        <v>348307723</v>
      </c>
    </row>
    <row r="1783">
      <c r="A1783" s="1" t="s">
        <v>10859</v>
      </c>
      <c r="B1783" s="3">
        <v>199009.0</v>
      </c>
      <c r="C1783" s="1" t="s">
        <v>5074</v>
      </c>
      <c r="D1783" s="22">
        <f>VLOOKUP(A1783,Sheet3!A:B,2,false)</f>
        <v>348307725</v>
      </c>
    </row>
    <row r="1784">
      <c r="A1784" s="1" t="s">
        <v>10860</v>
      </c>
      <c r="B1784" s="3">
        <v>199010.0</v>
      </c>
      <c r="C1784" s="1" t="s">
        <v>5082</v>
      </c>
      <c r="D1784" s="22">
        <f>VLOOKUP(A1784,Sheet3!A:B,2,false)</f>
        <v>348307727</v>
      </c>
    </row>
    <row r="1785">
      <c r="A1785" s="1" t="s">
        <v>10861</v>
      </c>
      <c r="B1785" s="3">
        <v>199011.0</v>
      </c>
      <c r="C1785" s="1" t="s">
        <v>5086</v>
      </c>
      <c r="D1785" s="22">
        <f>VLOOKUP(A1785,Sheet3!A:B,2,false)</f>
        <v>348307729</v>
      </c>
    </row>
    <row r="1786">
      <c r="A1786" s="1" t="s">
        <v>10862</v>
      </c>
      <c r="B1786" s="3">
        <v>198939.0</v>
      </c>
      <c r="C1786" s="1" t="s">
        <v>5090</v>
      </c>
      <c r="D1786" s="22">
        <f>VLOOKUP(A1786,Sheet3!A:B,2,false)</f>
        <v>348307731</v>
      </c>
    </row>
    <row r="1787">
      <c r="A1787" s="1" t="s">
        <v>10863</v>
      </c>
      <c r="B1787" s="3">
        <v>200540.0</v>
      </c>
      <c r="C1787" s="1" t="s">
        <v>3387</v>
      </c>
      <c r="D1787" s="22">
        <f>VLOOKUP(A1787,Sheet3!A:B,2,false)</f>
        <v>348450668</v>
      </c>
    </row>
    <row r="1788">
      <c r="A1788" s="1" t="s">
        <v>10864</v>
      </c>
      <c r="B1788" s="3">
        <v>200539.0</v>
      </c>
      <c r="C1788" s="1" t="s">
        <v>3383</v>
      </c>
      <c r="D1788" s="22">
        <f>VLOOKUP(A1788,Sheet3!A:B,2,false)</f>
        <v>348450666</v>
      </c>
    </row>
    <row r="1789">
      <c r="A1789" s="1" t="s">
        <v>10865</v>
      </c>
      <c r="B1789" s="3">
        <v>199052.0</v>
      </c>
      <c r="C1789" s="1" t="s">
        <v>1473</v>
      </c>
      <c r="D1789" s="22">
        <f>VLOOKUP(A1789,Sheet3!A:B,2,false)</f>
        <v>348448787</v>
      </c>
    </row>
    <row r="1790">
      <c r="A1790" s="1" t="s">
        <v>10866</v>
      </c>
      <c r="B1790" s="3">
        <v>199051.0</v>
      </c>
      <c r="C1790" s="1" t="s">
        <v>1469</v>
      </c>
      <c r="D1790" s="22">
        <f>VLOOKUP(A1790,Sheet3!A:B,2,false)</f>
        <v>348448785</v>
      </c>
    </row>
    <row r="1791">
      <c r="A1791" s="1" t="s">
        <v>10867</v>
      </c>
      <c r="B1791" s="3">
        <v>199050.0</v>
      </c>
      <c r="C1791" s="1" t="s">
        <v>1465</v>
      </c>
      <c r="D1791" s="22">
        <f>VLOOKUP(A1791,Sheet3!A:B,2,false)</f>
        <v>348448783</v>
      </c>
    </row>
    <row r="1792">
      <c r="A1792" s="1" t="s">
        <v>10868</v>
      </c>
      <c r="B1792" s="3">
        <v>199049.0</v>
      </c>
      <c r="C1792" s="1" t="s">
        <v>1461</v>
      </c>
      <c r="D1792" s="22">
        <f>VLOOKUP(A1792,Sheet3!A:B,2,false)</f>
        <v>348448781</v>
      </c>
    </row>
    <row r="1793">
      <c r="A1793" s="1" t="s">
        <v>10869</v>
      </c>
      <c r="B1793" s="3">
        <v>199048.0</v>
      </c>
      <c r="C1793" s="1" t="s">
        <v>1457</v>
      </c>
      <c r="D1793" s="22">
        <f>VLOOKUP(A1793,Sheet3!A:B,2,false)</f>
        <v>348448779</v>
      </c>
    </row>
    <row r="1794">
      <c r="A1794" s="1" t="s">
        <v>10870</v>
      </c>
      <c r="B1794" s="3">
        <v>199047.0</v>
      </c>
      <c r="C1794" s="1" t="s">
        <v>1453</v>
      </c>
      <c r="D1794" s="22">
        <f>VLOOKUP(A1794,Sheet3!A:B,2,false)</f>
        <v>348448777</v>
      </c>
    </row>
    <row r="1795">
      <c r="A1795" s="1" t="s">
        <v>10871</v>
      </c>
      <c r="B1795" s="3">
        <v>199046.0</v>
      </c>
      <c r="C1795" s="1" t="s">
        <v>1449</v>
      </c>
      <c r="D1795" s="22">
        <f>VLOOKUP(A1795,Sheet3!A:B,2,false)</f>
        <v>348448775</v>
      </c>
    </row>
    <row r="1796">
      <c r="A1796" s="1" t="s">
        <v>10872</v>
      </c>
      <c r="B1796" s="3">
        <v>199045.0</v>
      </c>
      <c r="C1796" s="1" t="s">
        <v>1445</v>
      </c>
      <c r="D1796" s="22">
        <f>VLOOKUP(A1796,Sheet3!A:B,2,false)</f>
        <v>348448773</v>
      </c>
    </row>
    <row r="1797">
      <c r="A1797" s="1" t="s">
        <v>10873</v>
      </c>
      <c r="B1797" s="3">
        <v>199044.0</v>
      </c>
      <c r="C1797" s="1" t="s">
        <v>1441</v>
      </c>
      <c r="D1797" s="22">
        <f>VLOOKUP(A1797,Sheet3!A:B,2,false)</f>
        <v>348448771</v>
      </c>
    </row>
    <row r="1798">
      <c r="A1798" s="1" t="s">
        <v>10874</v>
      </c>
      <c r="B1798" s="3">
        <v>199043.0</v>
      </c>
      <c r="C1798" s="1" t="s">
        <v>1437</v>
      </c>
      <c r="D1798" s="22">
        <f>VLOOKUP(A1798,Sheet3!A:B,2,false)</f>
        <v>348448769</v>
      </c>
    </row>
    <row r="1799">
      <c r="A1799" s="1" t="s">
        <v>10875</v>
      </c>
      <c r="B1799" s="3">
        <v>199042.0</v>
      </c>
      <c r="C1799" s="1" t="s">
        <v>1433</v>
      </c>
      <c r="D1799" s="22">
        <f>VLOOKUP(A1799,Sheet3!A:B,2,false)</f>
        <v>348448767</v>
      </c>
    </row>
    <row r="1800">
      <c r="A1800" s="1" t="s">
        <v>10876</v>
      </c>
      <c r="B1800" s="3">
        <v>199041.0</v>
      </c>
      <c r="C1800" s="1" t="s">
        <v>1429</v>
      </c>
      <c r="D1800" s="22">
        <f>VLOOKUP(A1800,Sheet3!A:B,2,false)</f>
        <v>348448765</v>
      </c>
    </row>
    <row r="1801">
      <c r="A1801" s="1" t="s">
        <v>10877</v>
      </c>
      <c r="B1801" s="3">
        <v>199040.0</v>
      </c>
      <c r="C1801" s="1" t="s">
        <v>1425</v>
      </c>
      <c r="D1801" s="22">
        <f>VLOOKUP(A1801,Sheet3!A:B,2,false)</f>
        <v>348448763</v>
      </c>
    </row>
    <row r="1802">
      <c r="A1802" s="1" t="s">
        <v>10878</v>
      </c>
      <c r="B1802" s="3">
        <v>199039.0</v>
      </c>
      <c r="C1802" s="1" t="s">
        <v>1421</v>
      </c>
      <c r="D1802" s="22">
        <f>VLOOKUP(A1802,Sheet3!A:B,2,false)</f>
        <v>348448761</v>
      </c>
    </row>
    <row r="1803">
      <c r="A1803" s="1" t="s">
        <v>10879</v>
      </c>
      <c r="B1803" s="3">
        <v>199038.0</v>
      </c>
      <c r="C1803" s="1" t="s">
        <v>1417</v>
      </c>
      <c r="D1803" s="22">
        <f>VLOOKUP(A1803,Sheet3!A:B,2,false)</f>
        <v>348448759</v>
      </c>
    </row>
    <row r="1804">
      <c r="A1804" s="1" t="s">
        <v>10880</v>
      </c>
      <c r="B1804" s="3">
        <v>199037.0</v>
      </c>
      <c r="C1804" s="1" t="s">
        <v>1413</v>
      </c>
      <c r="D1804" s="22">
        <f>VLOOKUP(A1804,Sheet3!A:B,2,false)</f>
        <v>348448757</v>
      </c>
    </row>
    <row r="1805">
      <c r="A1805" s="1" t="s">
        <v>10881</v>
      </c>
      <c r="B1805" s="3">
        <v>199036.0</v>
      </c>
      <c r="C1805" s="1" t="s">
        <v>1409</v>
      </c>
      <c r="D1805" s="22">
        <f>VLOOKUP(A1805,Sheet3!A:B,2,false)</f>
        <v>348448755</v>
      </c>
    </row>
    <row r="1806">
      <c r="A1806" s="1" t="s">
        <v>10882</v>
      </c>
      <c r="B1806" s="3">
        <v>199035.0</v>
      </c>
      <c r="C1806" s="1" t="s">
        <v>1405</v>
      </c>
      <c r="D1806" s="22">
        <f>VLOOKUP(A1806,Sheet3!A:B,2,false)</f>
        <v>348448753</v>
      </c>
    </row>
    <row r="1807">
      <c r="A1807" s="1" t="s">
        <v>10883</v>
      </c>
      <c r="B1807" s="3">
        <v>199034.0</v>
      </c>
      <c r="C1807" s="1" t="s">
        <v>1401</v>
      </c>
      <c r="D1807" s="22">
        <f>VLOOKUP(A1807,Sheet3!A:B,2,false)</f>
        <v>348448751</v>
      </c>
    </row>
    <row r="1808">
      <c r="A1808" s="1" t="s">
        <v>10884</v>
      </c>
      <c r="B1808" s="3">
        <v>199033.0</v>
      </c>
      <c r="C1808" s="1" t="s">
        <v>1397</v>
      </c>
      <c r="D1808" s="22">
        <f>VLOOKUP(A1808,Sheet3!A:B,2,false)</f>
        <v>348448749</v>
      </c>
    </row>
    <row r="1809">
      <c r="A1809" s="1" t="s">
        <v>10885</v>
      </c>
      <c r="B1809" s="3">
        <v>199032.0</v>
      </c>
      <c r="C1809" s="1" t="s">
        <v>1393</v>
      </c>
      <c r="D1809" s="22">
        <f>VLOOKUP(A1809,Sheet3!A:B,2,false)</f>
        <v>348448747</v>
      </c>
    </row>
    <row r="1810">
      <c r="A1810" s="1" t="s">
        <v>10886</v>
      </c>
      <c r="B1810" s="3">
        <v>199031.0</v>
      </c>
      <c r="C1810" s="1" t="s">
        <v>1389</v>
      </c>
      <c r="D1810" s="22">
        <f>VLOOKUP(A1810,Sheet3!A:B,2,false)</f>
        <v>348448745</v>
      </c>
    </row>
    <row r="1811">
      <c r="A1811" s="1" t="s">
        <v>10887</v>
      </c>
      <c r="B1811" s="3">
        <v>199030.0</v>
      </c>
      <c r="C1811" s="1" t="s">
        <v>1385</v>
      </c>
      <c r="D1811" s="22">
        <f>VLOOKUP(A1811,Sheet3!A:B,2,false)</f>
        <v>348448743</v>
      </c>
    </row>
    <row r="1812">
      <c r="A1812" s="1" t="s">
        <v>10888</v>
      </c>
      <c r="B1812" s="3">
        <v>199029.0</v>
      </c>
      <c r="C1812" s="1" t="s">
        <v>1381</v>
      </c>
      <c r="D1812" s="22">
        <f>VLOOKUP(A1812,Sheet3!A:B,2,false)</f>
        <v>348448741</v>
      </c>
    </row>
    <row r="1813">
      <c r="A1813" s="1" t="s">
        <v>10889</v>
      </c>
      <c r="B1813" s="3">
        <v>199028.0</v>
      </c>
      <c r="C1813" s="1" t="s">
        <v>1377</v>
      </c>
      <c r="D1813" s="22">
        <f>VLOOKUP(A1813,Sheet3!A:B,2,false)</f>
        <v>348448739</v>
      </c>
    </row>
    <row r="1814">
      <c r="A1814" s="1" t="s">
        <v>10890</v>
      </c>
      <c r="B1814" s="3">
        <v>199027.0</v>
      </c>
      <c r="C1814" s="1" t="s">
        <v>1373</v>
      </c>
      <c r="D1814" s="22">
        <f>VLOOKUP(A1814,Sheet3!A:B,2,false)</f>
        <v>348448737</v>
      </c>
    </row>
    <row r="1815">
      <c r="A1815" s="1" t="s">
        <v>10891</v>
      </c>
      <c r="B1815" s="3">
        <v>199026.0</v>
      </c>
      <c r="C1815" s="1" t="s">
        <v>1369</v>
      </c>
      <c r="D1815" s="22">
        <f>VLOOKUP(A1815,Sheet3!A:B,2,false)</f>
        <v>348448735</v>
      </c>
    </row>
    <row r="1816">
      <c r="A1816" s="1" t="s">
        <v>10892</v>
      </c>
      <c r="B1816" s="3">
        <v>199025.0</v>
      </c>
      <c r="C1816" s="1" t="s">
        <v>1365</v>
      </c>
      <c r="D1816" s="22">
        <f>VLOOKUP(A1816,Sheet3!A:B,2,false)</f>
        <v>348448733</v>
      </c>
    </row>
    <row r="1817">
      <c r="A1817" s="1" t="s">
        <v>10893</v>
      </c>
      <c r="B1817" s="3">
        <v>199024.0</v>
      </c>
      <c r="C1817" s="1" t="s">
        <v>1361</v>
      </c>
      <c r="D1817" s="22">
        <f>VLOOKUP(A1817,Sheet3!A:B,2,false)</f>
        <v>348448731</v>
      </c>
    </row>
    <row r="1818">
      <c r="A1818" s="1" t="s">
        <v>10894</v>
      </c>
      <c r="B1818" s="3">
        <v>199023.0</v>
      </c>
      <c r="C1818" s="1" t="s">
        <v>1357</v>
      </c>
      <c r="D1818" s="22">
        <f>VLOOKUP(A1818,Sheet3!A:B,2,false)</f>
        <v>348448729</v>
      </c>
    </row>
    <row r="1819">
      <c r="A1819" s="1" t="s">
        <v>10895</v>
      </c>
      <c r="B1819" s="3">
        <v>199022.0</v>
      </c>
      <c r="C1819" s="1" t="s">
        <v>1353</v>
      </c>
      <c r="D1819" s="22">
        <f>VLOOKUP(A1819,Sheet3!A:B,2,false)</f>
        <v>348448727</v>
      </c>
    </row>
    <row r="1820">
      <c r="A1820" s="1" t="s">
        <v>10896</v>
      </c>
      <c r="B1820" s="3">
        <v>199021.0</v>
      </c>
      <c r="C1820" s="1" t="s">
        <v>1349</v>
      </c>
      <c r="D1820" s="22">
        <f>VLOOKUP(A1820,Sheet3!A:B,2,false)</f>
        <v>348448725</v>
      </c>
    </row>
    <row r="1821">
      <c r="A1821" s="1" t="s">
        <v>10897</v>
      </c>
      <c r="B1821" s="3">
        <v>199020.0</v>
      </c>
      <c r="C1821" s="1" t="s">
        <v>1345</v>
      </c>
      <c r="D1821" s="22">
        <f>VLOOKUP(A1821,Sheet3!A:B,2,false)</f>
        <v>348448723</v>
      </c>
    </row>
    <row r="1822">
      <c r="A1822" s="1" t="s">
        <v>10898</v>
      </c>
      <c r="B1822" s="3">
        <v>199019.0</v>
      </c>
      <c r="C1822" s="1" t="s">
        <v>1341</v>
      </c>
      <c r="D1822" s="22">
        <f>VLOOKUP(A1822,Sheet3!A:B,2,false)</f>
        <v>348448721</v>
      </c>
    </row>
    <row r="1823">
      <c r="A1823" s="1" t="s">
        <v>10899</v>
      </c>
      <c r="B1823" s="3">
        <v>199018.0</v>
      </c>
      <c r="C1823" s="1" t="s">
        <v>1337</v>
      </c>
      <c r="D1823" s="22">
        <f>VLOOKUP(A1823,Sheet3!A:B,2,false)</f>
        <v>348448719</v>
      </c>
    </row>
    <row r="1824">
      <c r="A1824" s="1" t="s">
        <v>10900</v>
      </c>
      <c r="B1824" s="3">
        <v>199017.0</v>
      </c>
      <c r="C1824" s="1" t="s">
        <v>1333</v>
      </c>
      <c r="D1824" s="22">
        <f>VLOOKUP(A1824,Sheet3!A:B,2,false)</f>
        <v>348448717</v>
      </c>
    </row>
    <row r="1825">
      <c r="A1825" s="1" t="s">
        <v>10901</v>
      </c>
      <c r="B1825" s="3">
        <v>199016.0</v>
      </c>
      <c r="C1825" s="1" t="s">
        <v>1329</v>
      </c>
      <c r="D1825" s="22">
        <f>VLOOKUP(A1825,Sheet3!A:B,2,false)</f>
        <v>348448715</v>
      </c>
    </row>
    <row r="1826">
      <c r="A1826" s="1" t="s">
        <v>10902</v>
      </c>
      <c r="B1826" s="3">
        <v>199015.0</v>
      </c>
      <c r="C1826" s="1" t="s">
        <v>1325</v>
      </c>
      <c r="D1826" s="22">
        <f>VLOOKUP(A1826,Sheet3!A:B,2,false)</f>
        <v>348448713</v>
      </c>
    </row>
    <row r="1827">
      <c r="A1827" s="1" t="s">
        <v>10903</v>
      </c>
      <c r="B1827" s="3">
        <v>199014.0</v>
      </c>
      <c r="C1827" s="1" t="s">
        <v>1321</v>
      </c>
      <c r="D1827" s="22">
        <f>VLOOKUP(A1827,Sheet3!A:B,2,false)</f>
        <v>348448711</v>
      </c>
    </row>
    <row r="1828">
      <c r="A1828" s="1" t="s">
        <v>10904</v>
      </c>
      <c r="B1828" s="3">
        <v>199013.0</v>
      </c>
      <c r="C1828" s="1" t="s">
        <v>1317</v>
      </c>
      <c r="D1828" s="22">
        <f>VLOOKUP(A1828,Sheet3!A:B,2,false)</f>
        <v>348448709</v>
      </c>
    </row>
    <row r="1829">
      <c r="A1829" s="1" t="s">
        <v>10905</v>
      </c>
      <c r="B1829" s="3">
        <v>199012.0</v>
      </c>
      <c r="C1829" s="1" t="s">
        <v>1313</v>
      </c>
      <c r="D1829" s="22">
        <f>VLOOKUP(A1829,Sheet3!A:B,2,false)</f>
        <v>348448707</v>
      </c>
    </row>
    <row r="1830">
      <c r="A1830" s="1" t="s">
        <v>10906</v>
      </c>
      <c r="B1830" s="3">
        <v>200577.0</v>
      </c>
      <c r="C1830" s="1" t="s">
        <v>3535</v>
      </c>
      <c r="D1830" s="22">
        <f>VLOOKUP(A1830,Sheet3!A:B,2,false)</f>
        <v>348450786</v>
      </c>
    </row>
    <row r="1831">
      <c r="A1831" s="1" t="s">
        <v>10907</v>
      </c>
      <c r="B1831" s="3">
        <v>200538.0</v>
      </c>
      <c r="C1831" s="1" t="s">
        <v>3379</v>
      </c>
      <c r="D1831" s="22">
        <f>VLOOKUP(A1831,Sheet3!A:B,2,false)</f>
        <v>348450664</v>
      </c>
    </row>
    <row r="1832">
      <c r="A1832" s="1" t="s">
        <v>10908</v>
      </c>
      <c r="B1832" s="3">
        <v>200490.0</v>
      </c>
      <c r="C1832" s="1" t="s">
        <v>3195</v>
      </c>
      <c r="D1832" s="22">
        <f>VLOOKUP(A1832,Sheet3!A:B,2,false)</f>
        <v>348450542</v>
      </c>
    </row>
    <row r="1833">
      <c r="A1833" s="1" t="s">
        <v>10909</v>
      </c>
      <c r="B1833" s="3">
        <v>200537.0</v>
      </c>
      <c r="C1833" s="1" t="s">
        <v>3375</v>
      </c>
      <c r="D1833" s="22">
        <f>VLOOKUP(A1833,Sheet3!A:B,2,false)</f>
        <v>348450660</v>
      </c>
    </row>
    <row r="1834">
      <c r="A1834" s="1" t="s">
        <v>10910</v>
      </c>
      <c r="B1834" s="3">
        <v>200489.0</v>
      </c>
      <c r="C1834" s="1" t="s">
        <v>3191</v>
      </c>
      <c r="D1834" s="22">
        <f>VLOOKUP(A1834,Sheet3!A:B,2,false)</f>
        <v>348450540</v>
      </c>
    </row>
    <row r="1835">
      <c r="A1835" s="1" t="s">
        <v>10911</v>
      </c>
      <c r="B1835" s="3">
        <v>200536.0</v>
      </c>
      <c r="C1835" s="1" t="s">
        <v>3371</v>
      </c>
      <c r="D1835" s="22">
        <f>VLOOKUP(A1835,Sheet3!A:B,2,false)</f>
        <v>348450658</v>
      </c>
    </row>
    <row r="1836">
      <c r="A1836" s="1" t="s">
        <v>10912</v>
      </c>
      <c r="B1836" s="3">
        <v>200535.0</v>
      </c>
      <c r="C1836" s="1" t="s">
        <v>3367</v>
      </c>
      <c r="D1836" s="22">
        <f>VLOOKUP(A1836,Sheet3!A:B,2,false)</f>
        <v>348450656</v>
      </c>
    </row>
    <row r="1837">
      <c r="A1837" s="1" t="s">
        <v>10913</v>
      </c>
      <c r="B1837" s="3">
        <v>200534.0</v>
      </c>
      <c r="C1837" s="1" t="s">
        <v>3363</v>
      </c>
      <c r="D1837" s="22">
        <f>VLOOKUP(A1837,Sheet3!A:B,2,false)</f>
        <v>348450654</v>
      </c>
    </row>
    <row r="1838">
      <c r="A1838" s="1" t="s">
        <v>10914</v>
      </c>
      <c r="B1838" s="3">
        <v>200488.0</v>
      </c>
      <c r="C1838" s="1" t="s">
        <v>3187</v>
      </c>
      <c r="D1838" s="22">
        <f>VLOOKUP(A1838,Sheet3!A:B,2,false)</f>
        <v>348450538</v>
      </c>
    </row>
    <row r="1839">
      <c r="A1839" s="1" t="s">
        <v>10915</v>
      </c>
      <c r="B1839" s="3">
        <v>200533.0</v>
      </c>
      <c r="C1839" s="1" t="s">
        <v>3359</v>
      </c>
      <c r="D1839" s="22">
        <f>VLOOKUP(A1839,Sheet3!A:B,2,false)</f>
        <v>348450652</v>
      </c>
    </row>
    <row r="1840">
      <c r="A1840" s="1" t="s">
        <v>10916</v>
      </c>
      <c r="B1840" s="3">
        <v>200487.0</v>
      </c>
      <c r="C1840" s="1" t="s">
        <v>3183</v>
      </c>
      <c r="D1840" s="22">
        <f>VLOOKUP(A1840,Sheet3!A:B,2,false)</f>
        <v>348450536</v>
      </c>
    </row>
    <row r="1841">
      <c r="A1841" s="1" t="s">
        <v>10917</v>
      </c>
      <c r="B1841" s="3">
        <v>200576.0</v>
      </c>
      <c r="C1841" s="1" t="s">
        <v>3531</v>
      </c>
      <c r="D1841" s="22">
        <f>VLOOKUP(A1841,Sheet3!A:B,2,false)</f>
        <v>348450782</v>
      </c>
    </row>
    <row r="1842">
      <c r="A1842" s="1" t="s">
        <v>10918</v>
      </c>
      <c r="B1842" s="3">
        <v>200575.0</v>
      </c>
      <c r="C1842" s="1" t="s">
        <v>3527</v>
      </c>
      <c r="D1842" s="22">
        <f>VLOOKUP(A1842,Sheet3!A:B,2,false)</f>
        <v>348450780</v>
      </c>
    </row>
    <row r="1843">
      <c r="A1843" s="1" t="s">
        <v>10919</v>
      </c>
      <c r="B1843" s="3">
        <v>200574.0</v>
      </c>
      <c r="C1843" s="1" t="s">
        <v>3523</v>
      </c>
      <c r="D1843" s="22">
        <f>VLOOKUP(A1843,Sheet3!A:B,2,false)</f>
        <v>348450776</v>
      </c>
    </row>
    <row r="1844">
      <c r="A1844" s="1" t="s">
        <v>10920</v>
      </c>
      <c r="B1844" s="3">
        <v>200486.0</v>
      </c>
      <c r="C1844" s="1" t="s">
        <v>3179</v>
      </c>
      <c r="D1844" s="22">
        <f>VLOOKUP(A1844,Sheet3!A:B,2,false)</f>
        <v>348450534</v>
      </c>
    </row>
    <row r="1845">
      <c r="A1845" s="1" t="s">
        <v>10921</v>
      </c>
      <c r="B1845" s="3">
        <v>200573.0</v>
      </c>
      <c r="C1845" s="1" t="s">
        <v>3519</v>
      </c>
      <c r="D1845" s="22">
        <f>VLOOKUP(A1845,Sheet3!A:B,2,false)</f>
        <v>348450770</v>
      </c>
    </row>
    <row r="1846">
      <c r="A1846" s="1" t="s">
        <v>10922</v>
      </c>
      <c r="B1846" s="3">
        <v>200485.0</v>
      </c>
      <c r="C1846" s="1" t="s">
        <v>3175</v>
      </c>
      <c r="D1846" s="22">
        <f>VLOOKUP(A1846,Sheet3!A:B,2,false)</f>
        <v>348450532</v>
      </c>
    </row>
    <row r="1847">
      <c r="A1847" s="1" t="s">
        <v>10923</v>
      </c>
      <c r="B1847" s="3">
        <v>200572.0</v>
      </c>
      <c r="C1847" s="1" t="s">
        <v>3515</v>
      </c>
      <c r="D1847" s="22">
        <f>VLOOKUP(A1847,Sheet3!A:B,2,false)</f>
        <v>348450766</v>
      </c>
    </row>
    <row r="1848">
      <c r="A1848" s="1" t="s">
        <v>10924</v>
      </c>
      <c r="B1848" s="3">
        <v>200484.0</v>
      </c>
      <c r="C1848" s="1" t="s">
        <v>3171</v>
      </c>
      <c r="D1848" s="22">
        <f>VLOOKUP(A1848,Sheet3!A:B,2,false)</f>
        <v>348450530</v>
      </c>
    </row>
    <row r="1849">
      <c r="A1849" s="1" t="s">
        <v>10925</v>
      </c>
      <c r="B1849" s="3">
        <v>200483.0</v>
      </c>
      <c r="C1849" s="1" t="s">
        <v>3167</v>
      </c>
      <c r="D1849" s="22">
        <f>VLOOKUP(A1849,Sheet3!A:B,2,false)</f>
        <v>348450528</v>
      </c>
    </row>
    <row r="1850">
      <c r="A1850" s="1" t="s">
        <v>10926</v>
      </c>
      <c r="B1850" s="3">
        <v>200482.0</v>
      </c>
      <c r="C1850" s="1" t="s">
        <v>3163</v>
      </c>
      <c r="D1850" s="22">
        <f>VLOOKUP(A1850,Sheet3!A:B,2,false)</f>
        <v>348450526</v>
      </c>
    </row>
    <row r="1851">
      <c r="A1851" s="1" t="s">
        <v>10927</v>
      </c>
      <c r="B1851" s="3">
        <v>200481.0</v>
      </c>
      <c r="C1851" s="1" t="s">
        <v>3159</v>
      </c>
      <c r="D1851" s="22">
        <f>VLOOKUP(A1851,Sheet3!A:B,2,false)</f>
        <v>348450522</v>
      </c>
    </row>
    <row r="1852">
      <c r="A1852" s="1" t="s">
        <v>10928</v>
      </c>
      <c r="B1852" s="3">
        <v>200571.0</v>
      </c>
      <c r="C1852" s="1" t="s">
        <v>3511</v>
      </c>
      <c r="D1852" s="22">
        <f>VLOOKUP(A1852,Sheet3!A:B,2,false)</f>
        <v>348450764</v>
      </c>
    </row>
    <row r="1853">
      <c r="A1853" s="1" t="s">
        <v>10929</v>
      </c>
      <c r="B1853" s="3">
        <v>200532.0</v>
      </c>
      <c r="C1853" s="1" t="s">
        <v>3355</v>
      </c>
      <c r="D1853" s="22">
        <f>VLOOKUP(A1853,Sheet3!A:B,2,false)</f>
        <v>348450650</v>
      </c>
    </row>
    <row r="1854">
      <c r="A1854" s="1" t="s">
        <v>10930</v>
      </c>
      <c r="B1854" s="3">
        <v>200570.0</v>
      </c>
      <c r="C1854" s="1" t="s">
        <v>3507</v>
      </c>
      <c r="D1854" s="22">
        <f>VLOOKUP(A1854,Sheet3!A:B,2,false)</f>
        <v>348450762</v>
      </c>
    </row>
    <row r="1855">
      <c r="A1855" s="1" t="s">
        <v>10931</v>
      </c>
      <c r="B1855" s="3">
        <v>200530.0</v>
      </c>
      <c r="C1855" s="1" t="s">
        <v>3347</v>
      </c>
      <c r="D1855" s="22">
        <f>VLOOKUP(A1855,Sheet3!A:B,2,false)</f>
        <v>348450648</v>
      </c>
    </row>
    <row r="1856">
      <c r="A1856" s="1" t="s">
        <v>10932</v>
      </c>
      <c r="B1856" s="3">
        <v>200569.0</v>
      </c>
      <c r="C1856" s="1" t="s">
        <v>3503</v>
      </c>
      <c r="D1856" s="22">
        <f>VLOOKUP(A1856,Sheet3!A:B,2,false)</f>
        <v>348450760</v>
      </c>
    </row>
    <row r="1857">
      <c r="A1857" s="1" t="s">
        <v>10933</v>
      </c>
      <c r="B1857" s="3">
        <v>200568.0</v>
      </c>
      <c r="C1857" s="1" t="s">
        <v>3499</v>
      </c>
      <c r="D1857" s="22">
        <f>VLOOKUP(A1857,Sheet3!A:B,2,false)</f>
        <v>348450758</v>
      </c>
    </row>
    <row r="1858">
      <c r="A1858" s="1" t="s">
        <v>10934</v>
      </c>
      <c r="B1858" s="3">
        <v>200529.0</v>
      </c>
      <c r="C1858" s="1" t="s">
        <v>3343</v>
      </c>
      <c r="D1858" s="22">
        <f>VLOOKUP(A1858,Sheet3!A:B,2,false)</f>
        <v>348450646</v>
      </c>
    </row>
    <row r="1859">
      <c r="A1859" s="1" t="s">
        <v>10935</v>
      </c>
      <c r="B1859" s="3">
        <v>200480.0</v>
      </c>
      <c r="C1859" s="1" t="s">
        <v>3155</v>
      </c>
      <c r="D1859" s="22">
        <f>VLOOKUP(A1859,Sheet3!A:B,2,false)</f>
        <v>348450520</v>
      </c>
    </row>
    <row r="1860">
      <c r="A1860" s="1" t="s">
        <v>10936</v>
      </c>
      <c r="B1860" s="3">
        <v>200479.0</v>
      </c>
      <c r="C1860" s="1" t="s">
        <v>3151</v>
      </c>
      <c r="D1860" s="22">
        <f>VLOOKUP(A1860,Sheet3!A:B,2,false)</f>
        <v>348450518</v>
      </c>
    </row>
    <row r="1861">
      <c r="A1861" s="1" t="s">
        <v>10937</v>
      </c>
      <c r="B1861" s="3">
        <v>200528.0</v>
      </c>
      <c r="C1861" s="1" t="s">
        <v>3339</v>
      </c>
      <c r="D1861" s="22">
        <f>VLOOKUP(A1861,Sheet3!A:B,2,false)</f>
        <v>348450644</v>
      </c>
    </row>
    <row r="1862">
      <c r="A1862" s="1" t="s">
        <v>10938</v>
      </c>
      <c r="B1862" s="3">
        <v>200527.0</v>
      </c>
      <c r="C1862" s="1" t="s">
        <v>3335</v>
      </c>
      <c r="D1862" s="22">
        <f>VLOOKUP(A1862,Sheet3!A:B,2,false)</f>
        <v>348450642</v>
      </c>
    </row>
    <row r="1863">
      <c r="A1863" s="1" t="s">
        <v>10939</v>
      </c>
      <c r="B1863" s="3">
        <v>200567.0</v>
      </c>
      <c r="C1863" s="1" t="s">
        <v>3495</v>
      </c>
      <c r="D1863" s="22">
        <f>VLOOKUP(A1863,Sheet3!A:B,2,false)</f>
        <v>348450756</v>
      </c>
    </row>
    <row r="1864">
      <c r="A1864" s="1" t="s">
        <v>10940</v>
      </c>
      <c r="B1864" s="3">
        <v>200566.0</v>
      </c>
      <c r="C1864" s="1" t="s">
        <v>3491</v>
      </c>
      <c r="D1864" s="22">
        <f>VLOOKUP(A1864,Sheet3!A:B,2,false)</f>
        <v>348450754</v>
      </c>
    </row>
    <row r="1865">
      <c r="A1865" s="1" t="s">
        <v>10941</v>
      </c>
      <c r="B1865" s="3">
        <v>200478.0</v>
      </c>
      <c r="C1865" s="1" t="s">
        <v>3147</v>
      </c>
      <c r="D1865" s="22">
        <f>VLOOKUP(A1865,Sheet3!A:B,2,false)</f>
        <v>348450514</v>
      </c>
    </row>
    <row r="1866">
      <c r="A1866" s="1" t="s">
        <v>10942</v>
      </c>
      <c r="B1866" s="3">
        <v>200565.0</v>
      </c>
      <c r="C1866" s="1" t="s">
        <v>3487</v>
      </c>
      <c r="D1866" s="22">
        <f>VLOOKUP(A1866,Sheet3!A:B,2,false)</f>
        <v>348450752</v>
      </c>
    </row>
    <row r="1867">
      <c r="A1867" s="1" t="s">
        <v>10943</v>
      </c>
      <c r="B1867" s="3">
        <v>200526.0</v>
      </c>
      <c r="C1867" s="1" t="s">
        <v>3331</v>
      </c>
      <c r="D1867" s="22">
        <f>VLOOKUP(A1867,Sheet3!A:B,2,false)</f>
        <v>348450640</v>
      </c>
    </row>
    <row r="1868">
      <c r="A1868" s="1" t="s">
        <v>10944</v>
      </c>
      <c r="B1868" s="3">
        <v>200609.0</v>
      </c>
      <c r="C1868" s="1" t="s">
        <v>3664</v>
      </c>
      <c r="D1868" s="22">
        <f>VLOOKUP(A1868,Sheet3!A:B,2,false)</f>
        <v>348450866</v>
      </c>
    </row>
    <row r="1869">
      <c r="A1869" s="1" t="s">
        <v>10945</v>
      </c>
      <c r="B1869" s="3">
        <v>200564.0</v>
      </c>
      <c r="C1869" s="1" t="s">
        <v>3483</v>
      </c>
      <c r="D1869" s="22">
        <f>VLOOKUP(A1869,Sheet3!A:B,2,false)</f>
        <v>348450750</v>
      </c>
    </row>
    <row r="1870">
      <c r="A1870" s="1" t="s">
        <v>10946</v>
      </c>
      <c r="B1870" s="3">
        <v>200477.0</v>
      </c>
      <c r="C1870" s="1" t="s">
        <v>3143</v>
      </c>
      <c r="D1870" s="22">
        <f>VLOOKUP(A1870,Sheet3!A:B,2,false)</f>
        <v>348450512</v>
      </c>
    </row>
    <row r="1871">
      <c r="A1871" s="1" t="s">
        <v>10947</v>
      </c>
      <c r="B1871" s="3">
        <v>200563.0</v>
      </c>
      <c r="C1871" s="1" t="s">
        <v>3479</v>
      </c>
      <c r="D1871" s="22">
        <f>VLOOKUP(A1871,Sheet3!A:B,2,false)</f>
        <v>348450744</v>
      </c>
    </row>
    <row r="1872">
      <c r="A1872" s="1" t="s">
        <v>10948</v>
      </c>
      <c r="B1872" s="3">
        <v>200476.0</v>
      </c>
      <c r="C1872" s="1" t="s">
        <v>3139</v>
      </c>
      <c r="D1872" s="22">
        <f>VLOOKUP(A1872,Sheet3!A:B,2,false)</f>
        <v>348450508</v>
      </c>
    </row>
    <row r="1873">
      <c r="A1873" s="1" t="s">
        <v>10949</v>
      </c>
      <c r="B1873" s="3">
        <v>200525.0</v>
      </c>
      <c r="C1873" s="1" t="s">
        <v>3327</v>
      </c>
      <c r="D1873" s="22">
        <f>VLOOKUP(A1873,Sheet3!A:B,2,false)</f>
        <v>348450638</v>
      </c>
    </row>
    <row r="1874">
      <c r="A1874" s="1" t="s">
        <v>10950</v>
      </c>
      <c r="B1874" s="3">
        <v>200475.0</v>
      </c>
      <c r="C1874" s="1" t="s">
        <v>3135</v>
      </c>
      <c r="D1874" s="22">
        <f>VLOOKUP(A1874,Sheet3!A:B,2,false)</f>
        <v>348450506</v>
      </c>
    </row>
    <row r="1875">
      <c r="A1875" s="1" t="s">
        <v>10951</v>
      </c>
      <c r="B1875" s="3">
        <v>200524.0</v>
      </c>
      <c r="C1875" s="1" t="s">
        <v>3323</v>
      </c>
      <c r="D1875" s="22">
        <f>VLOOKUP(A1875,Sheet3!A:B,2,false)</f>
        <v>348450636</v>
      </c>
    </row>
    <row r="1876">
      <c r="A1876" s="1" t="s">
        <v>10952</v>
      </c>
      <c r="B1876" s="3">
        <v>200474.0</v>
      </c>
      <c r="C1876" s="1" t="s">
        <v>3131</v>
      </c>
      <c r="D1876" s="22">
        <f>VLOOKUP(A1876,Sheet3!A:B,2,false)</f>
        <v>348450504</v>
      </c>
    </row>
    <row r="1877">
      <c r="A1877" s="1" t="s">
        <v>10953</v>
      </c>
      <c r="B1877" s="3">
        <v>200473.0</v>
      </c>
      <c r="C1877" s="1" t="s">
        <v>3127</v>
      </c>
      <c r="D1877" s="22">
        <f>VLOOKUP(A1877,Sheet3!A:B,2,false)</f>
        <v>348450502</v>
      </c>
    </row>
    <row r="1878">
      <c r="A1878" s="1" t="s">
        <v>10954</v>
      </c>
      <c r="B1878" s="3">
        <v>200523.0</v>
      </c>
      <c r="C1878" s="1" t="s">
        <v>3319</v>
      </c>
      <c r="D1878" s="22">
        <f>VLOOKUP(A1878,Sheet3!A:B,2,false)</f>
        <v>348450634</v>
      </c>
    </row>
    <row r="1879">
      <c r="A1879" s="1" t="s">
        <v>10955</v>
      </c>
      <c r="B1879" s="3">
        <v>200562.0</v>
      </c>
      <c r="C1879" s="1" t="s">
        <v>3475</v>
      </c>
      <c r="D1879" s="22">
        <f>VLOOKUP(A1879,Sheet3!A:B,2,false)</f>
        <v>348450740</v>
      </c>
    </row>
    <row r="1880">
      <c r="A1880" s="1" t="s">
        <v>10956</v>
      </c>
      <c r="B1880" s="3">
        <v>200561.0</v>
      </c>
      <c r="C1880" s="1" t="s">
        <v>3471</v>
      </c>
      <c r="D1880" s="22">
        <f>VLOOKUP(A1880,Sheet3!A:B,2,false)</f>
        <v>348450738</v>
      </c>
    </row>
    <row r="1881">
      <c r="A1881" s="1" t="s">
        <v>10957</v>
      </c>
      <c r="B1881" s="3">
        <v>200472.0</v>
      </c>
      <c r="C1881" s="1" t="s">
        <v>3123</v>
      </c>
      <c r="D1881" s="22">
        <f>VLOOKUP(A1881,Sheet3!A:B,2,false)</f>
        <v>348450500</v>
      </c>
    </row>
    <row r="1882">
      <c r="A1882" s="1" t="s">
        <v>10958</v>
      </c>
      <c r="B1882" s="3">
        <v>200471.0</v>
      </c>
      <c r="C1882" s="1" t="s">
        <v>3119</v>
      </c>
      <c r="D1882" s="22">
        <f>VLOOKUP(A1882,Sheet3!A:B,2,false)</f>
        <v>348450498</v>
      </c>
    </row>
    <row r="1883">
      <c r="A1883" s="1" t="s">
        <v>10959</v>
      </c>
      <c r="B1883" s="3">
        <v>200522.0</v>
      </c>
      <c r="C1883" s="1" t="s">
        <v>3315</v>
      </c>
      <c r="D1883" s="22">
        <f>VLOOKUP(A1883,Sheet3!A:B,2,false)</f>
        <v>348450632</v>
      </c>
    </row>
    <row r="1884">
      <c r="A1884" s="1" t="s">
        <v>10960</v>
      </c>
      <c r="B1884" s="3">
        <v>200470.0</v>
      </c>
      <c r="C1884" s="1" t="s">
        <v>3115</v>
      </c>
      <c r="D1884" s="22">
        <f>VLOOKUP(A1884,Sheet3!A:B,2,false)</f>
        <v>348450496</v>
      </c>
    </row>
    <row r="1885">
      <c r="A1885" s="1" t="s">
        <v>10961</v>
      </c>
      <c r="B1885" s="3">
        <v>200608.0</v>
      </c>
      <c r="C1885" s="1" t="s">
        <v>3660</v>
      </c>
      <c r="D1885" s="22">
        <f>VLOOKUP(A1885,Sheet3!A:B,2,false)</f>
        <v>348450864</v>
      </c>
    </row>
    <row r="1886">
      <c r="A1886" s="1" t="s">
        <v>10962</v>
      </c>
      <c r="B1886" s="3">
        <v>200607.0</v>
      </c>
      <c r="C1886" s="1" t="s">
        <v>3656</v>
      </c>
      <c r="D1886" s="22">
        <f>VLOOKUP(A1886,Sheet3!A:B,2,false)</f>
        <v>348450862</v>
      </c>
    </row>
    <row r="1887">
      <c r="A1887" s="1" t="s">
        <v>10963</v>
      </c>
      <c r="B1887" s="3">
        <v>200560.0</v>
      </c>
      <c r="C1887" s="1" t="s">
        <v>3467</v>
      </c>
      <c r="D1887" s="22">
        <f>VLOOKUP(A1887,Sheet3!A:B,2,false)</f>
        <v>348450734</v>
      </c>
    </row>
    <row r="1888">
      <c r="A1888" s="1" t="s">
        <v>10964</v>
      </c>
      <c r="B1888" s="3">
        <v>200468.0</v>
      </c>
      <c r="C1888" s="1" t="s">
        <v>3111</v>
      </c>
      <c r="D1888" s="22">
        <f>VLOOKUP(A1888,Sheet3!A:B,2,false)</f>
        <v>348450486</v>
      </c>
    </row>
    <row r="1889">
      <c r="A1889" s="1" t="s">
        <v>10965</v>
      </c>
      <c r="B1889" s="3">
        <v>200467.0</v>
      </c>
      <c r="C1889" s="1" t="s">
        <v>3107</v>
      </c>
      <c r="D1889" s="22">
        <f>VLOOKUP(A1889,Sheet3!A:B,2,false)</f>
        <v>348450484</v>
      </c>
    </row>
    <row r="1890">
      <c r="A1890" s="1" t="s">
        <v>10966</v>
      </c>
      <c r="B1890" s="3">
        <v>200606.0</v>
      </c>
      <c r="C1890" s="1" t="s">
        <v>3652</v>
      </c>
      <c r="D1890" s="22">
        <f>VLOOKUP(A1890,Sheet3!A:B,2,false)</f>
        <v>348450860</v>
      </c>
    </row>
    <row r="1891">
      <c r="A1891" s="1" t="s">
        <v>10967</v>
      </c>
      <c r="B1891" s="3">
        <v>200466.0</v>
      </c>
      <c r="C1891" s="1" t="s">
        <v>3103</v>
      </c>
      <c r="D1891" s="22">
        <f>VLOOKUP(A1891,Sheet3!A:B,2,false)</f>
        <v>348450482</v>
      </c>
    </row>
    <row r="1892">
      <c r="A1892" s="1" t="s">
        <v>10968</v>
      </c>
      <c r="B1892" s="3">
        <v>200559.0</v>
      </c>
      <c r="C1892" s="1" t="s">
        <v>3463</v>
      </c>
      <c r="D1892" s="22">
        <f>VLOOKUP(A1892,Sheet3!A:B,2,false)</f>
        <v>348450730</v>
      </c>
    </row>
    <row r="1893">
      <c r="A1893" s="1" t="s">
        <v>10969</v>
      </c>
      <c r="B1893" s="3">
        <v>200605.0</v>
      </c>
      <c r="C1893" s="1" t="s">
        <v>3648</v>
      </c>
      <c r="D1893" s="22">
        <f>VLOOKUP(A1893,Sheet3!A:B,2,false)</f>
        <v>348450858</v>
      </c>
    </row>
    <row r="1894">
      <c r="A1894" s="1" t="s">
        <v>10970</v>
      </c>
      <c r="B1894" s="3">
        <v>200604.0</v>
      </c>
      <c r="C1894" s="1" t="s">
        <v>3644</v>
      </c>
      <c r="D1894" s="22">
        <f>VLOOKUP(A1894,Sheet3!A:B,2,false)</f>
        <v>348450856</v>
      </c>
    </row>
    <row r="1895">
      <c r="A1895" s="1" t="s">
        <v>10971</v>
      </c>
      <c r="B1895" s="3">
        <v>200558.0</v>
      </c>
      <c r="C1895" s="1" t="s">
        <v>3459</v>
      </c>
      <c r="D1895" s="22">
        <f>VLOOKUP(A1895,Sheet3!A:B,2,false)</f>
        <v>348450728</v>
      </c>
    </row>
    <row r="1896">
      <c r="A1896" s="1" t="s">
        <v>10972</v>
      </c>
      <c r="B1896" s="3">
        <v>200521.0</v>
      </c>
      <c r="C1896" s="1" t="s">
        <v>3311</v>
      </c>
      <c r="D1896" s="22">
        <f>VLOOKUP(A1896,Sheet3!A:B,2,false)</f>
        <v>348450612</v>
      </c>
    </row>
    <row r="1897">
      <c r="A1897" s="1" t="s">
        <v>10973</v>
      </c>
      <c r="B1897" s="3">
        <v>200520.0</v>
      </c>
      <c r="C1897" s="1" t="s">
        <v>3307</v>
      </c>
      <c r="D1897" s="22">
        <f>VLOOKUP(A1897,Sheet3!A:B,2,false)</f>
        <v>348450610</v>
      </c>
    </row>
    <row r="1898">
      <c r="A1898" s="1" t="s">
        <v>10974</v>
      </c>
      <c r="B1898" s="3">
        <v>200465.0</v>
      </c>
      <c r="C1898" s="1" t="s">
        <v>3099</v>
      </c>
      <c r="D1898" s="22">
        <f>VLOOKUP(A1898,Sheet3!A:B,2,false)</f>
        <v>348450478</v>
      </c>
    </row>
    <row r="1899">
      <c r="A1899" s="1" t="s">
        <v>10975</v>
      </c>
      <c r="B1899" s="3">
        <v>200519.0</v>
      </c>
      <c r="C1899" s="1" t="s">
        <v>3303</v>
      </c>
      <c r="D1899" s="22">
        <f>VLOOKUP(A1899,Sheet3!A:B,2,false)</f>
        <v>348450608</v>
      </c>
    </row>
    <row r="1900">
      <c r="A1900" s="1" t="s">
        <v>10976</v>
      </c>
      <c r="B1900" s="3">
        <v>200557.0</v>
      </c>
      <c r="C1900" s="1" t="s">
        <v>3455</v>
      </c>
      <c r="D1900" s="22">
        <f>VLOOKUP(A1900,Sheet3!A:B,2,false)</f>
        <v>348450726</v>
      </c>
    </row>
    <row r="1901">
      <c r="A1901" s="1" t="s">
        <v>10977</v>
      </c>
      <c r="B1901" s="3">
        <v>200603.0</v>
      </c>
      <c r="C1901" s="1" t="s">
        <v>3640</v>
      </c>
      <c r="D1901" s="22">
        <f>VLOOKUP(A1901,Sheet3!A:B,2,false)</f>
        <v>348450854</v>
      </c>
    </row>
    <row r="1902">
      <c r="A1902" s="1" t="s">
        <v>10978</v>
      </c>
      <c r="B1902" s="3">
        <v>200464.0</v>
      </c>
      <c r="C1902" s="1" t="s">
        <v>3095</v>
      </c>
      <c r="D1902" s="22">
        <f>VLOOKUP(A1902,Sheet3!A:B,2,false)</f>
        <v>348450476</v>
      </c>
    </row>
    <row r="1903">
      <c r="A1903" s="1" t="s">
        <v>10979</v>
      </c>
      <c r="B1903" s="3">
        <v>200518.0</v>
      </c>
      <c r="C1903" s="1" t="s">
        <v>3299</v>
      </c>
      <c r="D1903" s="22">
        <f>VLOOKUP(A1903,Sheet3!A:B,2,false)</f>
        <v>348450606</v>
      </c>
    </row>
    <row r="1904">
      <c r="A1904" s="1" t="s">
        <v>10980</v>
      </c>
      <c r="B1904" s="3">
        <v>200517.0</v>
      </c>
      <c r="C1904" s="1" t="s">
        <v>3295</v>
      </c>
      <c r="D1904" s="22">
        <f>VLOOKUP(A1904,Sheet3!A:B,2,false)</f>
        <v>348450604</v>
      </c>
    </row>
    <row r="1905">
      <c r="A1905" s="1" t="s">
        <v>10981</v>
      </c>
      <c r="B1905" s="3">
        <v>200516.0</v>
      </c>
      <c r="C1905" s="1" t="s">
        <v>3291</v>
      </c>
      <c r="D1905" s="22">
        <f>VLOOKUP(A1905,Sheet3!A:B,2,false)</f>
        <v>348450602</v>
      </c>
    </row>
    <row r="1906">
      <c r="A1906" s="1" t="s">
        <v>10982</v>
      </c>
      <c r="B1906" s="3">
        <v>200515.0</v>
      </c>
      <c r="C1906" s="1" t="s">
        <v>3287</v>
      </c>
      <c r="D1906" s="22">
        <f>VLOOKUP(A1906,Sheet3!A:B,2,false)</f>
        <v>348450600</v>
      </c>
    </row>
    <row r="1907">
      <c r="A1907" s="1" t="s">
        <v>10983</v>
      </c>
      <c r="B1907" s="3">
        <v>200514.0</v>
      </c>
      <c r="C1907" s="1" t="s">
        <v>3283</v>
      </c>
      <c r="D1907" s="22">
        <f>VLOOKUP(A1907,Sheet3!A:B,2,false)</f>
        <v>348450598</v>
      </c>
    </row>
    <row r="1908">
      <c r="A1908" s="1" t="s">
        <v>10984</v>
      </c>
      <c r="B1908" s="3">
        <v>200602.0</v>
      </c>
      <c r="C1908" s="1" t="s">
        <v>3636</v>
      </c>
      <c r="D1908" s="22">
        <f>VLOOKUP(A1908,Sheet3!A:B,2,false)</f>
        <v>348450850</v>
      </c>
    </row>
    <row r="1909">
      <c r="A1909" s="1" t="s">
        <v>10985</v>
      </c>
      <c r="B1909" s="3">
        <v>200601.0</v>
      </c>
      <c r="C1909" s="1" t="s">
        <v>3632</v>
      </c>
      <c r="D1909" s="22">
        <f>VLOOKUP(A1909,Sheet3!A:B,2,false)</f>
        <v>348450848</v>
      </c>
    </row>
    <row r="1910">
      <c r="A1910" s="1" t="s">
        <v>10986</v>
      </c>
      <c r="B1910" s="3">
        <v>200600.0</v>
      </c>
      <c r="C1910" s="1" t="s">
        <v>3628</v>
      </c>
      <c r="D1910" s="22">
        <f>VLOOKUP(A1910,Sheet3!A:B,2,false)</f>
        <v>348450846</v>
      </c>
    </row>
    <row r="1911">
      <c r="A1911" s="1" t="s">
        <v>10987</v>
      </c>
      <c r="B1911" s="3">
        <v>200556.0</v>
      </c>
      <c r="C1911" s="1" t="s">
        <v>3451</v>
      </c>
      <c r="D1911" s="22">
        <f>VLOOKUP(A1911,Sheet3!A:B,2,false)</f>
        <v>348450724</v>
      </c>
    </row>
    <row r="1912">
      <c r="A1912" s="1" t="s">
        <v>10988</v>
      </c>
      <c r="B1912" s="3">
        <v>200513.0</v>
      </c>
      <c r="C1912" s="1" t="s">
        <v>3279</v>
      </c>
      <c r="D1912" s="22">
        <f>VLOOKUP(A1912,Sheet3!A:B,2,false)</f>
        <v>348450596</v>
      </c>
    </row>
    <row r="1913">
      <c r="A1913" s="1" t="s">
        <v>10989</v>
      </c>
      <c r="B1913" s="3">
        <v>200463.0</v>
      </c>
      <c r="C1913" s="1" t="s">
        <v>3091</v>
      </c>
      <c r="D1913" s="22">
        <f>VLOOKUP(A1913,Sheet3!A:B,2,false)</f>
        <v>348450462</v>
      </c>
    </row>
    <row r="1914">
      <c r="A1914" s="1" t="s">
        <v>10990</v>
      </c>
      <c r="B1914" s="3">
        <v>200512.0</v>
      </c>
      <c r="C1914" s="1" t="s">
        <v>3275</v>
      </c>
      <c r="D1914" s="22">
        <f>VLOOKUP(A1914,Sheet3!A:B,2,false)</f>
        <v>348450594</v>
      </c>
    </row>
    <row r="1915">
      <c r="A1915" s="1" t="s">
        <v>10991</v>
      </c>
      <c r="B1915" s="3">
        <v>200555.0</v>
      </c>
      <c r="C1915" s="1" t="s">
        <v>3447</v>
      </c>
      <c r="D1915" s="22">
        <f>VLOOKUP(A1915,Sheet3!A:B,2,false)</f>
        <v>348450720</v>
      </c>
    </row>
    <row r="1916">
      <c r="A1916" s="1" t="s">
        <v>10992</v>
      </c>
      <c r="B1916" s="3">
        <v>200554.0</v>
      </c>
      <c r="C1916" s="1" t="s">
        <v>3443</v>
      </c>
      <c r="D1916" s="22">
        <f>VLOOKUP(A1916,Sheet3!A:B,2,false)</f>
        <v>348450718</v>
      </c>
    </row>
    <row r="1917">
      <c r="A1917" s="1" t="s">
        <v>10993</v>
      </c>
      <c r="B1917" s="3">
        <v>200511.0</v>
      </c>
      <c r="C1917" s="1" t="s">
        <v>3271</v>
      </c>
      <c r="D1917" s="22">
        <f>VLOOKUP(A1917,Sheet3!A:B,2,false)</f>
        <v>348450592</v>
      </c>
    </row>
    <row r="1918">
      <c r="A1918" s="1" t="s">
        <v>10994</v>
      </c>
      <c r="B1918" s="3">
        <v>200553.0</v>
      </c>
      <c r="C1918" s="1" t="s">
        <v>3439</v>
      </c>
      <c r="D1918" s="22">
        <f>VLOOKUP(A1918,Sheet3!A:B,2,false)</f>
        <v>348450714</v>
      </c>
    </row>
    <row r="1919">
      <c r="A1919" s="1" t="s">
        <v>10995</v>
      </c>
      <c r="B1919" s="3">
        <v>200462.0</v>
      </c>
      <c r="C1919" s="1" t="s">
        <v>3087</v>
      </c>
      <c r="D1919" s="22">
        <f>VLOOKUP(A1919,Sheet3!A:B,2,false)</f>
        <v>348450458</v>
      </c>
    </row>
    <row r="1920">
      <c r="A1920" s="1" t="s">
        <v>10996</v>
      </c>
      <c r="B1920" s="3">
        <v>200599.0</v>
      </c>
      <c r="C1920" s="1" t="s">
        <v>3624</v>
      </c>
      <c r="D1920" s="22">
        <f>VLOOKUP(A1920,Sheet3!A:B,2,false)</f>
        <v>348450844</v>
      </c>
    </row>
    <row r="1921">
      <c r="A1921" s="1" t="s">
        <v>10997</v>
      </c>
      <c r="B1921" s="3">
        <v>200598.0</v>
      </c>
      <c r="C1921" s="1" t="s">
        <v>3620</v>
      </c>
      <c r="D1921" s="22">
        <f>VLOOKUP(A1921,Sheet3!A:B,2,false)</f>
        <v>348450842</v>
      </c>
    </row>
    <row r="1922">
      <c r="A1922" s="1" t="s">
        <v>10998</v>
      </c>
      <c r="B1922" s="3">
        <v>200597.0</v>
      </c>
      <c r="C1922" s="1" t="s">
        <v>3616</v>
      </c>
      <c r="D1922" s="22">
        <f>VLOOKUP(A1922,Sheet3!A:B,2,false)</f>
        <v>348450840</v>
      </c>
    </row>
    <row r="1923">
      <c r="A1923" s="1" t="s">
        <v>10999</v>
      </c>
      <c r="B1923" s="3">
        <v>200510.0</v>
      </c>
      <c r="C1923" s="1" t="s">
        <v>3267</v>
      </c>
      <c r="D1923" s="22">
        <f>VLOOKUP(A1923,Sheet3!A:B,2,false)</f>
        <v>348450590</v>
      </c>
    </row>
    <row r="1924">
      <c r="A1924" s="1" t="s">
        <v>11000</v>
      </c>
      <c r="B1924" s="3">
        <v>200596.0</v>
      </c>
      <c r="C1924" s="1" t="s">
        <v>3612</v>
      </c>
      <c r="D1924" s="22">
        <f>VLOOKUP(A1924,Sheet3!A:B,2,false)</f>
        <v>348450838</v>
      </c>
    </row>
    <row r="1925">
      <c r="A1925" s="1" t="s">
        <v>11001</v>
      </c>
      <c r="B1925" s="3">
        <v>200595.0</v>
      </c>
      <c r="C1925" s="1" t="s">
        <v>3608</v>
      </c>
      <c r="D1925" s="22">
        <f>VLOOKUP(A1925,Sheet3!A:B,2,false)</f>
        <v>348450836</v>
      </c>
    </row>
    <row r="1926">
      <c r="A1926" s="1" t="s">
        <v>11002</v>
      </c>
      <c r="B1926" s="3">
        <v>200552.0</v>
      </c>
      <c r="C1926" s="1" t="s">
        <v>3435</v>
      </c>
      <c r="D1926" s="22">
        <f>VLOOKUP(A1926,Sheet3!A:B,2,false)</f>
        <v>348450710</v>
      </c>
    </row>
    <row r="1927">
      <c r="A1927" s="1" t="s">
        <v>11003</v>
      </c>
      <c r="B1927" s="3">
        <v>200508.0</v>
      </c>
      <c r="C1927" s="1" t="s">
        <v>3263</v>
      </c>
      <c r="D1927" s="22">
        <f>VLOOKUP(A1927,Sheet3!A:B,2,false)</f>
        <v>348450582</v>
      </c>
    </row>
    <row r="1928">
      <c r="A1928" s="1" t="s">
        <v>11004</v>
      </c>
      <c r="B1928" s="3">
        <v>200594.0</v>
      </c>
      <c r="C1928" s="1" t="s">
        <v>3604</v>
      </c>
      <c r="D1928" s="22">
        <f>VLOOKUP(A1928,Sheet3!A:B,2,false)</f>
        <v>348450834</v>
      </c>
    </row>
    <row r="1929">
      <c r="A1929" s="1" t="s">
        <v>11005</v>
      </c>
      <c r="B1929" s="3">
        <v>200507.0</v>
      </c>
      <c r="C1929" s="1" t="s">
        <v>3259</v>
      </c>
      <c r="D1929" s="22">
        <f>VLOOKUP(A1929,Sheet3!A:B,2,false)</f>
        <v>348450580</v>
      </c>
    </row>
    <row r="1930">
      <c r="A1930" s="1" t="s">
        <v>11006</v>
      </c>
      <c r="B1930" s="3">
        <v>200593.0</v>
      </c>
      <c r="C1930" s="1" t="s">
        <v>3599</v>
      </c>
      <c r="D1930" s="22">
        <f>VLOOKUP(A1930,Sheet3!A:B,2,false)</f>
        <v>348450832</v>
      </c>
    </row>
    <row r="1931">
      <c r="A1931" s="1" t="s">
        <v>11007</v>
      </c>
      <c r="B1931" s="3">
        <v>200592.0</v>
      </c>
      <c r="C1931" s="1" t="s">
        <v>3595</v>
      </c>
      <c r="D1931" s="22">
        <f>VLOOKUP(A1931,Sheet3!A:B,2,false)</f>
        <v>348450830</v>
      </c>
    </row>
    <row r="1932">
      <c r="A1932" s="1" t="s">
        <v>11008</v>
      </c>
      <c r="B1932" s="3">
        <v>200506.0</v>
      </c>
      <c r="C1932" s="1" t="s">
        <v>3255</v>
      </c>
      <c r="D1932" s="22">
        <f>VLOOKUP(A1932,Sheet3!A:B,2,false)</f>
        <v>348450578</v>
      </c>
    </row>
    <row r="1933">
      <c r="A1933" s="1" t="s">
        <v>11009</v>
      </c>
      <c r="B1933" s="3">
        <v>200551.0</v>
      </c>
      <c r="C1933" s="1" t="s">
        <v>3431</v>
      </c>
      <c r="D1933" s="22">
        <f>VLOOKUP(A1933,Sheet3!A:B,2,false)</f>
        <v>348450700</v>
      </c>
    </row>
    <row r="1934">
      <c r="A1934" s="1" t="s">
        <v>11010</v>
      </c>
      <c r="B1934" s="3">
        <v>200550.0</v>
      </c>
      <c r="C1934" s="1" t="s">
        <v>3427</v>
      </c>
      <c r="D1934" s="22">
        <f>VLOOKUP(A1934,Sheet3!A:B,2,false)</f>
        <v>348450698</v>
      </c>
    </row>
    <row r="1935">
      <c r="A1935" s="1" t="s">
        <v>11011</v>
      </c>
      <c r="B1935" s="3">
        <v>200591.0</v>
      </c>
      <c r="C1935" s="1" t="s">
        <v>3591</v>
      </c>
      <c r="D1935" s="22">
        <f>VLOOKUP(A1935,Sheet3!A:B,2,false)</f>
        <v>348450826</v>
      </c>
    </row>
    <row r="1936">
      <c r="A1936" s="1" t="s">
        <v>11012</v>
      </c>
      <c r="B1936" s="3">
        <v>200505.0</v>
      </c>
      <c r="C1936" s="1" t="s">
        <v>3251</v>
      </c>
      <c r="D1936" s="22">
        <f>VLOOKUP(A1936,Sheet3!A:B,2,false)</f>
        <v>348450576</v>
      </c>
    </row>
    <row r="1937">
      <c r="A1937" s="1" t="s">
        <v>11013</v>
      </c>
      <c r="B1937" s="3">
        <v>200590.0</v>
      </c>
      <c r="C1937" s="1" t="s">
        <v>3587</v>
      </c>
      <c r="D1937" s="22">
        <f>VLOOKUP(A1937,Sheet3!A:B,2,false)</f>
        <v>348450824</v>
      </c>
    </row>
    <row r="1938">
      <c r="A1938" s="1" t="s">
        <v>11014</v>
      </c>
      <c r="B1938" s="3">
        <v>200589.0</v>
      </c>
      <c r="C1938" s="1" t="s">
        <v>3583</v>
      </c>
      <c r="D1938" s="22">
        <f>VLOOKUP(A1938,Sheet3!A:B,2,false)</f>
        <v>348450822</v>
      </c>
    </row>
    <row r="1939">
      <c r="A1939" s="1" t="s">
        <v>11015</v>
      </c>
      <c r="B1939" s="3">
        <v>200504.0</v>
      </c>
      <c r="C1939" s="1" t="s">
        <v>3247</v>
      </c>
      <c r="D1939" s="22">
        <f>VLOOKUP(A1939,Sheet3!A:B,2,false)</f>
        <v>348450574</v>
      </c>
    </row>
    <row r="1940">
      <c r="A1940" s="1" t="s">
        <v>11016</v>
      </c>
      <c r="B1940" s="3">
        <v>200503.0</v>
      </c>
      <c r="C1940" s="1" t="s">
        <v>3243</v>
      </c>
      <c r="D1940" s="22">
        <f>VLOOKUP(A1940,Sheet3!A:B,2,false)</f>
        <v>348450572</v>
      </c>
    </row>
    <row r="1941">
      <c r="A1941" s="1" t="s">
        <v>11017</v>
      </c>
      <c r="B1941" s="3">
        <v>200588.0</v>
      </c>
      <c r="C1941" s="1" t="s">
        <v>3579</v>
      </c>
      <c r="D1941" s="22">
        <f>VLOOKUP(A1941,Sheet3!A:B,2,false)</f>
        <v>348450820</v>
      </c>
    </row>
    <row r="1942">
      <c r="A1942" s="1" t="s">
        <v>11018</v>
      </c>
      <c r="B1942" s="3">
        <v>200461.0</v>
      </c>
      <c r="C1942" s="1" t="s">
        <v>3083</v>
      </c>
      <c r="D1942" s="22">
        <f>VLOOKUP(A1942,Sheet3!A:B,2,false)</f>
        <v>348450438</v>
      </c>
    </row>
    <row r="1943">
      <c r="A1943" s="1" t="s">
        <v>11019</v>
      </c>
      <c r="B1943" s="3">
        <v>200587.0</v>
      </c>
      <c r="C1943" s="1" t="s">
        <v>3575</v>
      </c>
      <c r="D1943" s="22">
        <f>VLOOKUP(A1943,Sheet3!A:B,2,false)</f>
        <v>348450818</v>
      </c>
    </row>
    <row r="1944">
      <c r="A1944" s="1" t="s">
        <v>11020</v>
      </c>
      <c r="B1944" s="3">
        <v>200502.0</v>
      </c>
      <c r="C1944" s="1" t="s">
        <v>3239</v>
      </c>
      <c r="D1944" s="22">
        <f>VLOOKUP(A1944,Sheet3!A:B,2,false)</f>
        <v>348450570</v>
      </c>
    </row>
    <row r="1945">
      <c r="A1945" s="1" t="s">
        <v>11021</v>
      </c>
      <c r="B1945" s="3">
        <v>200549.0</v>
      </c>
      <c r="C1945" s="1" t="s">
        <v>3423</v>
      </c>
      <c r="D1945" s="22">
        <f>VLOOKUP(A1945,Sheet3!A:B,2,false)</f>
        <v>348450696</v>
      </c>
    </row>
    <row r="1946">
      <c r="A1946" s="1" t="s">
        <v>11022</v>
      </c>
      <c r="B1946" s="3">
        <v>200586.0</v>
      </c>
      <c r="C1946" s="1" t="s">
        <v>3571</v>
      </c>
      <c r="D1946" s="22">
        <f>VLOOKUP(A1946,Sheet3!A:B,2,false)</f>
        <v>348450816</v>
      </c>
    </row>
    <row r="1947">
      <c r="A1947" s="1" t="s">
        <v>11023</v>
      </c>
      <c r="B1947" s="3">
        <v>200585.0</v>
      </c>
      <c r="C1947" s="1" t="s">
        <v>3567</v>
      </c>
      <c r="D1947" s="22">
        <f>VLOOKUP(A1947,Sheet3!A:B,2,false)</f>
        <v>348450814</v>
      </c>
    </row>
    <row r="1948">
      <c r="A1948" s="1" t="s">
        <v>11024</v>
      </c>
      <c r="B1948" s="3">
        <v>200501.0</v>
      </c>
      <c r="C1948" s="1" t="s">
        <v>3235</v>
      </c>
      <c r="D1948" s="22">
        <f>VLOOKUP(A1948,Sheet3!A:B,2,false)</f>
        <v>348450568</v>
      </c>
    </row>
    <row r="1949">
      <c r="A1949" s="1" t="s">
        <v>11025</v>
      </c>
      <c r="B1949" s="3">
        <v>200584.0</v>
      </c>
      <c r="C1949" s="1" t="s">
        <v>3563</v>
      </c>
      <c r="D1949" s="22">
        <f>VLOOKUP(A1949,Sheet3!A:B,2,false)</f>
        <v>348450810</v>
      </c>
    </row>
    <row r="1950">
      <c r="A1950" s="1" t="s">
        <v>11026</v>
      </c>
      <c r="B1950" s="3">
        <v>200460.0</v>
      </c>
      <c r="C1950" s="1" t="s">
        <v>3079</v>
      </c>
      <c r="D1950" s="22">
        <f>VLOOKUP(A1950,Sheet3!A:B,2,false)</f>
        <v>348450432</v>
      </c>
    </row>
    <row r="1951">
      <c r="A1951" s="1" t="s">
        <v>11027</v>
      </c>
      <c r="B1951" s="3">
        <v>200500.0</v>
      </c>
      <c r="C1951" s="1" t="s">
        <v>3231</v>
      </c>
      <c r="D1951" s="22">
        <f>VLOOKUP(A1951,Sheet3!A:B,2,false)</f>
        <v>348450566</v>
      </c>
    </row>
    <row r="1952">
      <c r="A1952" s="1" t="s">
        <v>11028</v>
      </c>
      <c r="B1952" s="3">
        <v>200583.0</v>
      </c>
      <c r="C1952" s="1" t="s">
        <v>3559</v>
      </c>
      <c r="D1952" s="22">
        <f>VLOOKUP(A1952,Sheet3!A:B,2,false)</f>
        <v>348450802</v>
      </c>
    </row>
    <row r="1953">
      <c r="A1953" s="1" t="s">
        <v>11029</v>
      </c>
      <c r="B1953" s="3">
        <v>200582.0</v>
      </c>
      <c r="C1953" s="1" t="s">
        <v>3555</v>
      </c>
      <c r="D1953" s="22">
        <f>VLOOKUP(A1953,Sheet3!A:B,2,false)</f>
        <v>348450800</v>
      </c>
    </row>
    <row r="1954">
      <c r="A1954" s="1" t="s">
        <v>11030</v>
      </c>
      <c r="B1954" s="3">
        <v>200581.0</v>
      </c>
      <c r="C1954" s="1" t="s">
        <v>3551</v>
      </c>
      <c r="D1954" s="22">
        <f>VLOOKUP(A1954,Sheet3!A:B,2,false)</f>
        <v>348450798</v>
      </c>
    </row>
    <row r="1955">
      <c r="A1955" s="1" t="s">
        <v>11031</v>
      </c>
      <c r="B1955" s="3">
        <v>200580.0</v>
      </c>
      <c r="C1955" s="1" t="s">
        <v>3547</v>
      </c>
      <c r="D1955" s="22">
        <f>VLOOKUP(A1955,Sheet3!A:B,2,false)</f>
        <v>348450796</v>
      </c>
    </row>
    <row r="1956">
      <c r="A1956" s="1" t="s">
        <v>11032</v>
      </c>
      <c r="B1956" s="3">
        <v>200579.0</v>
      </c>
      <c r="C1956" s="1" t="s">
        <v>3543</v>
      </c>
      <c r="D1956" s="22">
        <f>VLOOKUP(A1956,Sheet3!A:B,2,false)</f>
        <v>348450794</v>
      </c>
    </row>
    <row r="1957">
      <c r="A1957" s="1" t="s">
        <v>11033</v>
      </c>
      <c r="B1957" s="3">
        <v>200499.0</v>
      </c>
      <c r="C1957" s="1" t="s">
        <v>3227</v>
      </c>
      <c r="D1957" s="22">
        <f>VLOOKUP(A1957,Sheet3!A:B,2,false)</f>
        <v>348450564</v>
      </c>
    </row>
    <row r="1958">
      <c r="A1958" s="1" t="s">
        <v>11034</v>
      </c>
      <c r="B1958" s="3">
        <v>200497.0</v>
      </c>
      <c r="C1958" s="1" t="s">
        <v>3223</v>
      </c>
      <c r="D1958" s="22">
        <f>VLOOKUP(A1958,Sheet3!A:B,2,false)</f>
        <v>348450560</v>
      </c>
    </row>
    <row r="1959">
      <c r="A1959" s="1" t="s">
        <v>11035</v>
      </c>
      <c r="B1959" s="3">
        <v>200496.0</v>
      </c>
      <c r="C1959" s="1" t="s">
        <v>3219</v>
      </c>
      <c r="D1959" s="22">
        <f>VLOOKUP(A1959,Sheet3!A:B,2,false)</f>
        <v>348450558</v>
      </c>
    </row>
    <row r="1960">
      <c r="A1960" s="1" t="s">
        <v>11036</v>
      </c>
      <c r="B1960" s="3">
        <v>200548.0</v>
      </c>
      <c r="C1960" s="1" t="s">
        <v>3419</v>
      </c>
      <c r="D1960" s="22">
        <f>VLOOKUP(A1960,Sheet3!A:B,2,false)</f>
        <v>348450684</v>
      </c>
    </row>
    <row r="1961">
      <c r="A1961" s="1" t="s">
        <v>11037</v>
      </c>
      <c r="B1961" s="3">
        <v>200495.0</v>
      </c>
      <c r="C1961" s="1" t="s">
        <v>3215</v>
      </c>
      <c r="D1961" s="22">
        <f>VLOOKUP(A1961,Sheet3!A:B,2,false)</f>
        <v>348450556</v>
      </c>
    </row>
    <row r="1962">
      <c r="A1962" s="1" t="s">
        <v>11038</v>
      </c>
      <c r="B1962" s="3">
        <v>200578.0</v>
      </c>
      <c r="C1962" s="1" t="s">
        <v>3539</v>
      </c>
      <c r="D1962" s="22">
        <f>VLOOKUP(A1962,Sheet3!A:B,2,false)</f>
        <v>348450788</v>
      </c>
    </row>
    <row r="1963">
      <c r="A1963" s="1" t="s">
        <v>11039</v>
      </c>
      <c r="B1963" s="3">
        <v>200547.0</v>
      </c>
      <c r="C1963" s="1" t="s">
        <v>3415</v>
      </c>
      <c r="D1963" s="22">
        <f>VLOOKUP(A1963,Sheet3!A:B,2,false)</f>
        <v>348450682</v>
      </c>
    </row>
    <row r="1964">
      <c r="A1964" s="1" t="s">
        <v>11040</v>
      </c>
      <c r="B1964" s="3">
        <v>200494.0</v>
      </c>
      <c r="C1964" s="1" t="s">
        <v>3211</v>
      </c>
      <c r="D1964" s="22">
        <f>VLOOKUP(A1964,Sheet3!A:B,2,false)</f>
        <v>348450554</v>
      </c>
    </row>
    <row r="1965">
      <c r="A1965" s="1" t="s">
        <v>11041</v>
      </c>
      <c r="B1965" s="3">
        <v>200546.0</v>
      </c>
      <c r="C1965" s="1" t="s">
        <v>3411</v>
      </c>
      <c r="D1965" s="22">
        <f>VLOOKUP(A1965,Sheet3!A:B,2,false)</f>
        <v>348450680</v>
      </c>
    </row>
    <row r="1966">
      <c r="A1966" s="1" t="s">
        <v>11042</v>
      </c>
      <c r="B1966" s="3">
        <v>200493.0</v>
      </c>
      <c r="C1966" s="1" t="s">
        <v>3207</v>
      </c>
      <c r="D1966" s="22">
        <f>VLOOKUP(A1966,Sheet3!A:B,2,false)</f>
        <v>348450552</v>
      </c>
    </row>
    <row r="1967">
      <c r="A1967" s="1" t="s">
        <v>11043</v>
      </c>
      <c r="B1967" s="3">
        <v>200545.0</v>
      </c>
      <c r="C1967" s="1" t="s">
        <v>3407</v>
      </c>
      <c r="D1967" s="22">
        <f>VLOOKUP(A1967,Sheet3!A:B,2,false)</f>
        <v>348450678</v>
      </c>
    </row>
    <row r="1968">
      <c r="A1968" s="1" t="s">
        <v>11044</v>
      </c>
      <c r="B1968" s="3">
        <v>200492.0</v>
      </c>
      <c r="C1968" s="1" t="s">
        <v>3203</v>
      </c>
      <c r="D1968" s="22">
        <f>VLOOKUP(A1968,Sheet3!A:B,2,false)</f>
        <v>348450548</v>
      </c>
    </row>
    <row r="1969">
      <c r="A1969" s="1" t="s">
        <v>11045</v>
      </c>
      <c r="B1969" s="3">
        <v>200491.0</v>
      </c>
      <c r="C1969" s="1" t="s">
        <v>3199</v>
      </c>
      <c r="D1969" s="22">
        <f>VLOOKUP(A1969,Sheet3!A:B,2,false)</f>
        <v>348450546</v>
      </c>
    </row>
    <row r="1970">
      <c r="A1970" s="1" t="s">
        <v>11046</v>
      </c>
      <c r="B1970" s="3">
        <v>200544.0</v>
      </c>
      <c r="C1970" s="1" t="s">
        <v>3403</v>
      </c>
      <c r="D1970" s="22">
        <f>VLOOKUP(A1970,Sheet3!A:B,2,false)</f>
        <v>348450676</v>
      </c>
    </row>
    <row r="1971">
      <c r="A1971" s="1" t="s">
        <v>11047</v>
      </c>
      <c r="B1971" s="3">
        <v>200543.0</v>
      </c>
      <c r="C1971" s="1" t="s">
        <v>3399</v>
      </c>
      <c r="D1971" s="22">
        <f>VLOOKUP(A1971,Sheet3!A:B,2,false)</f>
        <v>348450674</v>
      </c>
    </row>
    <row r="1972">
      <c r="A1972" s="1" t="s">
        <v>11048</v>
      </c>
      <c r="B1972" s="3">
        <v>200542.0</v>
      </c>
      <c r="C1972" s="1" t="s">
        <v>3395</v>
      </c>
      <c r="D1972" s="22">
        <f>VLOOKUP(A1972,Sheet3!A:B,2,false)</f>
        <v>348450672</v>
      </c>
    </row>
    <row r="1973">
      <c r="A1973" s="1" t="s">
        <v>11049</v>
      </c>
      <c r="B1973" s="3">
        <v>198852.0</v>
      </c>
      <c r="C1973" s="1" t="s">
        <v>4534</v>
      </c>
      <c r="D1973" s="22">
        <f>VLOOKUP(A1973,Sheet3!A:B,2,false)</f>
        <v>350916622</v>
      </c>
    </row>
    <row r="1974">
      <c r="A1974" s="1" t="s">
        <v>11050</v>
      </c>
      <c r="B1974" s="3">
        <v>198853.0</v>
      </c>
      <c r="C1974" s="1" t="s">
        <v>4574</v>
      </c>
      <c r="D1974" s="22">
        <f>VLOOKUP(A1974,Sheet3!A:B,2,false)</f>
        <v>350916624</v>
      </c>
    </row>
    <row r="1975">
      <c r="A1975" s="1" t="s">
        <v>11051</v>
      </c>
      <c r="B1975" s="3">
        <v>198856.0</v>
      </c>
      <c r="C1975" s="1" t="s">
        <v>4702</v>
      </c>
      <c r="D1975" s="22">
        <f>VLOOKUP(A1975,Sheet3!A:B,2,false)</f>
        <v>350916626</v>
      </c>
    </row>
    <row r="1976">
      <c r="A1976" s="1" t="s">
        <v>11052</v>
      </c>
      <c r="B1976" s="3">
        <v>198857.0</v>
      </c>
      <c r="C1976" s="1" t="s">
        <v>4746</v>
      </c>
      <c r="D1976" s="22">
        <f>VLOOKUP(A1976,Sheet3!A:B,2,false)</f>
        <v>350916628</v>
      </c>
    </row>
    <row r="1977">
      <c r="A1977" s="1" t="s">
        <v>11053</v>
      </c>
      <c r="B1977" s="3">
        <v>198938.0</v>
      </c>
      <c r="C1977" s="1" t="s">
        <v>5078</v>
      </c>
      <c r="D1977" s="22">
        <f>VLOOKUP(A1977,Sheet3!A:B,2,false)</f>
        <v>350916630</v>
      </c>
    </row>
    <row r="1978">
      <c r="A1978" s="1" t="s">
        <v>11054</v>
      </c>
      <c r="B1978" s="3">
        <v>200531.0</v>
      </c>
      <c r="C1978" s="1" t="s">
        <v>3351</v>
      </c>
      <c r="D1978" s="22">
        <f>VLOOKUP(A1978,Sheet3!A:B,2,false)</f>
        <v>350916660</v>
      </c>
    </row>
    <row r="1979">
      <c r="A1979" s="1" t="s">
        <v>11055</v>
      </c>
      <c r="B1979" s="3">
        <v>198623.0</v>
      </c>
      <c r="C1979" s="1" t="s">
        <v>3668</v>
      </c>
      <c r="D1979" s="22" t="str">
        <f>VLOOKUP(A1979,Sheet3!A:B,2,false)</f>
        <v>#N/A</v>
      </c>
      <c r="E1979" s="23" t="s">
        <v>11056</v>
      </c>
    </row>
    <row r="1980">
      <c r="A1980" s="1" t="s">
        <v>11057</v>
      </c>
      <c r="B1980" s="3">
        <v>198681.0</v>
      </c>
      <c r="C1980" s="1" t="s">
        <v>3888</v>
      </c>
      <c r="D1980" s="22" t="str">
        <f>VLOOKUP(A1980,Sheet3!A:B,2,false)</f>
        <v>#N/A</v>
      </c>
    </row>
    <row r="1981">
      <c r="A1981" s="1" t="s">
        <v>11058</v>
      </c>
      <c r="B1981" s="3">
        <v>198684.0</v>
      </c>
      <c r="C1981" s="1" t="s">
        <v>3944</v>
      </c>
      <c r="D1981" s="22" t="str">
        <f>VLOOKUP(A1981,Sheet3!A:B,2,false)</f>
        <v>#N/A</v>
      </c>
    </row>
    <row r="1982">
      <c r="A1982" s="1" t="s">
        <v>11059</v>
      </c>
      <c r="B1982" s="3">
        <v>198686.0</v>
      </c>
      <c r="C1982" s="1" t="s">
        <v>3952</v>
      </c>
      <c r="D1982" s="22" t="str">
        <f>VLOOKUP(A1982,Sheet3!A:B,2,false)</f>
        <v>#N/A</v>
      </c>
    </row>
    <row r="1983">
      <c r="A1983" s="1" t="s">
        <v>11060</v>
      </c>
      <c r="B1983" s="3">
        <v>200459.0</v>
      </c>
      <c r="C1983" s="1" t="s">
        <v>3075</v>
      </c>
      <c r="D1983" s="22" t="str">
        <f>VLOOKUP(A1983,Sheet3!A:B,2,false)</f>
        <v>#N/A</v>
      </c>
      <c r="E1983" s="23" t="s">
        <v>11061</v>
      </c>
    </row>
    <row r="1984">
      <c r="A1984" s="1" t="s">
        <v>37</v>
      </c>
      <c r="B1984" s="3">
        <v>976484.0</v>
      </c>
      <c r="C1984" s="1" t="s">
        <v>37</v>
      </c>
      <c r="D1984" s="22" t="str">
        <f>VLOOKUP(A1984,Sheet3!A:B,2,false)</f>
        <v>#N/A</v>
      </c>
      <c r="E1984" s="23" t="s">
        <v>11062</v>
      </c>
    </row>
    <row r="1985">
      <c r="A1985" s="1"/>
      <c r="B1985" s="3">
        <v>6.8865831E7</v>
      </c>
      <c r="C1985" s="1"/>
      <c r="E1985" s="23" t="s">
        <v>11063</v>
      </c>
    </row>
    <row r="1986">
      <c r="A1986" s="1"/>
      <c r="B1986" s="3">
        <v>6.8865833E7</v>
      </c>
      <c r="C1986" s="1"/>
      <c r="E1986" s="23" t="s">
        <v>11063</v>
      </c>
    </row>
    <row r="1987">
      <c r="A1987" s="1"/>
      <c r="B1987" s="3">
        <v>5.5333212E7</v>
      </c>
      <c r="C1987" s="1"/>
      <c r="E1987" s="23" t="s">
        <v>11063</v>
      </c>
    </row>
    <row r="1988">
      <c r="A1988" s="1"/>
      <c r="B1988" s="3">
        <v>6087938.0</v>
      </c>
      <c r="C1988" s="1"/>
      <c r="E1988" s="23" t="s">
        <v>11064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11065</v>
      </c>
      <c r="B1" s="25">
        <v>3.48302241E8</v>
      </c>
    </row>
    <row r="2">
      <c r="A2" s="24" t="s">
        <v>11066</v>
      </c>
      <c r="B2" s="25">
        <v>3.48302243E8</v>
      </c>
    </row>
    <row r="3">
      <c r="A3" s="24" t="s">
        <v>11067</v>
      </c>
      <c r="B3" s="25">
        <v>3.48302245E8</v>
      </c>
    </row>
    <row r="4">
      <c r="A4" s="24" t="s">
        <v>11068</v>
      </c>
      <c r="B4" s="25">
        <v>3.48302237E8</v>
      </c>
    </row>
    <row r="5">
      <c r="A5" s="24" t="s">
        <v>11069</v>
      </c>
      <c r="B5" s="25">
        <v>3.48302247E8</v>
      </c>
    </row>
    <row r="6">
      <c r="A6" s="24" t="s">
        <v>11070</v>
      </c>
      <c r="B6" s="25">
        <v>3.48302239E8</v>
      </c>
    </row>
    <row r="7">
      <c r="A7" s="24" t="s">
        <v>11071</v>
      </c>
      <c r="B7" s="25">
        <v>3.48302249E8</v>
      </c>
    </row>
    <row r="8">
      <c r="A8" s="24" t="s">
        <v>11072</v>
      </c>
      <c r="B8" s="25">
        <v>3.48302251E8</v>
      </c>
    </row>
    <row r="9">
      <c r="A9" s="24" t="s">
        <v>11073</v>
      </c>
      <c r="B9" s="25">
        <v>3.48302253E8</v>
      </c>
    </row>
    <row r="10">
      <c r="A10" s="24" t="s">
        <v>11074</v>
      </c>
      <c r="B10" s="25">
        <v>3.48302255E8</v>
      </c>
    </row>
    <row r="11">
      <c r="A11" s="24" t="s">
        <v>11075</v>
      </c>
      <c r="B11" s="25">
        <v>3.48302257E8</v>
      </c>
    </row>
    <row r="12">
      <c r="A12" s="24" t="s">
        <v>11076</v>
      </c>
      <c r="B12" s="25">
        <v>3.48302259E8</v>
      </c>
    </row>
    <row r="13">
      <c r="A13" s="24" t="s">
        <v>11077</v>
      </c>
      <c r="B13" s="25">
        <v>3.48302261E8</v>
      </c>
    </row>
    <row r="14">
      <c r="A14" s="24" t="s">
        <v>11078</v>
      </c>
      <c r="B14" s="25">
        <v>3.48302263E8</v>
      </c>
    </row>
    <row r="15">
      <c r="A15" s="24" t="s">
        <v>11079</v>
      </c>
      <c r="B15" s="25">
        <v>3.48302265E8</v>
      </c>
    </row>
    <row r="16">
      <c r="A16" s="24" t="s">
        <v>11080</v>
      </c>
      <c r="B16" s="25">
        <v>3.48302267E8</v>
      </c>
    </row>
    <row r="17">
      <c r="A17" s="24" t="s">
        <v>11081</v>
      </c>
      <c r="B17" s="25">
        <v>3.48302269E8</v>
      </c>
    </row>
    <row r="18">
      <c r="A18" s="24" t="s">
        <v>11082</v>
      </c>
      <c r="B18" s="25">
        <v>3.48302271E8</v>
      </c>
    </row>
    <row r="19">
      <c r="A19" s="24" t="s">
        <v>11083</v>
      </c>
      <c r="B19" s="25">
        <v>3.48302273E8</v>
      </c>
    </row>
    <row r="20">
      <c r="A20" s="24" t="s">
        <v>11084</v>
      </c>
      <c r="B20" s="25">
        <v>3.48302275E8</v>
      </c>
    </row>
    <row r="21">
      <c r="A21" s="24" t="s">
        <v>11085</v>
      </c>
      <c r="B21" s="25">
        <v>3.48302277E8</v>
      </c>
    </row>
    <row r="22">
      <c r="A22" s="24" t="s">
        <v>11086</v>
      </c>
      <c r="B22" s="25">
        <v>3.48302279E8</v>
      </c>
    </row>
    <row r="23">
      <c r="A23" s="24" t="s">
        <v>11087</v>
      </c>
      <c r="B23" s="25">
        <v>3.48302281E8</v>
      </c>
    </row>
    <row r="24">
      <c r="A24" s="24" t="s">
        <v>11088</v>
      </c>
      <c r="B24" s="25">
        <v>3.48302221E8</v>
      </c>
    </row>
    <row r="25">
      <c r="A25" s="24" t="s">
        <v>11089</v>
      </c>
      <c r="B25" s="25">
        <v>3.48302283E8</v>
      </c>
    </row>
    <row r="26">
      <c r="A26" s="24" t="s">
        <v>11090</v>
      </c>
      <c r="B26" s="25">
        <v>3.48302285E8</v>
      </c>
    </row>
    <row r="27">
      <c r="A27" s="24" t="s">
        <v>11091</v>
      </c>
      <c r="B27" s="25">
        <v>3.48302287E8</v>
      </c>
    </row>
    <row r="28">
      <c r="A28" s="24" t="s">
        <v>11092</v>
      </c>
      <c r="B28" s="25">
        <v>3.48302289E8</v>
      </c>
    </row>
    <row r="29">
      <c r="A29" s="24" t="s">
        <v>11093</v>
      </c>
      <c r="B29" s="25">
        <v>3.48302291E8</v>
      </c>
    </row>
    <row r="30">
      <c r="A30" s="24" t="s">
        <v>11094</v>
      </c>
      <c r="B30" s="25">
        <v>3.48302293E8</v>
      </c>
    </row>
    <row r="31">
      <c r="A31" s="24" t="s">
        <v>11095</v>
      </c>
      <c r="B31" s="25">
        <v>3.48302295E8</v>
      </c>
    </row>
    <row r="32">
      <c r="A32" s="24" t="s">
        <v>11096</v>
      </c>
      <c r="B32" s="25">
        <v>3.48302297E8</v>
      </c>
    </row>
    <row r="33">
      <c r="A33" s="24" t="s">
        <v>11097</v>
      </c>
      <c r="B33" s="25">
        <v>3.48302299E8</v>
      </c>
    </row>
    <row r="34">
      <c r="A34" s="24" t="s">
        <v>11098</v>
      </c>
      <c r="B34" s="25">
        <v>3.48302301E8</v>
      </c>
    </row>
    <row r="35">
      <c r="A35" s="24" t="s">
        <v>11099</v>
      </c>
      <c r="B35" s="25">
        <v>3.48302303E8</v>
      </c>
    </row>
    <row r="36">
      <c r="A36" s="24" t="s">
        <v>11100</v>
      </c>
      <c r="B36" s="25">
        <v>3.48302305E8</v>
      </c>
    </row>
    <row r="37">
      <c r="A37" s="24" t="s">
        <v>11101</v>
      </c>
      <c r="B37" s="25">
        <v>3.48302307E8</v>
      </c>
    </row>
    <row r="38">
      <c r="A38" s="24" t="s">
        <v>11102</v>
      </c>
      <c r="B38" s="25">
        <v>3.48302309E8</v>
      </c>
    </row>
    <row r="39">
      <c r="A39" s="24" t="s">
        <v>11103</v>
      </c>
      <c r="B39" s="25">
        <v>3.48302311E8</v>
      </c>
    </row>
    <row r="40">
      <c r="A40" s="24" t="s">
        <v>11104</v>
      </c>
      <c r="B40" s="25">
        <v>3.48302313E8</v>
      </c>
    </row>
    <row r="41">
      <c r="A41" s="24" t="s">
        <v>11105</v>
      </c>
      <c r="B41" s="25">
        <v>3.48302315E8</v>
      </c>
    </row>
    <row r="42">
      <c r="A42" s="24" t="s">
        <v>11106</v>
      </c>
      <c r="B42" s="25">
        <v>3.48302317E8</v>
      </c>
    </row>
    <row r="43">
      <c r="A43" s="24" t="s">
        <v>11107</v>
      </c>
      <c r="B43" s="25">
        <v>3.48302223E8</v>
      </c>
    </row>
    <row r="44">
      <c r="A44" s="24" t="s">
        <v>11108</v>
      </c>
      <c r="B44" s="25">
        <v>3.48302319E8</v>
      </c>
    </row>
    <row r="45">
      <c r="A45" s="24" t="s">
        <v>11109</v>
      </c>
      <c r="B45" s="25">
        <v>3.48302321E8</v>
      </c>
    </row>
    <row r="46">
      <c r="A46" s="24" t="s">
        <v>11110</v>
      </c>
      <c r="B46" s="25">
        <v>3.48302323E8</v>
      </c>
    </row>
    <row r="47">
      <c r="A47" s="24" t="s">
        <v>11111</v>
      </c>
      <c r="B47" s="25">
        <v>3.48302325E8</v>
      </c>
    </row>
    <row r="48">
      <c r="A48" s="24" t="s">
        <v>11112</v>
      </c>
      <c r="B48" s="25">
        <v>3.48302327E8</v>
      </c>
    </row>
    <row r="49">
      <c r="A49" s="24" t="s">
        <v>11113</v>
      </c>
      <c r="B49" s="25">
        <v>3.48302329E8</v>
      </c>
    </row>
    <row r="50">
      <c r="A50" s="24" t="s">
        <v>11114</v>
      </c>
      <c r="B50" s="25">
        <v>3.48302331E8</v>
      </c>
    </row>
    <row r="51">
      <c r="A51" s="24" t="s">
        <v>11115</v>
      </c>
      <c r="B51" s="25">
        <v>3.48302333E8</v>
      </c>
    </row>
    <row r="52">
      <c r="A52" s="24" t="s">
        <v>11116</v>
      </c>
      <c r="B52" s="25">
        <v>3.48302335E8</v>
      </c>
    </row>
    <row r="53">
      <c r="A53" s="24" t="s">
        <v>11117</v>
      </c>
      <c r="B53" s="25">
        <v>3.48302337E8</v>
      </c>
    </row>
    <row r="54">
      <c r="A54" s="24" t="s">
        <v>11118</v>
      </c>
      <c r="B54" s="25">
        <v>3.48302339E8</v>
      </c>
    </row>
    <row r="55">
      <c r="A55" s="24" t="s">
        <v>11119</v>
      </c>
      <c r="B55" s="25">
        <v>3.48302341E8</v>
      </c>
    </row>
    <row r="56">
      <c r="A56" s="24" t="s">
        <v>11120</v>
      </c>
      <c r="B56" s="25">
        <v>3.48302343E8</v>
      </c>
    </row>
    <row r="57">
      <c r="A57" s="24" t="s">
        <v>11121</v>
      </c>
      <c r="B57" s="25">
        <v>3.48302345E8</v>
      </c>
    </row>
    <row r="58">
      <c r="A58" s="24" t="s">
        <v>11122</v>
      </c>
      <c r="B58" s="25">
        <v>3.48302347E8</v>
      </c>
    </row>
    <row r="59">
      <c r="A59" s="24" t="s">
        <v>11123</v>
      </c>
      <c r="B59" s="25">
        <v>3.48302349E8</v>
      </c>
    </row>
    <row r="60">
      <c r="A60" s="24" t="s">
        <v>11124</v>
      </c>
      <c r="B60" s="25">
        <v>3.48302351E8</v>
      </c>
    </row>
    <row r="61">
      <c r="A61" s="24" t="s">
        <v>11125</v>
      </c>
      <c r="B61" s="25">
        <v>3.48302353E8</v>
      </c>
    </row>
    <row r="62">
      <c r="A62" s="24" t="s">
        <v>11126</v>
      </c>
      <c r="B62" s="25">
        <v>3.48302355E8</v>
      </c>
    </row>
    <row r="63">
      <c r="A63" s="24" t="s">
        <v>11127</v>
      </c>
      <c r="B63" s="25">
        <v>3.48302357E8</v>
      </c>
    </row>
    <row r="64">
      <c r="A64" s="24" t="s">
        <v>11128</v>
      </c>
      <c r="B64" s="25">
        <v>3.48302359E8</v>
      </c>
    </row>
    <row r="65">
      <c r="A65" s="24" t="s">
        <v>11129</v>
      </c>
      <c r="B65" s="25">
        <v>3.48302361E8</v>
      </c>
    </row>
    <row r="66">
      <c r="A66" s="24" t="s">
        <v>11130</v>
      </c>
      <c r="B66" s="25">
        <v>3.48302363E8</v>
      </c>
    </row>
    <row r="67">
      <c r="A67" s="24" t="s">
        <v>11131</v>
      </c>
      <c r="B67" s="25">
        <v>3.48302365E8</v>
      </c>
    </row>
    <row r="68">
      <c r="A68" s="24" t="s">
        <v>11132</v>
      </c>
      <c r="B68" s="25">
        <v>3.48302367E8</v>
      </c>
    </row>
    <row r="69">
      <c r="A69" s="24" t="s">
        <v>11133</v>
      </c>
      <c r="B69" s="25">
        <v>3.48302369E8</v>
      </c>
    </row>
    <row r="70">
      <c r="A70" s="24" t="s">
        <v>11134</v>
      </c>
      <c r="B70" s="25">
        <v>3.48302371E8</v>
      </c>
    </row>
    <row r="71">
      <c r="A71" s="24" t="s">
        <v>11135</v>
      </c>
      <c r="B71" s="25">
        <v>3.48302373E8</v>
      </c>
    </row>
    <row r="72">
      <c r="A72" s="24" t="s">
        <v>11136</v>
      </c>
      <c r="B72" s="25">
        <v>3.48302375E8</v>
      </c>
    </row>
    <row r="73">
      <c r="A73" s="24" t="s">
        <v>11137</v>
      </c>
      <c r="B73" s="25">
        <v>3.48302377E8</v>
      </c>
    </row>
    <row r="74">
      <c r="A74" s="24" t="s">
        <v>11138</v>
      </c>
      <c r="B74" s="25">
        <v>3.48302379E8</v>
      </c>
    </row>
    <row r="75">
      <c r="A75" s="24" t="s">
        <v>11139</v>
      </c>
      <c r="B75" s="25">
        <v>3.48302381E8</v>
      </c>
    </row>
    <row r="76">
      <c r="A76" s="24" t="s">
        <v>11140</v>
      </c>
      <c r="B76" s="25">
        <v>3.48302383E8</v>
      </c>
    </row>
    <row r="77">
      <c r="A77" s="24" t="s">
        <v>11141</v>
      </c>
      <c r="B77" s="25">
        <v>3.48302385E8</v>
      </c>
    </row>
    <row r="78">
      <c r="A78" s="24" t="s">
        <v>11142</v>
      </c>
      <c r="B78" s="25">
        <v>3.48302387E8</v>
      </c>
    </row>
    <row r="79">
      <c r="A79" s="24" t="s">
        <v>11143</v>
      </c>
      <c r="B79" s="25">
        <v>3.48302225E8</v>
      </c>
    </row>
    <row r="80">
      <c r="A80" s="24" t="s">
        <v>11144</v>
      </c>
      <c r="B80" s="25">
        <v>3.48302389E8</v>
      </c>
    </row>
    <row r="81">
      <c r="A81" s="24" t="s">
        <v>11145</v>
      </c>
      <c r="B81" s="25">
        <v>3.48302391E8</v>
      </c>
    </row>
    <row r="82">
      <c r="A82" s="24" t="s">
        <v>11146</v>
      </c>
      <c r="B82" s="25">
        <v>3.48302393E8</v>
      </c>
    </row>
    <row r="83">
      <c r="A83" s="24" t="s">
        <v>11147</v>
      </c>
      <c r="B83" s="25">
        <v>3.48302395E8</v>
      </c>
    </row>
    <row r="84">
      <c r="A84" s="24" t="s">
        <v>11148</v>
      </c>
      <c r="B84" s="25">
        <v>3.48302397E8</v>
      </c>
    </row>
    <row r="85">
      <c r="A85" s="24" t="s">
        <v>11149</v>
      </c>
      <c r="B85" s="25">
        <v>3.48302399E8</v>
      </c>
    </row>
    <row r="86">
      <c r="A86" s="24" t="s">
        <v>11150</v>
      </c>
      <c r="B86" s="25">
        <v>3.48302401E8</v>
      </c>
    </row>
    <row r="87">
      <c r="A87" s="24" t="s">
        <v>11151</v>
      </c>
      <c r="B87" s="25">
        <v>3.48302403E8</v>
      </c>
    </row>
    <row r="88">
      <c r="A88" s="24" t="s">
        <v>11152</v>
      </c>
      <c r="B88" s="25">
        <v>3.48302405E8</v>
      </c>
    </row>
    <row r="89">
      <c r="A89" s="24" t="s">
        <v>11153</v>
      </c>
      <c r="B89" s="25">
        <v>3.48302407E8</v>
      </c>
    </row>
    <row r="90">
      <c r="A90" s="24" t="s">
        <v>11154</v>
      </c>
      <c r="B90" s="25">
        <v>3.48302409E8</v>
      </c>
    </row>
    <row r="91">
      <c r="A91" s="24" t="s">
        <v>11155</v>
      </c>
      <c r="B91" s="25">
        <v>3.48302411E8</v>
      </c>
    </row>
    <row r="92">
      <c r="A92" s="24" t="s">
        <v>11156</v>
      </c>
      <c r="B92" s="25">
        <v>3.48302413E8</v>
      </c>
    </row>
    <row r="93">
      <c r="A93" s="24" t="s">
        <v>11157</v>
      </c>
      <c r="B93" s="25">
        <v>3.48302415E8</v>
      </c>
    </row>
    <row r="94">
      <c r="A94" s="24" t="s">
        <v>11158</v>
      </c>
      <c r="B94" s="25">
        <v>3.48302417E8</v>
      </c>
    </row>
    <row r="95">
      <c r="A95" s="24" t="s">
        <v>11159</v>
      </c>
      <c r="B95" s="25">
        <v>3.48302419E8</v>
      </c>
    </row>
    <row r="96">
      <c r="A96" s="24" t="s">
        <v>11160</v>
      </c>
      <c r="B96" s="25">
        <v>3.48302421E8</v>
      </c>
    </row>
    <row r="97">
      <c r="A97" s="24" t="s">
        <v>11161</v>
      </c>
      <c r="B97" s="25">
        <v>3.48302423E8</v>
      </c>
    </row>
    <row r="98">
      <c r="A98" s="24" t="s">
        <v>11162</v>
      </c>
      <c r="B98" s="25">
        <v>3.48302425E8</v>
      </c>
    </row>
    <row r="99">
      <c r="A99" s="24" t="s">
        <v>11163</v>
      </c>
      <c r="B99" s="25">
        <v>3.48302427E8</v>
      </c>
    </row>
    <row r="100">
      <c r="A100" s="24" t="s">
        <v>11164</v>
      </c>
      <c r="B100" s="25">
        <v>3.48302429E8</v>
      </c>
    </row>
    <row r="101">
      <c r="A101" s="24" t="s">
        <v>11165</v>
      </c>
      <c r="B101" s="25">
        <v>3.48302431E8</v>
      </c>
    </row>
    <row r="102">
      <c r="A102" s="24" t="s">
        <v>11166</v>
      </c>
      <c r="B102" s="25">
        <v>3.48302433E8</v>
      </c>
    </row>
    <row r="103">
      <c r="A103" s="24" t="s">
        <v>11167</v>
      </c>
      <c r="B103" s="25">
        <v>3.48302227E8</v>
      </c>
    </row>
    <row r="104">
      <c r="A104" s="24" t="s">
        <v>11168</v>
      </c>
      <c r="B104" s="25">
        <v>3.48302435E8</v>
      </c>
    </row>
    <row r="105">
      <c r="A105" s="24" t="s">
        <v>11169</v>
      </c>
      <c r="B105" s="25">
        <v>3.48302437E8</v>
      </c>
    </row>
    <row r="106">
      <c r="A106" s="24" t="s">
        <v>11170</v>
      </c>
      <c r="B106" s="25">
        <v>3.48302439E8</v>
      </c>
    </row>
    <row r="107">
      <c r="A107" s="24" t="s">
        <v>11171</v>
      </c>
      <c r="B107" s="25">
        <v>3.48302441E8</v>
      </c>
    </row>
    <row r="108">
      <c r="A108" s="24" t="s">
        <v>11172</v>
      </c>
      <c r="B108" s="25">
        <v>3.48302443E8</v>
      </c>
    </row>
    <row r="109">
      <c r="A109" s="24" t="s">
        <v>11173</v>
      </c>
      <c r="B109" s="25">
        <v>3.48302445E8</v>
      </c>
    </row>
    <row r="110">
      <c r="A110" s="24" t="s">
        <v>11174</v>
      </c>
      <c r="B110" s="25">
        <v>3.48302447E8</v>
      </c>
    </row>
    <row r="111">
      <c r="A111" s="24" t="s">
        <v>11175</v>
      </c>
      <c r="B111" s="25">
        <v>3.48302449E8</v>
      </c>
    </row>
    <row r="112">
      <c r="A112" s="24" t="s">
        <v>11176</v>
      </c>
      <c r="B112" s="25">
        <v>3.48302451E8</v>
      </c>
    </row>
    <row r="113">
      <c r="A113" s="24" t="s">
        <v>11177</v>
      </c>
      <c r="B113" s="25">
        <v>3.48302453E8</v>
      </c>
    </row>
    <row r="114">
      <c r="A114" s="24" t="s">
        <v>11178</v>
      </c>
      <c r="B114" s="25">
        <v>3.48302455E8</v>
      </c>
    </row>
    <row r="115">
      <c r="A115" s="24" t="s">
        <v>11179</v>
      </c>
      <c r="B115" s="25">
        <v>3.48302457E8</v>
      </c>
    </row>
    <row r="116">
      <c r="A116" s="24" t="s">
        <v>11180</v>
      </c>
      <c r="B116" s="25">
        <v>3.48302459E8</v>
      </c>
    </row>
    <row r="117">
      <c r="A117" s="24" t="s">
        <v>11181</v>
      </c>
      <c r="B117" s="25">
        <v>3.48302461E8</v>
      </c>
    </row>
    <row r="118">
      <c r="A118" s="24" t="s">
        <v>11182</v>
      </c>
      <c r="B118" s="25">
        <v>3.48302463E8</v>
      </c>
    </row>
    <row r="119">
      <c r="A119" s="24" t="s">
        <v>11183</v>
      </c>
      <c r="B119" s="25">
        <v>3.48302465E8</v>
      </c>
    </row>
    <row r="120">
      <c r="A120" s="24" t="s">
        <v>11184</v>
      </c>
      <c r="B120" s="25">
        <v>3.48302467E8</v>
      </c>
    </row>
    <row r="121">
      <c r="A121" s="24" t="s">
        <v>11185</v>
      </c>
      <c r="B121" s="25">
        <v>3.48302469E8</v>
      </c>
    </row>
    <row r="122">
      <c r="A122" s="24" t="s">
        <v>11186</v>
      </c>
      <c r="B122" s="25">
        <v>3.48302471E8</v>
      </c>
    </row>
    <row r="123">
      <c r="A123" s="24" t="s">
        <v>11187</v>
      </c>
      <c r="B123" s="25">
        <v>3.48302473E8</v>
      </c>
    </row>
    <row r="124">
      <c r="A124" s="24" t="s">
        <v>11188</v>
      </c>
      <c r="B124" s="25">
        <v>3.48302475E8</v>
      </c>
    </row>
    <row r="125">
      <c r="A125" s="24" t="s">
        <v>11189</v>
      </c>
      <c r="B125" s="25">
        <v>3.48302477E8</v>
      </c>
    </row>
    <row r="126">
      <c r="A126" s="24" t="s">
        <v>11190</v>
      </c>
      <c r="B126" s="25">
        <v>3.48302479E8</v>
      </c>
    </row>
    <row r="127">
      <c r="A127" s="24" t="s">
        <v>11191</v>
      </c>
      <c r="B127" s="25">
        <v>3.48302481E8</v>
      </c>
    </row>
    <row r="128">
      <c r="A128" s="24" t="s">
        <v>11192</v>
      </c>
      <c r="B128" s="25">
        <v>3.48302483E8</v>
      </c>
    </row>
    <row r="129">
      <c r="A129" s="24" t="s">
        <v>11193</v>
      </c>
      <c r="B129" s="25">
        <v>3.48302229E8</v>
      </c>
    </row>
    <row r="130">
      <c r="A130" s="24" t="s">
        <v>11194</v>
      </c>
      <c r="B130" s="25">
        <v>3.48302485E8</v>
      </c>
    </row>
    <row r="131">
      <c r="A131" s="24" t="s">
        <v>11195</v>
      </c>
      <c r="B131" s="25">
        <v>3.48302487E8</v>
      </c>
    </row>
    <row r="132">
      <c r="A132" s="24" t="s">
        <v>11196</v>
      </c>
      <c r="B132" s="25">
        <v>3.48302489E8</v>
      </c>
    </row>
    <row r="133">
      <c r="A133" s="24" t="s">
        <v>11197</v>
      </c>
      <c r="B133" s="25">
        <v>3.48302491E8</v>
      </c>
    </row>
    <row r="134">
      <c r="A134" s="24" t="s">
        <v>11198</v>
      </c>
      <c r="B134" s="25">
        <v>3.48302493E8</v>
      </c>
    </row>
    <row r="135">
      <c r="A135" s="24" t="s">
        <v>11199</v>
      </c>
      <c r="B135" s="25">
        <v>3.48302495E8</v>
      </c>
    </row>
    <row r="136">
      <c r="A136" s="24" t="s">
        <v>11200</v>
      </c>
      <c r="B136" s="25">
        <v>3.48302497E8</v>
      </c>
    </row>
    <row r="137">
      <c r="A137" s="24" t="s">
        <v>11201</v>
      </c>
      <c r="B137" s="25">
        <v>3.48302499E8</v>
      </c>
    </row>
    <row r="138">
      <c r="A138" s="24" t="s">
        <v>11202</v>
      </c>
      <c r="B138" s="25">
        <v>3.48302501E8</v>
      </c>
    </row>
    <row r="139">
      <c r="A139" s="24" t="s">
        <v>11203</v>
      </c>
      <c r="B139" s="25">
        <v>3.48302503E8</v>
      </c>
    </row>
    <row r="140">
      <c r="A140" s="24" t="s">
        <v>11204</v>
      </c>
      <c r="B140" s="25">
        <v>3.48302505E8</v>
      </c>
    </row>
    <row r="141">
      <c r="A141" s="24" t="s">
        <v>11205</v>
      </c>
      <c r="B141" s="25">
        <v>3.48302507E8</v>
      </c>
    </row>
    <row r="142">
      <c r="A142" s="24" t="s">
        <v>11206</v>
      </c>
      <c r="B142" s="25">
        <v>3.48302509E8</v>
      </c>
    </row>
    <row r="143">
      <c r="A143" s="24" t="s">
        <v>11207</v>
      </c>
      <c r="B143" s="25">
        <v>3.48302511E8</v>
      </c>
    </row>
    <row r="144">
      <c r="A144" s="24" t="s">
        <v>11208</v>
      </c>
      <c r="B144" s="25">
        <v>3.48302231E8</v>
      </c>
    </row>
    <row r="145">
      <c r="A145" s="24" t="s">
        <v>11209</v>
      </c>
      <c r="B145" s="25">
        <v>3.48302513E8</v>
      </c>
    </row>
    <row r="146">
      <c r="A146" s="24" t="s">
        <v>11210</v>
      </c>
      <c r="B146" s="25">
        <v>3.48302515E8</v>
      </c>
    </row>
    <row r="147">
      <c r="A147" s="24" t="s">
        <v>11211</v>
      </c>
      <c r="B147" s="25">
        <v>3.48302517E8</v>
      </c>
    </row>
    <row r="148">
      <c r="A148" s="24" t="s">
        <v>11212</v>
      </c>
      <c r="B148" s="25">
        <v>3.48302519E8</v>
      </c>
    </row>
    <row r="149">
      <c r="A149" s="24" t="s">
        <v>11213</v>
      </c>
      <c r="B149" s="25">
        <v>3.48302521E8</v>
      </c>
    </row>
    <row r="150">
      <c r="A150" s="24" t="s">
        <v>11214</v>
      </c>
      <c r="B150" s="25">
        <v>3.48302523E8</v>
      </c>
    </row>
    <row r="151">
      <c r="A151" s="24" t="s">
        <v>11215</v>
      </c>
      <c r="B151" s="25">
        <v>3.48302525E8</v>
      </c>
    </row>
    <row r="152">
      <c r="A152" s="24" t="s">
        <v>11216</v>
      </c>
      <c r="B152" s="25">
        <v>3.48302527E8</v>
      </c>
    </row>
    <row r="153">
      <c r="A153" s="24" t="s">
        <v>11217</v>
      </c>
      <c r="B153" s="25">
        <v>3.48302529E8</v>
      </c>
    </row>
    <row r="154">
      <c r="A154" s="24" t="s">
        <v>11218</v>
      </c>
      <c r="B154" s="25">
        <v>3.48302531E8</v>
      </c>
    </row>
    <row r="155">
      <c r="A155" s="24" t="s">
        <v>11219</v>
      </c>
      <c r="B155" s="25">
        <v>3.48302533E8</v>
      </c>
    </row>
    <row r="156">
      <c r="A156" s="24" t="s">
        <v>11220</v>
      </c>
      <c r="B156" s="25">
        <v>3.48302535E8</v>
      </c>
    </row>
    <row r="157">
      <c r="A157" s="24" t="s">
        <v>11221</v>
      </c>
      <c r="B157" s="25">
        <v>3.48302537E8</v>
      </c>
    </row>
    <row r="158">
      <c r="A158" s="24" t="s">
        <v>11222</v>
      </c>
      <c r="B158" s="25">
        <v>3.48302539E8</v>
      </c>
    </row>
    <row r="159">
      <c r="A159" s="24" t="s">
        <v>11223</v>
      </c>
      <c r="B159" s="25">
        <v>3.48302541E8</v>
      </c>
    </row>
    <row r="160">
      <c r="A160" s="24" t="s">
        <v>11224</v>
      </c>
      <c r="B160" s="25">
        <v>3.48302543E8</v>
      </c>
    </row>
    <row r="161">
      <c r="A161" s="24" t="s">
        <v>11225</v>
      </c>
      <c r="B161" s="25">
        <v>3.48302545E8</v>
      </c>
    </row>
    <row r="162">
      <c r="A162" s="24" t="s">
        <v>11226</v>
      </c>
      <c r="B162" s="25">
        <v>3.48302547E8</v>
      </c>
    </row>
    <row r="163">
      <c r="A163" s="24" t="s">
        <v>11227</v>
      </c>
      <c r="B163" s="25">
        <v>3.48302549E8</v>
      </c>
    </row>
    <row r="164">
      <c r="A164" s="24" t="s">
        <v>11228</v>
      </c>
      <c r="B164" s="25">
        <v>3.48302551E8</v>
      </c>
    </row>
    <row r="165">
      <c r="A165" s="24" t="s">
        <v>11229</v>
      </c>
      <c r="B165" s="25">
        <v>3.48302553E8</v>
      </c>
    </row>
    <row r="166">
      <c r="A166" s="24" t="s">
        <v>11230</v>
      </c>
      <c r="B166" s="25">
        <v>3.48302555E8</v>
      </c>
    </row>
    <row r="167">
      <c r="A167" s="24" t="s">
        <v>11231</v>
      </c>
      <c r="B167" s="25">
        <v>3.48302557E8</v>
      </c>
    </row>
    <row r="168">
      <c r="A168" s="24" t="s">
        <v>11232</v>
      </c>
      <c r="B168" s="25">
        <v>3.48302559E8</v>
      </c>
    </row>
    <row r="169">
      <c r="A169" s="24" t="s">
        <v>11233</v>
      </c>
      <c r="B169" s="25">
        <v>3.48302561E8</v>
      </c>
    </row>
    <row r="170">
      <c r="A170" s="24" t="s">
        <v>11234</v>
      </c>
      <c r="B170" s="25">
        <v>3.48302563E8</v>
      </c>
    </row>
    <row r="171">
      <c r="A171" s="24" t="s">
        <v>11235</v>
      </c>
      <c r="B171" s="25">
        <v>3.48302565E8</v>
      </c>
    </row>
    <row r="172">
      <c r="A172" s="24" t="s">
        <v>11236</v>
      </c>
      <c r="B172" s="25">
        <v>3.48302233E8</v>
      </c>
    </row>
    <row r="173">
      <c r="A173" s="24" t="s">
        <v>11237</v>
      </c>
      <c r="B173" s="25">
        <v>3.48302567E8</v>
      </c>
    </row>
    <row r="174">
      <c r="A174" s="24" t="s">
        <v>11238</v>
      </c>
      <c r="B174" s="25">
        <v>3.48302569E8</v>
      </c>
    </row>
    <row r="175">
      <c r="A175" s="24" t="s">
        <v>11239</v>
      </c>
      <c r="B175" s="25">
        <v>3.48302571E8</v>
      </c>
    </row>
    <row r="176">
      <c r="A176" s="24" t="s">
        <v>11240</v>
      </c>
      <c r="B176" s="25">
        <v>3.48302573E8</v>
      </c>
    </row>
    <row r="177">
      <c r="A177" s="24" t="s">
        <v>11241</v>
      </c>
      <c r="B177" s="25">
        <v>3.48302575E8</v>
      </c>
    </row>
    <row r="178">
      <c r="A178" s="24" t="s">
        <v>11242</v>
      </c>
      <c r="B178" s="25">
        <v>3.48302577E8</v>
      </c>
    </row>
    <row r="179">
      <c r="A179" s="24" t="s">
        <v>501</v>
      </c>
      <c r="B179" s="25">
        <v>7865591.0</v>
      </c>
    </row>
    <row r="180">
      <c r="A180" s="24" t="s">
        <v>11243</v>
      </c>
      <c r="B180" s="25">
        <v>3.48302579E8</v>
      </c>
    </row>
    <row r="181">
      <c r="A181" s="24" t="s">
        <v>11244</v>
      </c>
      <c r="B181" s="25">
        <v>3.48302581E8</v>
      </c>
    </row>
    <row r="182">
      <c r="A182" s="24" t="s">
        <v>11245</v>
      </c>
      <c r="B182" s="25">
        <v>3.48302583E8</v>
      </c>
    </row>
    <row r="183">
      <c r="A183" s="24" t="s">
        <v>11246</v>
      </c>
      <c r="B183" s="25">
        <v>3.48302585E8</v>
      </c>
    </row>
    <row r="184">
      <c r="A184" s="24" t="s">
        <v>11247</v>
      </c>
      <c r="B184" s="25">
        <v>3.48302587E8</v>
      </c>
    </row>
    <row r="185">
      <c r="A185" s="24" t="s">
        <v>11248</v>
      </c>
      <c r="B185" s="25">
        <v>3.48302589E8</v>
      </c>
    </row>
    <row r="186">
      <c r="A186" s="24" t="s">
        <v>11249</v>
      </c>
      <c r="B186" s="25">
        <v>3.48302591E8</v>
      </c>
    </row>
    <row r="187">
      <c r="A187" s="24" t="s">
        <v>11250</v>
      </c>
      <c r="B187" s="25">
        <v>3.48302593E8</v>
      </c>
    </row>
    <row r="188">
      <c r="A188" s="24" t="s">
        <v>11251</v>
      </c>
      <c r="B188" s="25">
        <v>3.48302595E8</v>
      </c>
    </row>
    <row r="189">
      <c r="A189" s="24" t="s">
        <v>11252</v>
      </c>
      <c r="B189" s="25">
        <v>3.48302597E8</v>
      </c>
    </row>
    <row r="190">
      <c r="A190" s="24" t="s">
        <v>11253</v>
      </c>
      <c r="B190" s="25">
        <v>3.48302599E8</v>
      </c>
    </row>
    <row r="191">
      <c r="A191" s="24" t="s">
        <v>11254</v>
      </c>
      <c r="B191" s="25">
        <v>3.48302601E8</v>
      </c>
    </row>
    <row r="192">
      <c r="A192" s="24" t="s">
        <v>11255</v>
      </c>
      <c r="B192" s="25">
        <v>3.48302603E8</v>
      </c>
    </row>
    <row r="193">
      <c r="A193" s="24" t="s">
        <v>11256</v>
      </c>
      <c r="B193" s="25">
        <v>3.48302605E8</v>
      </c>
    </row>
    <row r="194">
      <c r="A194" s="24" t="s">
        <v>11257</v>
      </c>
      <c r="B194" s="25">
        <v>3.48302607E8</v>
      </c>
    </row>
    <row r="195">
      <c r="A195" s="24" t="s">
        <v>11258</v>
      </c>
      <c r="B195" s="25">
        <v>3.48302609E8</v>
      </c>
    </row>
    <row r="196">
      <c r="A196" s="24" t="s">
        <v>11259</v>
      </c>
      <c r="B196" s="25">
        <v>3.48302611E8</v>
      </c>
    </row>
    <row r="197">
      <c r="A197" s="24" t="s">
        <v>11260</v>
      </c>
      <c r="B197" s="25">
        <v>3.48302613E8</v>
      </c>
    </row>
    <row r="198">
      <c r="A198" s="24" t="s">
        <v>11261</v>
      </c>
      <c r="B198" s="25">
        <v>3.48302615E8</v>
      </c>
    </row>
    <row r="199">
      <c r="A199" s="24" t="s">
        <v>11262</v>
      </c>
      <c r="B199" s="25">
        <v>3.48302617E8</v>
      </c>
    </row>
    <row r="200">
      <c r="A200" s="24" t="s">
        <v>11263</v>
      </c>
      <c r="B200" s="25">
        <v>3.48302619E8</v>
      </c>
    </row>
    <row r="201">
      <c r="A201" s="24" t="s">
        <v>11264</v>
      </c>
      <c r="B201" s="25">
        <v>3.48302621E8</v>
      </c>
    </row>
    <row r="202">
      <c r="A202" s="24" t="s">
        <v>11265</v>
      </c>
      <c r="B202" s="25">
        <v>3.48302623E8</v>
      </c>
    </row>
    <row r="203">
      <c r="A203" s="24" t="s">
        <v>11266</v>
      </c>
      <c r="B203" s="25">
        <v>3.48302625E8</v>
      </c>
    </row>
    <row r="204">
      <c r="A204" s="24" t="s">
        <v>11267</v>
      </c>
      <c r="B204" s="25">
        <v>3.48302627E8</v>
      </c>
    </row>
    <row r="205">
      <c r="A205" s="24" t="s">
        <v>11268</v>
      </c>
      <c r="B205" s="25">
        <v>3.48302629E8</v>
      </c>
    </row>
    <row r="206">
      <c r="A206" s="24" t="s">
        <v>11269</v>
      </c>
      <c r="B206" s="25">
        <v>3.48302631E8</v>
      </c>
    </row>
    <row r="207">
      <c r="A207" s="24" t="s">
        <v>11270</v>
      </c>
      <c r="B207" s="25">
        <v>3.48302633E8</v>
      </c>
    </row>
    <row r="208">
      <c r="A208" s="24" t="s">
        <v>11271</v>
      </c>
      <c r="B208" s="25">
        <v>3.48302635E8</v>
      </c>
    </row>
    <row r="209">
      <c r="A209" s="24" t="s">
        <v>11272</v>
      </c>
      <c r="B209" s="25">
        <v>3.48302637E8</v>
      </c>
    </row>
    <row r="210">
      <c r="A210" s="24" t="s">
        <v>11273</v>
      </c>
      <c r="B210" s="25">
        <v>3.48302639E8</v>
      </c>
    </row>
    <row r="211">
      <c r="A211" s="24" t="s">
        <v>11274</v>
      </c>
      <c r="B211" s="25">
        <v>3.48302641E8</v>
      </c>
    </row>
    <row r="212">
      <c r="A212" s="24" t="s">
        <v>11275</v>
      </c>
      <c r="B212" s="25">
        <v>3.48302643E8</v>
      </c>
    </row>
    <row r="213">
      <c r="A213" s="24" t="s">
        <v>11276</v>
      </c>
      <c r="B213" s="25">
        <v>3.48302645E8</v>
      </c>
    </row>
    <row r="214">
      <c r="A214" s="24" t="s">
        <v>11277</v>
      </c>
      <c r="B214" s="25">
        <v>3.48302647E8</v>
      </c>
    </row>
    <row r="215">
      <c r="A215" s="24" t="s">
        <v>11278</v>
      </c>
      <c r="B215" s="25">
        <v>3.48302649E8</v>
      </c>
    </row>
    <row r="216">
      <c r="A216" s="24" t="s">
        <v>11279</v>
      </c>
      <c r="B216" s="25">
        <v>3.48302651E8</v>
      </c>
    </row>
    <row r="217">
      <c r="A217" s="24" t="s">
        <v>11280</v>
      </c>
      <c r="B217" s="25">
        <v>3.48302235E8</v>
      </c>
    </row>
    <row r="218">
      <c r="A218" s="24" t="s">
        <v>11281</v>
      </c>
      <c r="B218" s="25">
        <v>3.48302653E8</v>
      </c>
    </row>
    <row r="219">
      <c r="A219" s="24" t="s">
        <v>11282</v>
      </c>
      <c r="B219" s="25">
        <v>3.48302655E8</v>
      </c>
    </row>
    <row r="220">
      <c r="A220" s="24" t="s">
        <v>11283</v>
      </c>
      <c r="B220" s="25">
        <v>3.48302657E8</v>
      </c>
    </row>
    <row r="221">
      <c r="A221" s="24" t="s">
        <v>11284</v>
      </c>
      <c r="B221" s="25">
        <v>3.48302659E8</v>
      </c>
    </row>
    <row r="222">
      <c r="A222" s="24" t="s">
        <v>11285</v>
      </c>
      <c r="B222" s="25">
        <v>3.48302661E8</v>
      </c>
    </row>
    <row r="223">
      <c r="A223" s="24" t="s">
        <v>11286</v>
      </c>
      <c r="B223" s="25">
        <v>3.48302663E8</v>
      </c>
    </row>
    <row r="224">
      <c r="A224" s="24" t="s">
        <v>11287</v>
      </c>
      <c r="B224" s="25">
        <v>3.48302665E8</v>
      </c>
    </row>
    <row r="225">
      <c r="A225" s="24" t="s">
        <v>11288</v>
      </c>
      <c r="B225" s="25">
        <v>3.48302667E8</v>
      </c>
    </row>
    <row r="226">
      <c r="A226" s="24" t="s">
        <v>11289</v>
      </c>
      <c r="B226" s="25">
        <v>3.48302669E8</v>
      </c>
    </row>
    <row r="227">
      <c r="A227" s="24" t="s">
        <v>11290</v>
      </c>
      <c r="B227" s="25">
        <v>3.48302671E8</v>
      </c>
    </row>
    <row r="228">
      <c r="A228" s="24" t="s">
        <v>11291</v>
      </c>
      <c r="B228" s="25">
        <v>3.48302673E8</v>
      </c>
    </row>
    <row r="229">
      <c r="A229" s="24" t="s">
        <v>11292</v>
      </c>
      <c r="B229" s="25">
        <v>3.48302675E8</v>
      </c>
    </row>
    <row r="230">
      <c r="A230" s="24" t="s">
        <v>11293</v>
      </c>
      <c r="B230" s="25">
        <v>3.48302677E8</v>
      </c>
    </row>
    <row r="231">
      <c r="A231" s="24" t="s">
        <v>11294</v>
      </c>
      <c r="B231" s="25">
        <v>3.48302679E8</v>
      </c>
    </row>
    <row r="232">
      <c r="A232" s="24" t="s">
        <v>11295</v>
      </c>
      <c r="B232" s="25">
        <v>3.48302681E8</v>
      </c>
    </row>
    <row r="233">
      <c r="A233" s="24" t="s">
        <v>11296</v>
      </c>
      <c r="B233" s="25">
        <v>3.48302683E8</v>
      </c>
    </row>
    <row r="234">
      <c r="A234" s="24" t="s">
        <v>11297</v>
      </c>
      <c r="B234" s="25">
        <v>3.48302685E8</v>
      </c>
    </row>
    <row r="235">
      <c r="A235" s="24" t="s">
        <v>11298</v>
      </c>
      <c r="B235" s="25">
        <v>3.48302687E8</v>
      </c>
    </row>
    <row r="236">
      <c r="A236" s="24" t="s">
        <v>11299</v>
      </c>
      <c r="B236" s="25">
        <v>3.48302689E8</v>
      </c>
    </row>
    <row r="237">
      <c r="A237" s="24" t="s">
        <v>11300</v>
      </c>
      <c r="B237" s="25">
        <v>3.48302691E8</v>
      </c>
    </row>
    <row r="238">
      <c r="A238" s="24" t="s">
        <v>11301</v>
      </c>
      <c r="B238" s="25">
        <v>3.48302693E8</v>
      </c>
    </row>
    <row r="239">
      <c r="A239" s="24" t="s">
        <v>11302</v>
      </c>
      <c r="B239" s="25">
        <v>3.48302695E8</v>
      </c>
    </row>
    <row r="240">
      <c r="A240" s="24" t="s">
        <v>11303</v>
      </c>
      <c r="B240" s="25">
        <v>3.48302697E8</v>
      </c>
    </row>
    <row r="241">
      <c r="A241" s="24" t="s">
        <v>11304</v>
      </c>
      <c r="B241" s="25">
        <v>3.48302699E8</v>
      </c>
    </row>
    <row r="242">
      <c r="A242" s="24" t="s">
        <v>11305</v>
      </c>
      <c r="B242" s="25">
        <v>3.48302701E8</v>
      </c>
    </row>
    <row r="243">
      <c r="A243" s="24" t="s">
        <v>11306</v>
      </c>
      <c r="B243" s="25">
        <v>3.48302703E8</v>
      </c>
    </row>
    <row r="244">
      <c r="A244" s="24" t="s">
        <v>11307</v>
      </c>
      <c r="B244" s="25">
        <v>3.48302705E8</v>
      </c>
    </row>
    <row r="245">
      <c r="A245" s="24" t="s">
        <v>11308</v>
      </c>
      <c r="B245" s="25">
        <v>3.48302707E8</v>
      </c>
    </row>
    <row r="246">
      <c r="A246" s="24" t="s">
        <v>11309</v>
      </c>
      <c r="B246" s="25">
        <v>3.48302709E8</v>
      </c>
    </row>
    <row r="247">
      <c r="A247" s="24" t="s">
        <v>11310</v>
      </c>
      <c r="B247" s="25">
        <v>3.48302711E8</v>
      </c>
    </row>
    <row r="248">
      <c r="A248" s="24" t="s">
        <v>11311</v>
      </c>
      <c r="B248" s="25">
        <v>3.48302713E8</v>
      </c>
    </row>
    <row r="249">
      <c r="A249" s="24" t="s">
        <v>11312</v>
      </c>
      <c r="B249" s="25">
        <v>3.48302715E8</v>
      </c>
    </row>
    <row r="250">
      <c r="A250" s="24" t="s">
        <v>11313</v>
      </c>
      <c r="B250" s="25">
        <v>3.48302717E8</v>
      </c>
    </row>
    <row r="251">
      <c r="A251" s="24" t="s">
        <v>11314</v>
      </c>
      <c r="B251" s="25">
        <v>3.48302719E8</v>
      </c>
    </row>
    <row r="252">
      <c r="A252" s="24" t="s">
        <v>11315</v>
      </c>
      <c r="B252" s="25">
        <v>3.48302721E8</v>
      </c>
    </row>
    <row r="253">
      <c r="A253" s="24" t="s">
        <v>11316</v>
      </c>
      <c r="B253" s="25">
        <v>3.48302723E8</v>
      </c>
    </row>
    <row r="254">
      <c r="A254" s="24" t="s">
        <v>11317</v>
      </c>
      <c r="B254" s="25">
        <v>3.48302725E8</v>
      </c>
    </row>
    <row r="255">
      <c r="A255" s="24" t="s">
        <v>11318</v>
      </c>
      <c r="B255" s="25">
        <v>3.48302727E8</v>
      </c>
    </row>
    <row r="256">
      <c r="A256" s="24" t="s">
        <v>11319</v>
      </c>
      <c r="B256" s="25">
        <v>3.48302729E8</v>
      </c>
    </row>
    <row r="257">
      <c r="A257" s="24" t="s">
        <v>11320</v>
      </c>
      <c r="B257" s="25">
        <v>3.48302731E8</v>
      </c>
    </row>
    <row r="258">
      <c r="A258" s="24" t="s">
        <v>11321</v>
      </c>
      <c r="B258" s="25">
        <v>3.48302733E8</v>
      </c>
    </row>
    <row r="259">
      <c r="A259" s="24" t="s">
        <v>11322</v>
      </c>
      <c r="B259" s="25">
        <v>3.48302735E8</v>
      </c>
    </row>
    <row r="260">
      <c r="A260" s="24" t="s">
        <v>11323</v>
      </c>
      <c r="B260" s="25">
        <v>3.48302737E8</v>
      </c>
    </row>
    <row r="261">
      <c r="A261" s="24" t="s">
        <v>11324</v>
      </c>
      <c r="B261" s="25">
        <v>3.48302739E8</v>
      </c>
    </row>
    <row r="262">
      <c r="A262" s="24" t="s">
        <v>11325</v>
      </c>
      <c r="B262" s="25">
        <v>3.48302741E8</v>
      </c>
    </row>
    <row r="263">
      <c r="A263" s="24" t="s">
        <v>11326</v>
      </c>
      <c r="B263" s="25">
        <v>3.48302743E8</v>
      </c>
    </row>
    <row r="264">
      <c r="A264" s="24" t="s">
        <v>11327</v>
      </c>
      <c r="B264" s="25">
        <v>3.48302745E8</v>
      </c>
    </row>
    <row r="265">
      <c r="A265" s="24" t="s">
        <v>11328</v>
      </c>
      <c r="B265" s="25">
        <v>3.48302747E8</v>
      </c>
    </row>
    <row r="266">
      <c r="A266" s="24" t="s">
        <v>11329</v>
      </c>
      <c r="B266" s="25">
        <v>3.48302749E8</v>
      </c>
    </row>
    <row r="267">
      <c r="A267" s="24" t="s">
        <v>11330</v>
      </c>
      <c r="B267" s="25">
        <v>3.48302751E8</v>
      </c>
    </row>
    <row r="268">
      <c r="A268" s="24" t="s">
        <v>11331</v>
      </c>
      <c r="B268" s="25">
        <v>3.48302753E8</v>
      </c>
    </row>
    <row r="269">
      <c r="A269" s="24" t="s">
        <v>11332</v>
      </c>
      <c r="B269" s="25">
        <v>3.48302755E8</v>
      </c>
    </row>
    <row r="270">
      <c r="A270" s="24" t="s">
        <v>11333</v>
      </c>
      <c r="B270" s="25">
        <v>3.48302757E8</v>
      </c>
    </row>
    <row r="271">
      <c r="A271" s="24" t="s">
        <v>11334</v>
      </c>
      <c r="B271" s="25">
        <v>3.48302759E8</v>
      </c>
    </row>
    <row r="272">
      <c r="A272" s="24" t="s">
        <v>11335</v>
      </c>
      <c r="B272" s="25">
        <v>3.48302761E8</v>
      </c>
    </row>
    <row r="273">
      <c r="A273" s="24" t="s">
        <v>11336</v>
      </c>
      <c r="B273" s="25">
        <v>3.48302763E8</v>
      </c>
    </row>
    <row r="274">
      <c r="A274" s="24" t="s">
        <v>11337</v>
      </c>
      <c r="B274" s="25">
        <v>3.48302765E8</v>
      </c>
    </row>
    <row r="275">
      <c r="A275" s="24" t="s">
        <v>11338</v>
      </c>
      <c r="B275" s="25">
        <v>3.48302767E8</v>
      </c>
    </row>
    <row r="276">
      <c r="A276" s="24" t="s">
        <v>11339</v>
      </c>
      <c r="B276" s="25">
        <v>3.48302769E8</v>
      </c>
    </row>
    <row r="277">
      <c r="A277" s="24" t="s">
        <v>11340</v>
      </c>
      <c r="B277" s="25">
        <v>3.48302771E8</v>
      </c>
    </row>
    <row r="278">
      <c r="A278" s="24" t="s">
        <v>11341</v>
      </c>
      <c r="B278" s="25">
        <v>3.48302773E8</v>
      </c>
    </row>
    <row r="279">
      <c r="A279" s="24" t="s">
        <v>11342</v>
      </c>
      <c r="B279" s="25">
        <v>3.48302775E8</v>
      </c>
    </row>
    <row r="280">
      <c r="A280" s="24" t="s">
        <v>11343</v>
      </c>
      <c r="B280" s="25">
        <v>3.48302777E8</v>
      </c>
    </row>
    <row r="281">
      <c r="A281" s="24" t="s">
        <v>11344</v>
      </c>
      <c r="B281" s="25">
        <v>3.48302779E8</v>
      </c>
    </row>
    <row r="282">
      <c r="A282" s="24" t="s">
        <v>11345</v>
      </c>
      <c r="B282" s="25">
        <v>3.48302781E8</v>
      </c>
    </row>
    <row r="283">
      <c r="A283" s="24" t="s">
        <v>11346</v>
      </c>
      <c r="B283" s="25">
        <v>3.48302783E8</v>
      </c>
    </row>
    <row r="284">
      <c r="A284" s="24" t="s">
        <v>11347</v>
      </c>
      <c r="B284" s="25">
        <v>3.48302785E8</v>
      </c>
    </row>
    <row r="285">
      <c r="A285" s="24" t="s">
        <v>11348</v>
      </c>
      <c r="B285" s="25">
        <v>3.48302787E8</v>
      </c>
    </row>
    <row r="286">
      <c r="A286" s="24" t="s">
        <v>11349</v>
      </c>
      <c r="B286" s="25">
        <v>3.48302789E8</v>
      </c>
    </row>
    <row r="287">
      <c r="A287" s="24" t="s">
        <v>11350</v>
      </c>
      <c r="B287" s="25">
        <v>3.48302791E8</v>
      </c>
    </row>
    <row r="288">
      <c r="A288" s="24" t="s">
        <v>11351</v>
      </c>
      <c r="B288" s="25">
        <v>3.48302793E8</v>
      </c>
    </row>
    <row r="289">
      <c r="A289" s="24" t="s">
        <v>11352</v>
      </c>
      <c r="B289" s="25">
        <v>3.48302795E8</v>
      </c>
    </row>
    <row r="290">
      <c r="A290" s="24" t="s">
        <v>11353</v>
      </c>
      <c r="B290" s="25">
        <v>3.48302797E8</v>
      </c>
    </row>
    <row r="291">
      <c r="A291" s="24" t="s">
        <v>11354</v>
      </c>
      <c r="B291" s="25">
        <v>3.48302799E8</v>
      </c>
    </row>
    <row r="292">
      <c r="A292" s="24" t="s">
        <v>11355</v>
      </c>
      <c r="B292" s="25">
        <v>3.48302801E8</v>
      </c>
    </row>
    <row r="293">
      <c r="A293" s="24" t="s">
        <v>11356</v>
      </c>
      <c r="B293" s="25">
        <v>3.48302803E8</v>
      </c>
    </row>
    <row r="294">
      <c r="A294" s="24" t="s">
        <v>11357</v>
      </c>
      <c r="B294" s="25">
        <v>3.48302805E8</v>
      </c>
    </row>
    <row r="295">
      <c r="A295" s="24" t="s">
        <v>11358</v>
      </c>
      <c r="B295" s="25">
        <v>3.48302807E8</v>
      </c>
    </row>
    <row r="296">
      <c r="A296" s="24" t="s">
        <v>11359</v>
      </c>
      <c r="B296" s="25">
        <v>3.48302809E8</v>
      </c>
    </row>
    <row r="297">
      <c r="A297" s="24" t="s">
        <v>11360</v>
      </c>
      <c r="B297" s="25">
        <v>3.48302811E8</v>
      </c>
    </row>
    <row r="298">
      <c r="A298" s="24" t="s">
        <v>11361</v>
      </c>
      <c r="B298" s="25">
        <v>3.48302813E8</v>
      </c>
    </row>
    <row r="299">
      <c r="A299" s="24" t="s">
        <v>11362</v>
      </c>
      <c r="B299" s="25">
        <v>3.48302815E8</v>
      </c>
    </row>
    <row r="300">
      <c r="A300" s="24" t="s">
        <v>11363</v>
      </c>
      <c r="B300" s="25">
        <v>3.48302817E8</v>
      </c>
    </row>
    <row r="301">
      <c r="A301" s="24" t="s">
        <v>11364</v>
      </c>
      <c r="B301" s="25">
        <v>3.48302819E8</v>
      </c>
    </row>
    <row r="302">
      <c r="A302" s="24" t="s">
        <v>11365</v>
      </c>
      <c r="B302" s="25">
        <v>3.48302821E8</v>
      </c>
    </row>
    <row r="303">
      <c r="A303" s="24" t="s">
        <v>11366</v>
      </c>
      <c r="B303" s="25">
        <v>3.48302823E8</v>
      </c>
    </row>
    <row r="304">
      <c r="A304" s="24" t="s">
        <v>11367</v>
      </c>
      <c r="B304" s="25">
        <v>3.48302825E8</v>
      </c>
    </row>
    <row r="305">
      <c r="A305" s="24" t="s">
        <v>11368</v>
      </c>
      <c r="B305" s="25">
        <v>3.48302827E8</v>
      </c>
    </row>
    <row r="306">
      <c r="A306" s="24" t="s">
        <v>11369</v>
      </c>
      <c r="B306" s="25">
        <v>3.48302829E8</v>
      </c>
    </row>
    <row r="307">
      <c r="A307" s="24" t="s">
        <v>11370</v>
      </c>
      <c r="B307" s="25">
        <v>3.48302831E8</v>
      </c>
    </row>
    <row r="308">
      <c r="A308" s="24" t="s">
        <v>11371</v>
      </c>
      <c r="B308" s="25">
        <v>3.48302833E8</v>
      </c>
    </row>
    <row r="309">
      <c r="A309" s="24" t="s">
        <v>11372</v>
      </c>
      <c r="B309" s="25">
        <v>3.48302835E8</v>
      </c>
    </row>
    <row r="310">
      <c r="A310" s="24" t="s">
        <v>11373</v>
      </c>
      <c r="B310" s="25">
        <v>3.48302837E8</v>
      </c>
    </row>
    <row r="311">
      <c r="A311" s="24" t="s">
        <v>11374</v>
      </c>
      <c r="B311" s="25">
        <v>3.48302839E8</v>
      </c>
    </row>
    <row r="312">
      <c r="A312" s="24" t="s">
        <v>11375</v>
      </c>
      <c r="B312" s="25">
        <v>3.48302841E8</v>
      </c>
    </row>
    <row r="313">
      <c r="A313" s="24" t="s">
        <v>11376</v>
      </c>
      <c r="B313" s="25">
        <v>3.48302843E8</v>
      </c>
    </row>
    <row r="314">
      <c r="A314" s="24" t="s">
        <v>11377</v>
      </c>
      <c r="B314" s="25">
        <v>3.48302845E8</v>
      </c>
    </row>
    <row r="315">
      <c r="A315" s="24" t="s">
        <v>11378</v>
      </c>
      <c r="B315" s="25">
        <v>3.48302847E8</v>
      </c>
    </row>
    <row r="316">
      <c r="A316" s="24" t="s">
        <v>11379</v>
      </c>
      <c r="B316" s="25">
        <v>3.48302849E8</v>
      </c>
    </row>
    <row r="317">
      <c r="A317" s="24" t="s">
        <v>11380</v>
      </c>
      <c r="B317" s="25">
        <v>3.48302851E8</v>
      </c>
    </row>
    <row r="318">
      <c r="A318" s="24" t="s">
        <v>11381</v>
      </c>
      <c r="B318" s="25">
        <v>3.48302853E8</v>
      </c>
    </row>
    <row r="319">
      <c r="A319" s="24" t="s">
        <v>11382</v>
      </c>
      <c r="B319" s="25">
        <v>3.48302855E8</v>
      </c>
    </row>
    <row r="320">
      <c r="A320" s="24" t="s">
        <v>11383</v>
      </c>
      <c r="B320" s="25">
        <v>3.48302857E8</v>
      </c>
    </row>
    <row r="321">
      <c r="A321" s="24" t="s">
        <v>11384</v>
      </c>
      <c r="B321" s="25">
        <v>3.48302859E8</v>
      </c>
    </row>
    <row r="322">
      <c r="A322" s="24" t="s">
        <v>11385</v>
      </c>
      <c r="B322" s="25">
        <v>3.48302861E8</v>
      </c>
    </row>
    <row r="323">
      <c r="A323" s="24" t="s">
        <v>11386</v>
      </c>
      <c r="B323" s="25">
        <v>3.48302863E8</v>
      </c>
    </row>
    <row r="324">
      <c r="A324" s="24" t="s">
        <v>11387</v>
      </c>
      <c r="B324" s="25">
        <v>3.48302865E8</v>
      </c>
    </row>
    <row r="325">
      <c r="A325" s="24" t="s">
        <v>11388</v>
      </c>
      <c r="B325" s="25">
        <v>3.48302867E8</v>
      </c>
    </row>
    <row r="326">
      <c r="A326" s="24" t="s">
        <v>11389</v>
      </c>
      <c r="B326" s="25">
        <v>3.48302869E8</v>
      </c>
    </row>
    <row r="327">
      <c r="A327" s="24" t="s">
        <v>11390</v>
      </c>
      <c r="B327" s="25">
        <v>3.48302871E8</v>
      </c>
    </row>
    <row r="328">
      <c r="A328" s="24" t="s">
        <v>11391</v>
      </c>
      <c r="B328" s="25">
        <v>3.48302873E8</v>
      </c>
    </row>
    <row r="329">
      <c r="A329" s="24" t="s">
        <v>11392</v>
      </c>
      <c r="B329" s="25">
        <v>3.48302875E8</v>
      </c>
    </row>
    <row r="330">
      <c r="A330" s="24" t="s">
        <v>11393</v>
      </c>
      <c r="B330" s="25">
        <v>3.48302877E8</v>
      </c>
    </row>
    <row r="331">
      <c r="A331" s="24" t="s">
        <v>11394</v>
      </c>
      <c r="B331" s="25">
        <v>3.48302879E8</v>
      </c>
    </row>
    <row r="332">
      <c r="A332" s="24" t="s">
        <v>11395</v>
      </c>
      <c r="B332" s="25">
        <v>3.48302881E8</v>
      </c>
    </row>
    <row r="333">
      <c r="A333" s="24" t="s">
        <v>11396</v>
      </c>
      <c r="B333" s="25">
        <v>3.48302883E8</v>
      </c>
    </row>
    <row r="334">
      <c r="A334" s="24" t="s">
        <v>11397</v>
      </c>
      <c r="B334" s="25">
        <v>3.48302885E8</v>
      </c>
    </row>
    <row r="335">
      <c r="A335" s="24" t="s">
        <v>11398</v>
      </c>
      <c r="B335" s="25">
        <v>3.48302887E8</v>
      </c>
    </row>
    <row r="336">
      <c r="A336" s="24" t="s">
        <v>11399</v>
      </c>
      <c r="B336" s="25">
        <v>3.48302889E8</v>
      </c>
    </row>
    <row r="337">
      <c r="A337" s="24" t="s">
        <v>11400</v>
      </c>
      <c r="B337" s="25">
        <v>3.48302891E8</v>
      </c>
    </row>
    <row r="338">
      <c r="A338" s="24" t="s">
        <v>11401</v>
      </c>
      <c r="B338" s="25">
        <v>3.48302893E8</v>
      </c>
    </row>
    <row r="339">
      <c r="A339" s="24" t="s">
        <v>11402</v>
      </c>
      <c r="B339" s="25">
        <v>3.48302895E8</v>
      </c>
    </row>
    <row r="340">
      <c r="A340" s="24" t="s">
        <v>11403</v>
      </c>
      <c r="B340" s="25">
        <v>3.48302897E8</v>
      </c>
    </row>
    <row r="341">
      <c r="A341" s="24" t="s">
        <v>11404</v>
      </c>
      <c r="B341" s="25">
        <v>3.48302899E8</v>
      </c>
    </row>
    <row r="342">
      <c r="A342" s="24" t="s">
        <v>11405</v>
      </c>
      <c r="B342" s="25">
        <v>3.48302901E8</v>
      </c>
    </row>
    <row r="343">
      <c r="A343" s="24" t="s">
        <v>11406</v>
      </c>
      <c r="B343" s="25">
        <v>3.48302903E8</v>
      </c>
    </row>
    <row r="344">
      <c r="A344" s="24" t="s">
        <v>11407</v>
      </c>
      <c r="B344" s="25">
        <v>3.48302905E8</v>
      </c>
    </row>
    <row r="345">
      <c r="A345" s="24" t="s">
        <v>11408</v>
      </c>
      <c r="B345" s="25">
        <v>3.48302907E8</v>
      </c>
    </row>
    <row r="346">
      <c r="A346" s="24" t="s">
        <v>11409</v>
      </c>
      <c r="B346" s="25">
        <v>3.48302909E8</v>
      </c>
    </row>
    <row r="347">
      <c r="A347" s="24" t="s">
        <v>11410</v>
      </c>
      <c r="B347" s="25">
        <v>3.48302911E8</v>
      </c>
    </row>
    <row r="348">
      <c r="A348" s="24" t="s">
        <v>11411</v>
      </c>
      <c r="B348" s="25">
        <v>3.48302913E8</v>
      </c>
    </row>
    <row r="349">
      <c r="A349" s="24" t="s">
        <v>11412</v>
      </c>
      <c r="B349" s="25">
        <v>3.48302915E8</v>
      </c>
    </row>
    <row r="350">
      <c r="A350" s="24" t="s">
        <v>11413</v>
      </c>
      <c r="B350" s="25">
        <v>3.48302917E8</v>
      </c>
    </row>
    <row r="351">
      <c r="A351" s="24" t="s">
        <v>11414</v>
      </c>
      <c r="B351" s="25">
        <v>3.48302919E8</v>
      </c>
    </row>
    <row r="352">
      <c r="A352" s="24" t="s">
        <v>11415</v>
      </c>
      <c r="B352" s="25">
        <v>3.48302921E8</v>
      </c>
    </row>
    <row r="353">
      <c r="A353" s="24" t="s">
        <v>11416</v>
      </c>
      <c r="B353" s="25">
        <v>3.48302923E8</v>
      </c>
    </row>
    <row r="354">
      <c r="A354" s="24" t="s">
        <v>11417</v>
      </c>
      <c r="B354" s="25">
        <v>3.48302925E8</v>
      </c>
    </row>
    <row r="355">
      <c r="A355" s="24" t="s">
        <v>11418</v>
      </c>
      <c r="B355" s="25">
        <v>3.48302927E8</v>
      </c>
    </row>
    <row r="356">
      <c r="A356" s="24" t="s">
        <v>11419</v>
      </c>
      <c r="B356" s="25">
        <v>3.48302929E8</v>
      </c>
    </row>
    <row r="357">
      <c r="A357" s="24" t="s">
        <v>11420</v>
      </c>
      <c r="B357" s="25">
        <v>3.48302931E8</v>
      </c>
    </row>
    <row r="358">
      <c r="A358" s="24" t="s">
        <v>11421</v>
      </c>
      <c r="B358" s="25">
        <v>3.48302933E8</v>
      </c>
    </row>
    <row r="359">
      <c r="A359" s="24" t="s">
        <v>11422</v>
      </c>
      <c r="B359" s="25">
        <v>3.48302935E8</v>
      </c>
    </row>
    <row r="360">
      <c r="A360" s="24" t="s">
        <v>11423</v>
      </c>
      <c r="B360" s="25">
        <v>3.48302937E8</v>
      </c>
    </row>
    <row r="361">
      <c r="A361" s="24" t="s">
        <v>11424</v>
      </c>
      <c r="B361" s="25">
        <v>3.48302939E8</v>
      </c>
    </row>
    <row r="362">
      <c r="A362" s="24" t="s">
        <v>11425</v>
      </c>
      <c r="B362" s="25">
        <v>3.48302941E8</v>
      </c>
    </row>
    <row r="363">
      <c r="A363" s="24" t="s">
        <v>11426</v>
      </c>
      <c r="B363" s="25">
        <v>3.48302943E8</v>
      </c>
    </row>
    <row r="364">
      <c r="A364" s="24" t="s">
        <v>11427</v>
      </c>
      <c r="B364" s="25">
        <v>3.48302945E8</v>
      </c>
    </row>
    <row r="365">
      <c r="A365" s="24" t="s">
        <v>11428</v>
      </c>
      <c r="B365" s="25">
        <v>3.48302947E8</v>
      </c>
    </row>
    <row r="366">
      <c r="A366" s="24" t="s">
        <v>11429</v>
      </c>
      <c r="B366" s="25">
        <v>3.48302949E8</v>
      </c>
    </row>
    <row r="367">
      <c r="A367" s="24" t="s">
        <v>11430</v>
      </c>
      <c r="B367" s="25">
        <v>3.48302951E8</v>
      </c>
    </row>
    <row r="368">
      <c r="A368" s="24" t="s">
        <v>11431</v>
      </c>
      <c r="B368" s="25">
        <v>3.48302953E8</v>
      </c>
    </row>
    <row r="369">
      <c r="A369" s="24" t="s">
        <v>11432</v>
      </c>
      <c r="B369" s="25">
        <v>3.48302955E8</v>
      </c>
    </row>
    <row r="370">
      <c r="A370" s="24" t="s">
        <v>11433</v>
      </c>
      <c r="B370" s="25">
        <v>3.48302957E8</v>
      </c>
    </row>
    <row r="371">
      <c r="A371" s="24" t="s">
        <v>11434</v>
      </c>
      <c r="B371" s="25">
        <v>3.48302959E8</v>
      </c>
    </row>
    <row r="372">
      <c r="A372" s="24" t="s">
        <v>11435</v>
      </c>
      <c r="B372" s="25">
        <v>3.48302961E8</v>
      </c>
    </row>
    <row r="373">
      <c r="A373" s="24" t="s">
        <v>11436</v>
      </c>
      <c r="B373" s="25">
        <v>3.48302963E8</v>
      </c>
    </row>
    <row r="374">
      <c r="A374" s="24" t="s">
        <v>11437</v>
      </c>
      <c r="B374" s="25">
        <v>3.48302965E8</v>
      </c>
    </row>
    <row r="375">
      <c r="A375" s="24" t="s">
        <v>11438</v>
      </c>
      <c r="B375" s="25">
        <v>3.48302967E8</v>
      </c>
    </row>
    <row r="376">
      <c r="A376" s="24" t="s">
        <v>11439</v>
      </c>
      <c r="B376" s="25">
        <v>3.48302969E8</v>
      </c>
    </row>
    <row r="377">
      <c r="A377" s="24" t="s">
        <v>11440</v>
      </c>
      <c r="B377" s="25">
        <v>3.48302971E8</v>
      </c>
    </row>
    <row r="378">
      <c r="A378" s="24" t="s">
        <v>11441</v>
      </c>
      <c r="B378" s="25">
        <v>3.48302973E8</v>
      </c>
    </row>
    <row r="379">
      <c r="A379" s="24" t="s">
        <v>11442</v>
      </c>
      <c r="B379" s="25">
        <v>3.48302975E8</v>
      </c>
    </row>
    <row r="380">
      <c r="A380" s="24" t="s">
        <v>11443</v>
      </c>
      <c r="B380" s="25">
        <v>3.48302977E8</v>
      </c>
    </row>
    <row r="381">
      <c r="A381" s="24" t="s">
        <v>11444</v>
      </c>
      <c r="B381" s="25">
        <v>3.48302979E8</v>
      </c>
    </row>
    <row r="382">
      <c r="A382" s="24" t="s">
        <v>11445</v>
      </c>
      <c r="B382" s="25">
        <v>3.48302981E8</v>
      </c>
    </row>
    <row r="383">
      <c r="A383" s="24" t="s">
        <v>11446</v>
      </c>
      <c r="B383" s="25">
        <v>3.48302983E8</v>
      </c>
    </row>
    <row r="384">
      <c r="A384" s="24" t="s">
        <v>11447</v>
      </c>
      <c r="B384" s="25">
        <v>3.48302985E8</v>
      </c>
    </row>
    <row r="385">
      <c r="A385" s="24" t="s">
        <v>11448</v>
      </c>
      <c r="B385" s="25">
        <v>3.48302987E8</v>
      </c>
    </row>
    <row r="386">
      <c r="A386" s="24" t="s">
        <v>11449</v>
      </c>
      <c r="B386" s="25">
        <v>3.48302989E8</v>
      </c>
    </row>
    <row r="387">
      <c r="A387" s="24" t="s">
        <v>11450</v>
      </c>
      <c r="B387" s="25">
        <v>3.48302991E8</v>
      </c>
    </row>
    <row r="388">
      <c r="A388" s="24" t="s">
        <v>11451</v>
      </c>
      <c r="B388" s="25">
        <v>3.48302993E8</v>
      </c>
    </row>
    <row r="389">
      <c r="A389" s="24" t="s">
        <v>11452</v>
      </c>
      <c r="B389" s="25">
        <v>3.48302995E8</v>
      </c>
    </row>
    <row r="390">
      <c r="A390" s="24" t="s">
        <v>11453</v>
      </c>
      <c r="B390" s="25">
        <v>3.48302997E8</v>
      </c>
    </row>
    <row r="391">
      <c r="A391" s="24" t="s">
        <v>11454</v>
      </c>
      <c r="B391" s="25">
        <v>3.48302999E8</v>
      </c>
    </row>
    <row r="392">
      <c r="A392" s="24" t="s">
        <v>11455</v>
      </c>
      <c r="B392" s="25">
        <v>3.48303001E8</v>
      </c>
    </row>
    <row r="393">
      <c r="A393" s="24" t="s">
        <v>11456</v>
      </c>
      <c r="B393" s="25">
        <v>3.48303003E8</v>
      </c>
    </row>
    <row r="394">
      <c r="A394" s="24" t="s">
        <v>11457</v>
      </c>
      <c r="B394" s="25">
        <v>3.48303005E8</v>
      </c>
    </row>
    <row r="395">
      <c r="A395" s="24" t="s">
        <v>11458</v>
      </c>
      <c r="B395" s="25">
        <v>3.48303007E8</v>
      </c>
    </row>
    <row r="396">
      <c r="A396" s="24" t="s">
        <v>11459</v>
      </c>
      <c r="B396" s="25">
        <v>3.48303009E8</v>
      </c>
    </row>
    <row r="397">
      <c r="A397" s="24" t="s">
        <v>11460</v>
      </c>
      <c r="B397" s="25">
        <v>3.48303011E8</v>
      </c>
    </row>
    <row r="398">
      <c r="A398" s="24" t="s">
        <v>11461</v>
      </c>
      <c r="B398" s="25">
        <v>3.48303013E8</v>
      </c>
    </row>
    <row r="399">
      <c r="A399" s="24" t="s">
        <v>11462</v>
      </c>
      <c r="B399" s="25">
        <v>3.48303015E8</v>
      </c>
    </row>
    <row r="400">
      <c r="A400" s="24" t="s">
        <v>11463</v>
      </c>
      <c r="B400" s="25">
        <v>3.48303017E8</v>
      </c>
    </row>
    <row r="401">
      <c r="A401" s="24" t="s">
        <v>11464</v>
      </c>
      <c r="B401" s="25">
        <v>3.48303019E8</v>
      </c>
    </row>
    <row r="402">
      <c r="A402" s="24" t="s">
        <v>11465</v>
      </c>
      <c r="B402" s="25">
        <v>3.48303021E8</v>
      </c>
    </row>
    <row r="403">
      <c r="A403" s="24" t="s">
        <v>11466</v>
      </c>
      <c r="B403" s="25">
        <v>3.48303023E8</v>
      </c>
    </row>
    <row r="404">
      <c r="A404" s="24" t="s">
        <v>11467</v>
      </c>
      <c r="B404" s="25">
        <v>3.48303025E8</v>
      </c>
    </row>
    <row r="405">
      <c r="A405" s="24" t="s">
        <v>11468</v>
      </c>
      <c r="B405" s="25">
        <v>3.48303027E8</v>
      </c>
    </row>
    <row r="406">
      <c r="A406" s="24" t="s">
        <v>11469</v>
      </c>
      <c r="B406" s="25">
        <v>3.48303029E8</v>
      </c>
    </row>
    <row r="407">
      <c r="A407" s="24" t="s">
        <v>11470</v>
      </c>
      <c r="B407" s="25">
        <v>3.48303031E8</v>
      </c>
    </row>
    <row r="408">
      <c r="A408" s="24" t="s">
        <v>11471</v>
      </c>
      <c r="B408" s="25">
        <v>3.48303033E8</v>
      </c>
    </row>
    <row r="409">
      <c r="A409" s="24" t="s">
        <v>11472</v>
      </c>
      <c r="B409" s="25">
        <v>3.48303035E8</v>
      </c>
    </row>
    <row r="410">
      <c r="A410" s="24" t="s">
        <v>11473</v>
      </c>
      <c r="B410" s="25">
        <v>3.48303037E8</v>
      </c>
    </row>
    <row r="411">
      <c r="A411" s="24" t="s">
        <v>11474</v>
      </c>
      <c r="B411" s="25">
        <v>3.48303039E8</v>
      </c>
    </row>
    <row r="412">
      <c r="A412" s="24" t="s">
        <v>11475</v>
      </c>
      <c r="B412" s="25">
        <v>3.48303041E8</v>
      </c>
    </row>
    <row r="413">
      <c r="A413" s="24" t="s">
        <v>11476</v>
      </c>
      <c r="B413" s="25">
        <v>3.48303043E8</v>
      </c>
    </row>
    <row r="414">
      <c r="A414" s="24" t="s">
        <v>11477</v>
      </c>
      <c r="B414" s="25">
        <v>3.48303045E8</v>
      </c>
    </row>
    <row r="415">
      <c r="A415" s="24" t="s">
        <v>11478</v>
      </c>
      <c r="B415" s="25">
        <v>3.48303047E8</v>
      </c>
    </row>
    <row r="416">
      <c r="A416" s="24" t="s">
        <v>11479</v>
      </c>
      <c r="B416" s="25">
        <v>3.48303049E8</v>
      </c>
    </row>
    <row r="417">
      <c r="A417" s="24" t="s">
        <v>11480</v>
      </c>
      <c r="B417" s="25">
        <v>3.48303051E8</v>
      </c>
    </row>
    <row r="418">
      <c r="A418" s="24" t="s">
        <v>11481</v>
      </c>
      <c r="B418" s="25">
        <v>3.48303053E8</v>
      </c>
    </row>
    <row r="419">
      <c r="A419" s="24" t="s">
        <v>11482</v>
      </c>
      <c r="B419" s="25">
        <v>3.48303055E8</v>
      </c>
    </row>
    <row r="420">
      <c r="A420" s="24" t="s">
        <v>11483</v>
      </c>
      <c r="B420" s="25">
        <v>3.48303057E8</v>
      </c>
    </row>
    <row r="421">
      <c r="A421" s="24" t="s">
        <v>11484</v>
      </c>
      <c r="B421" s="25">
        <v>3.48303059E8</v>
      </c>
    </row>
    <row r="422">
      <c r="A422" s="24" t="s">
        <v>11485</v>
      </c>
      <c r="B422" s="25">
        <v>3.48303061E8</v>
      </c>
    </row>
    <row r="423">
      <c r="A423" s="24" t="s">
        <v>11486</v>
      </c>
      <c r="B423" s="25">
        <v>3.48303063E8</v>
      </c>
    </row>
    <row r="424">
      <c r="A424" s="24" t="s">
        <v>11487</v>
      </c>
      <c r="B424" s="25">
        <v>3.48303065E8</v>
      </c>
    </row>
    <row r="425">
      <c r="A425" s="24" t="s">
        <v>11488</v>
      </c>
      <c r="B425" s="25">
        <v>3.48303067E8</v>
      </c>
    </row>
    <row r="426">
      <c r="A426" s="24" t="s">
        <v>11489</v>
      </c>
      <c r="B426" s="25">
        <v>3.48303069E8</v>
      </c>
    </row>
    <row r="427">
      <c r="A427" s="24" t="s">
        <v>11490</v>
      </c>
      <c r="B427" s="25">
        <v>3.48303071E8</v>
      </c>
    </row>
    <row r="428">
      <c r="A428" s="24" t="s">
        <v>11491</v>
      </c>
      <c r="B428" s="25">
        <v>3.48303073E8</v>
      </c>
    </row>
    <row r="429">
      <c r="A429" s="24" t="s">
        <v>11492</v>
      </c>
      <c r="B429" s="25">
        <v>3.48303075E8</v>
      </c>
    </row>
    <row r="430">
      <c r="A430" s="24" t="s">
        <v>11493</v>
      </c>
      <c r="B430" s="25">
        <v>3.48303077E8</v>
      </c>
    </row>
    <row r="431">
      <c r="A431" s="24" t="s">
        <v>11494</v>
      </c>
      <c r="B431" s="25">
        <v>3.48303079E8</v>
      </c>
    </row>
    <row r="432">
      <c r="A432" s="24" t="s">
        <v>11495</v>
      </c>
      <c r="B432" s="25">
        <v>3.48303081E8</v>
      </c>
    </row>
    <row r="433">
      <c r="A433" s="24" t="s">
        <v>11496</v>
      </c>
      <c r="B433" s="25">
        <v>3.48303083E8</v>
      </c>
    </row>
    <row r="434">
      <c r="A434" s="24" t="s">
        <v>11497</v>
      </c>
      <c r="B434" s="25">
        <v>3.48303085E8</v>
      </c>
    </row>
    <row r="435">
      <c r="A435" s="24" t="s">
        <v>11498</v>
      </c>
      <c r="B435" s="25">
        <v>3.48303087E8</v>
      </c>
    </row>
    <row r="436">
      <c r="A436" s="24" t="s">
        <v>11499</v>
      </c>
      <c r="B436" s="25">
        <v>3.48303089E8</v>
      </c>
    </row>
    <row r="437">
      <c r="A437" s="24" t="s">
        <v>11500</v>
      </c>
      <c r="B437" s="25">
        <v>3.48303091E8</v>
      </c>
    </row>
    <row r="438">
      <c r="A438" s="24" t="s">
        <v>11501</v>
      </c>
      <c r="B438" s="25">
        <v>3.48303093E8</v>
      </c>
    </row>
    <row r="439">
      <c r="A439" s="24" t="s">
        <v>11502</v>
      </c>
      <c r="B439" s="25">
        <v>3.48303095E8</v>
      </c>
    </row>
    <row r="440">
      <c r="A440" s="24" t="s">
        <v>11503</v>
      </c>
      <c r="B440" s="25">
        <v>3.48303097E8</v>
      </c>
    </row>
    <row r="441">
      <c r="A441" s="24" t="s">
        <v>11504</v>
      </c>
      <c r="B441" s="25">
        <v>3.48303099E8</v>
      </c>
    </row>
    <row r="442">
      <c r="A442" s="24" t="s">
        <v>11505</v>
      </c>
      <c r="B442" s="25">
        <v>3.48303101E8</v>
      </c>
    </row>
    <row r="443">
      <c r="A443" s="24" t="s">
        <v>11506</v>
      </c>
      <c r="B443" s="25">
        <v>3.48303103E8</v>
      </c>
    </row>
    <row r="444">
      <c r="A444" s="24" t="s">
        <v>11507</v>
      </c>
      <c r="B444" s="25">
        <v>3.48303105E8</v>
      </c>
    </row>
    <row r="445">
      <c r="A445" s="24" t="s">
        <v>11508</v>
      </c>
      <c r="B445" s="25">
        <v>3.48303107E8</v>
      </c>
    </row>
    <row r="446">
      <c r="A446" s="24" t="s">
        <v>11509</v>
      </c>
      <c r="B446" s="25">
        <v>3.48303109E8</v>
      </c>
    </row>
    <row r="447">
      <c r="A447" s="24" t="s">
        <v>11510</v>
      </c>
      <c r="B447" s="25">
        <v>3.48303111E8</v>
      </c>
    </row>
    <row r="448">
      <c r="A448" s="24" t="s">
        <v>11511</v>
      </c>
      <c r="B448" s="25">
        <v>3.48303113E8</v>
      </c>
    </row>
    <row r="449">
      <c r="A449" s="24" t="s">
        <v>11512</v>
      </c>
      <c r="B449" s="25">
        <v>3.48303115E8</v>
      </c>
    </row>
    <row r="450">
      <c r="A450" s="24" t="s">
        <v>11513</v>
      </c>
      <c r="B450" s="25">
        <v>3.48303117E8</v>
      </c>
    </row>
    <row r="451">
      <c r="A451" s="24" t="s">
        <v>11514</v>
      </c>
      <c r="B451" s="25">
        <v>3.48303119E8</v>
      </c>
    </row>
    <row r="452">
      <c r="A452" s="24" t="s">
        <v>11515</v>
      </c>
      <c r="B452" s="25">
        <v>3.48303121E8</v>
      </c>
    </row>
    <row r="453">
      <c r="A453" s="24" t="s">
        <v>11516</v>
      </c>
      <c r="B453" s="25">
        <v>3.48303123E8</v>
      </c>
    </row>
    <row r="454">
      <c r="A454" s="24" t="s">
        <v>11517</v>
      </c>
      <c r="B454" s="25">
        <v>3.48303125E8</v>
      </c>
    </row>
    <row r="455">
      <c r="A455" s="24" t="s">
        <v>11518</v>
      </c>
      <c r="B455" s="25">
        <v>3.48303127E8</v>
      </c>
    </row>
    <row r="456">
      <c r="A456" s="24" t="s">
        <v>11519</v>
      </c>
      <c r="B456" s="25">
        <v>3.48303129E8</v>
      </c>
    </row>
    <row r="457">
      <c r="A457" s="24" t="s">
        <v>11520</v>
      </c>
      <c r="B457" s="25">
        <v>3.48303131E8</v>
      </c>
    </row>
    <row r="458">
      <c r="A458" s="24" t="s">
        <v>11521</v>
      </c>
      <c r="B458" s="25">
        <v>3.48303133E8</v>
      </c>
    </row>
    <row r="459">
      <c r="A459" s="24" t="s">
        <v>11522</v>
      </c>
      <c r="B459" s="25">
        <v>3.48303135E8</v>
      </c>
    </row>
    <row r="460">
      <c r="A460" s="24" t="s">
        <v>11523</v>
      </c>
      <c r="B460" s="25">
        <v>3.48303137E8</v>
      </c>
    </row>
    <row r="461">
      <c r="A461" s="24" t="s">
        <v>11524</v>
      </c>
      <c r="B461" s="25">
        <v>3.48303139E8</v>
      </c>
    </row>
    <row r="462">
      <c r="A462" s="24" t="s">
        <v>11525</v>
      </c>
      <c r="B462" s="25">
        <v>3.48303141E8</v>
      </c>
    </row>
    <row r="463">
      <c r="A463" s="24" t="s">
        <v>11526</v>
      </c>
      <c r="B463" s="25">
        <v>3.48303143E8</v>
      </c>
    </row>
    <row r="464">
      <c r="A464" s="24" t="s">
        <v>11527</v>
      </c>
      <c r="B464" s="25">
        <v>3.48303145E8</v>
      </c>
    </row>
    <row r="465">
      <c r="A465" s="24" t="s">
        <v>11528</v>
      </c>
      <c r="B465" s="25">
        <v>3.48303147E8</v>
      </c>
    </row>
    <row r="466">
      <c r="A466" s="24" t="s">
        <v>11529</v>
      </c>
      <c r="B466" s="25">
        <v>3.48303149E8</v>
      </c>
    </row>
    <row r="467">
      <c r="A467" s="24" t="s">
        <v>11530</v>
      </c>
      <c r="B467" s="25">
        <v>3.48303151E8</v>
      </c>
    </row>
    <row r="468">
      <c r="A468" s="24" t="s">
        <v>11531</v>
      </c>
      <c r="B468" s="25">
        <v>3.48303153E8</v>
      </c>
    </row>
    <row r="469">
      <c r="A469" s="24" t="s">
        <v>11532</v>
      </c>
      <c r="B469" s="25">
        <v>3.48303155E8</v>
      </c>
    </row>
    <row r="470">
      <c r="A470" s="24" t="s">
        <v>11533</v>
      </c>
      <c r="B470" s="25">
        <v>3.48303157E8</v>
      </c>
    </row>
    <row r="471">
      <c r="A471" s="24" t="s">
        <v>11534</v>
      </c>
      <c r="B471" s="25">
        <v>3.48303159E8</v>
      </c>
    </row>
    <row r="472">
      <c r="A472" s="24" t="s">
        <v>11535</v>
      </c>
      <c r="B472" s="25">
        <v>3.48303161E8</v>
      </c>
    </row>
    <row r="473">
      <c r="A473" s="24" t="s">
        <v>11536</v>
      </c>
      <c r="B473" s="25">
        <v>3.48303163E8</v>
      </c>
    </row>
    <row r="474">
      <c r="A474" s="24" t="s">
        <v>11537</v>
      </c>
      <c r="B474" s="25">
        <v>3.48303165E8</v>
      </c>
    </row>
    <row r="475">
      <c r="A475" s="24" t="s">
        <v>11538</v>
      </c>
      <c r="B475" s="25">
        <v>3.48303167E8</v>
      </c>
    </row>
    <row r="476">
      <c r="A476" s="24" t="s">
        <v>11539</v>
      </c>
      <c r="B476" s="25">
        <v>3.48303169E8</v>
      </c>
    </row>
    <row r="477">
      <c r="A477" s="24" t="s">
        <v>11540</v>
      </c>
      <c r="B477" s="25">
        <v>3.48303171E8</v>
      </c>
    </row>
    <row r="478">
      <c r="A478" s="24" t="s">
        <v>11541</v>
      </c>
      <c r="B478" s="25">
        <v>3.48303173E8</v>
      </c>
    </row>
    <row r="479">
      <c r="A479" s="24" t="s">
        <v>11542</v>
      </c>
      <c r="B479" s="25">
        <v>3.48303175E8</v>
      </c>
    </row>
    <row r="480">
      <c r="A480" s="24" t="s">
        <v>11543</v>
      </c>
      <c r="B480" s="25">
        <v>3.48303177E8</v>
      </c>
    </row>
    <row r="481">
      <c r="A481" s="24" t="s">
        <v>11544</v>
      </c>
      <c r="B481" s="25">
        <v>3.48303179E8</v>
      </c>
    </row>
    <row r="482">
      <c r="A482" s="24" t="s">
        <v>11545</v>
      </c>
      <c r="B482" s="25">
        <v>3.48303181E8</v>
      </c>
    </row>
    <row r="483">
      <c r="A483" s="24" t="s">
        <v>11546</v>
      </c>
      <c r="B483" s="25">
        <v>3.48303183E8</v>
      </c>
    </row>
    <row r="484">
      <c r="A484" s="24" t="s">
        <v>11547</v>
      </c>
      <c r="B484" s="25">
        <v>3.48303185E8</v>
      </c>
    </row>
    <row r="485">
      <c r="A485" s="24" t="s">
        <v>11548</v>
      </c>
      <c r="B485" s="25">
        <v>3.48303187E8</v>
      </c>
    </row>
    <row r="486">
      <c r="A486" s="24" t="s">
        <v>11549</v>
      </c>
      <c r="B486" s="25">
        <v>3.48303189E8</v>
      </c>
    </row>
    <row r="487">
      <c r="A487" s="24" t="s">
        <v>11550</v>
      </c>
      <c r="B487" s="25">
        <v>3.48303191E8</v>
      </c>
    </row>
    <row r="488">
      <c r="A488" s="24" t="s">
        <v>11551</v>
      </c>
      <c r="B488" s="25">
        <v>3.48303193E8</v>
      </c>
    </row>
    <row r="489">
      <c r="A489" s="24" t="s">
        <v>11552</v>
      </c>
      <c r="B489" s="25">
        <v>3.48303195E8</v>
      </c>
    </row>
    <row r="490">
      <c r="A490" s="24" t="s">
        <v>11553</v>
      </c>
      <c r="B490" s="25">
        <v>3.48303197E8</v>
      </c>
    </row>
    <row r="491">
      <c r="A491" s="24" t="s">
        <v>11554</v>
      </c>
      <c r="B491" s="25">
        <v>3.48303199E8</v>
      </c>
    </row>
    <row r="492">
      <c r="A492" s="24" t="s">
        <v>11555</v>
      </c>
      <c r="B492" s="25">
        <v>3.48303201E8</v>
      </c>
    </row>
    <row r="493">
      <c r="A493" s="24" t="s">
        <v>11556</v>
      </c>
      <c r="B493" s="25">
        <v>3.48303203E8</v>
      </c>
    </row>
    <row r="494">
      <c r="A494" s="24" t="s">
        <v>11557</v>
      </c>
      <c r="B494" s="25">
        <v>3.48303205E8</v>
      </c>
    </row>
    <row r="495">
      <c r="A495" s="24" t="s">
        <v>11558</v>
      </c>
      <c r="B495" s="25">
        <v>3.48303207E8</v>
      </c>
    </row>
    <row r="496">
      <c r="A496" s="24" t="s">
        <v>11559</v>
      </c>
      <c r="B496" s="25">
        <v>3.48303209E8</v>
      </c>
    </row>
    <row r="497">
      <c r="A497" s="24" t="s">
        <v>11560</v>
      </c>
      <c r="B497" s="25">
        <v>3.48303211E8</v>
      </c>
    </row>
    <row r="498">
      <c r="A498" s="24" t="s">
        <v>11561</v>
      </c>
      <c r="B498" s="25">
        <v>3.48303213E8</v>
      </c>
    </row>
    <row r="499">
      <c r="A499" s="24" t="s">
        <v>11562</v>
      </c>
      <c r="B499" s="25">
        <v>3.48303215E8</v>
      </c>
    </row>
    <row r="500">
      <c r="A500" s="24" t="s">
        <v>11563</v>
      </c>
      <c r="B500" s="25">
        <v>3.48303217E8</v>
      </c>
    </row>
    <row r="501">
      <c r="A501" s="24" t="s">
        <v>11564</v>
      </c>
      <c r="B501" s="25">
        <v>3.48303219E8</v>
      </c>
    </row>
    <row r="502">
      <c r="A502" s="24" t="s">
        <v>11565</v>
      </c>
      <c r="B502" s="25">
        <v>3.48303221E8</v>
      </c>
    </row>
    <row r="503">
      <c r="A503" s="24" t="s">
        <v>11566</v>
      </c>
      <c r="B503" s="25">
        <v>3.48303223E8</v>
      </c>
    </row>
    <row r="504">
      <c r="A504" s="24" t="s">
        <v>11567</v>
      </c>
      <c r="B504" s="25">
        <v>3.48303225E8</v>
      </c>
    </row>
    <row r="505">
      <c r="A505" s="24" t="s">
        <v>11568</v>
      </c>
      <c r="B505" s="25">
        <v>3.48303227E8</v>
      </c>
    </row>
    <row r="506">
      <c r="A506" s="24" t="s">
        <v>11569</v>
      </c>
      <c r="B506" s="25">
        <v>3.48303229E8</v>
      </c>
    </row>
    <row r="507">
      <c r="A507" s="24" t="s">
        <v>11570</v>
      </c>
      <c r="B507" s="25">
        <v>3.48303231E8</v>
      </c>
    </row>
    <row r="508">
      <c r="A508" s="24" t="s">
        <v>11571</v>
      </c>
      <c r="B508" s="25">
        <v>3.48303233E8</v>
      </c>
    </row>
    <row r="509">
      <c r="A509" s="24" t="s">
        <v>11572</v>
      </c>
      <c r="B509" s="25">
        <v>3.48303235E8</v>
      </c>
    </row>
    <row r="510">
      <c r="A510" s="24" t="s">
        <v>11573</v>
      </c>
      <c r="B510" s="25">
        <v>3.48303237E8</v>
      </c>
    </row>
    <row r="511">
      <c r="A511" s="24" t="s">
        <v>11574</v>
      </c>
      <c r="B511" s="25">
        <v>3.48303239E8</v>
      </c>
    </row>
    <row r="512">
      <c r="A512" s="24" t="s">
        <v>11575</v>
      </c>
      <c r="B512" s="25">
        <v>3.48303241E8</v>
      </c>
    </row>
    <row r="513">
      <c r="A513" s="24" t="s">
        <v>11576</v>
      </c>
      <c r="B513" s="25">
        <v>3.48303243E8</v>
      </c>
    </row>
    <row r="514">
      <c r="A514" s="24" t="s">
        <v>11577</v>
      </c>
      <c r="B514" s="25">
        <v>3.48303245E8</v>
      </c>
    </row>
    <row r="515">
      <c r="A515" s="24" t="s">
        <v>11578</v>
      </c>
      <c r="B515" s="25">
        <v>3.48303247E8</v>
      </c>
    </row>
    <row r="516">
      <c r="A516" s="24" t="s">
        <v>11579</v>
      </c>
      <c r="B516" s="25">
        <v>3.48303249E8</v>
      </c>
    </row>
    <row r="517">
      <c r="A517" s="24" t="s">
        <v>11580</v>
      </c>
      <c r="B517" s="25">
        <v>3.48303251E8</v>
      </c>
    </row>
    <row r="518">
      <c r="A518" s="24" t="s">
        <v>11581</v>
      </c>
      <c r="B518" s="25">
        <v>3.48303253E8</v>
      </c>
    </row>
    <row r="519">
      <c r="A519" s="24" t="s">
        <v>11582</v>
      </c>
      <c r="B519" s="25">
        <v>3.48303255E8</v>
      </c>
    </row>
    <row r="520">
      <c r="A520" s="24" t="s">
        <v>11583</v>
      </c>
      <c r="B520" s="25">
        <v>3.48303257E8</v>
      </c>
    </row>
    <row r="521">
      <c r="A521" s="24" t="s">
        <v>11584</v>
      </c>
      <c r="B521" s="25">
        <v>3.48303259E8</v>
      </c>
    </row>
    <row r="522">
      <c r="A522" s="24" t="s">
        <v>11585</v>
      </c>
      <c r="B522" s="25">
        <v>3.48303261E8</v>
      </c>
    </row>
    <row r="523">
      <c r="A523" s="24" t="s">
        <v>11586</v>
      </c>
      <c r="B523" s="25">
        <v>3.48303263E8</v>
      </c>
    </row>
    <row r="524">
      <c r="A524" s="24" t="s">
        <v>11587</v>
      </c>
      <c r="B524" s="25">
        <v>3.48303265E8</v>
      </c>
    </row>
    <row r="525">
      <c r="A525" s="24" t="s">
        <v>11588</v>
      </c>
      <c r="B525" s="25">
        <v>3.48303267E8</v>
      </c>
    </row>
    <row r="526">
      <c r="A526" s="24" t="s">
        <v>11589</v>
      </c>
      <c r="B526" s="25">
        <v>3.48303269E8</v>
      </c>
    </row>
    <row r="527">
      <c r="A527" s="24" t="s">
        <v>11590</v>
      </c>
      <c r="B527" s="25">
        <v>3.48303271E8</v>
      </c>
    </row>
    <row r="528">
      <c r="A528" s="24" t="s">
        <v>11591</v>
      </c>
      <c r="B528" s="25">
        <v>3.48303273E8</v>
      </c>
    </row>
    <row r="529">
      <c r="A529" s="24" t="s">
        <v>11592</v>
      </c>
      <c r="B529" s="25">
        <v>3.48303275E8</v>
      </c>
    </row>
    <row r="530">
      <c r="A530" s="24" t="s">
        <v>11593</v>
      </c>
      <c r="B530" s="25">
        <v>3.48303277E8</v>
      </c>
    </row>
    <row r="531">
      <c r="A531" s="24" t="s">
        <v>11594</v>
      </c>
      <c r="B531" s="25">
        <v>3.48303279E8</v>
      </c>
    </row>
    <row r="532">
      <c r="A532" s="24" t="s">
        <v>11595</v>
      </c>
      <c r="B532" s="25">
        <v>3.48303281E8</v>
      </c>
    </row>
    <row r="533">
      <c r="A533" s="24" t="s">
        <v>11596</v>
      </c>
      <c r="B533" s="25">
        <v>3.48303283E8</v>
      </c>
    </row>
    <row r="534">
      <c r="A534" s="24" t="s">
        <v>11597</v>
      </c>
      <c r="B534" s="25">
        <v>3.48303285E8</v>
      </c>
    </row>
    <row r="535">
      <c r="A535" s="24" t="s">
        <v>11598</v>
      </c>
      <c r="B535" s="25">
        <v>3.48303287E8</v>
      </c>
    </row>
    <row r="536">
      <c r="A536" s="24" t="s">
        <v>11599</v>
      </c>
      <c r="B536" s="25">
        <v>3.48303289E8</v>
      </c>
    </row>
    <row r="537">
      <c r="A537" s="24" t="s">
        <v>11600</v>
      </c>
      <c r="B537" s="25">
        <v>3.48303291E8</v>
      </c>
    </row>
    <row r="538">
      <c r="A538" s="24" t="s">
        <v>11601</v>
      </c>
      <c r="B538" s="25">
        <v>3.48303293E8</v>
      </c>
    </row>
    <row r="539">
      <c r="A539" s="24" t="s">
        <v>11602</v>
      </c>
      <c r="B539" s="25">
        <v>3.48303295E8</v>
      </c>
    </row>
    <row r="540">
      <c r="A540" s="24" t="s">
        <v>11603</v>
      </c>
      <c r="B540" s="25">
        <v>3.48303297E8</v>
      </c>
    </row>
    <row r="541">
      <c r="A541" s="24" t="s">
        <v>11604</v>
      </c>
      <c r="B541" s="25">
        <v>3.48303299E8</v>
      </c>
    </row>
    <row r="542">
      <c r="A542" s="24" t="s">
        <v>11605</v>
      </c>
      <c r="B542" s="25">
        <v>3.48303301E8</v>
      </c>
    </row>
    <row r="543">
      <c r="A543" s="24" t="s">
        <v>11606</v>
      </c>
      <c r="B543" s="25">
        <v>3.48303303E8</v>
      </c>
    </row>
    <row r="544">
      <c r="A544" s="24" t="s">
        <v>11607</v>
      </c>
      <c r="B544" s="25">
        <v>3.48303305E8</v>
      </c>
    </row>
    <row r="545">
      <c r="A545" s="24" t="s">
        <v>11608</v>
      </c>
      <c r="B545" s="25">
        <v>3.48303307E8</v>
      </c>
    </row>
    <row r="546">
      <c r="A546" s="24" t="s">
        <v>11609</v>
      </c>
      <c r="B546" s="25">
        <v>3.48303309E8</v>
      </c>
    </row>
    <row r="547">
      <c r="A547" s="24" t="s">
        <v>11610</v>
      </c>
      <c r="B547" s="25">
        <v>3.48303311E8</v>
      </c>
    </row>
    <row r="548">
      <c r="A548" s="24" t="s">
        <v>11611</v>
      </c>
      <c r="B548" s="25">
        <v>3.48303313E8</v>
      </c>
    </row>
    <row r="549">
      <c r="A549" s="24" t="s">
        <v>11612</v>
      </c>
      <c r="B549" s="25">
        <v>3.48303315E8</v>
      </c>
    </row>
    <row r="550">
      <c r="A550" s="24" t="s">
        <v>11613</v>
      </c>
      <c r="B550" s="25">
        <v>3.48303317E8</v>
      </c>
    </row>
    <row r="551">
      <c r="A551" s="24" t="s">
        <v>11614</v>
      </c>
      <c r="B551" s="25">
        <v>3.48303319E8</v>
      </c>
    </row>
    <row r="552">
      <c r="A552" s="24" t="s">
        <v>11615</v>
      </c>
      <c r="B552" s="25">
        <v>3.48303321E8</v>
      </c>
    </row>
    <row r="553">
      <c r="A553" s="24" t="s">
        <v>11616</v>
      </c>
      <c r="B553" s="25">
        <v>3.48303323E8</v>
      </c>
    </row>
    <row r="554">
      <c r="A554" s="24" t="s">
        <v>11617</v>
      </c>
      <c r="B554" s="25">
        <v>3.48303325E8</v>
      </c>
    </row>
    <row r="555">
      <c r="A555" s="24" t="s">
        <v>11618</v>
      </c>
      <c r="B555" s="25">
        <v>3.48303327E8</v>
      </c>
    </row>
    <row r="556">
      <c r="A556" s="24" t="s">
        <v>11619</v>
      </c>
      <c r="B556" s="25">
        <v>3.48303329E8</v>
      </c>
    </row>
    <row r="557">
      <c r="A557" s="24" t="s">
        <v>11620</v>
      </c>
      <c r="B557" s="25">
        <v>3.48303331E8</v>
      </c>
    </row>
    <row r="558">
      <c r="A558" s="24" t="s">
        <v>11621</v>
      </c>
      <c r="B558" s="25">
        <v>3.48303333E8</v>
      </c>
    </row>
    <row r="559">
      <c r="A559" s="24" t="s">
        <v>11622</v>
      </c>
      <c r="B559" s="25">
        <v>3.48303335E8</v>
      </c>
    </row>
    <row r="560">
      <c r="A560" s="24" t="s">
        <v>11623</v>
      </c>
      <c r="B560" s="25">
        <v>3.48303337E8</v>
      </c>
    </row>
    <row r="561">
      <c r="A561" s="24" t="s">
        <v>11624</v>
      </c>
      <c r="B561" s="25">
        <v>3.48303339E8</v>
      </c>
    </row>
    <row r="562">
      <c r="A562" s="24" t="s">
        <v>11625</v>
      </c>
      <c r="B562" s="25">
        <v>3.48303341E8</v>
      </c>
    </row>
    <row r="563">
      <c r="A563" s="24" t="s">
        <v>11626</v>
      </c>
      <c r="B563" s="25">
        <v>3.48303343E8</v>
      </c>
    </row>
    <row r="564">
      <c r="A564" s="24" t="s">
        <v>11627</v>
      </c>
      <c r="B564" s="25">
        <v>3.48303345E8</v>
      </c>
    </row>
    <row r="565">
      <c r="A565" s="24" t="s">
        <v>11628</v>
      </c>
      <c r="B565" s="25">
        <v>3.48303347E8</v>
      </c>
    </row>
    <row r="566">
      <c r="A566" s="24" t="s">
        <v>11629</v>
      </c>
      <c r="B566" s="25">
        <v>3.48303349E8</v>
      </c>
    </row>
    <row r="567">
      <c r="A567" s="24" t="s">
        <v>11630</v>
      </c>
      <c r="B567" s="25">
        <v>3.48303351E8</v>
      </c>
    </row>
    <row r="568">
      <c r="A568" s="24" t="s">
        <v>11631</v>
      </c>
      <c r="B568" s="25">
        <v>3.48303353E8</v>
      </c>
    </row>
    <row r="569">
      <c r="A569" s="24" t="s">
        <v>11632</v>
      </c>
      <c r="B569" s="25">
        <v>3.48303355E8</v>
      </c>
    </row>
    <row r="570">
      <c r="A570" s="24" t="s">
        <v>11633</v>
      </c>
      <c r="B570" s="25">
        <v>3.48303357E8</v>
      </c>
    </row>
    <row r="571">
      <c r="A571" s="24" t="s">
        <v>11634</v>
      </c>
      <c r="B571" s="25">
        <v>3.48303359E8</v>
      </c>
    </row>
    <row r="572">
      <c r="A572" s="24" t="s">
        <v>11635</v>
      </c>
      <c r="B572" s="25">
        <v>3.48303361E8</v>
      </c>
    </row>
    <row r="573">
      <c r="A573" s="24" t="s">
        <v>11636</v>
      </c>
      <c r="B573" s="25">
        <v>3.48303363E8</v>
      </c>
    </row>
    <row r="574">
      <c r="A574" s="24" t="s">
        <v>11637</v>
      </c>
      <c r="B574" s="25">
        <v>3.48303365E8</v>
      </c>
    </row>
    <row r="575">
      <c r="A575" s="24" t="s">
        <v>11638</v>
      </c>
      <c r="B575" s="25">
        <v>3.48303367E8</v>
      </c>
    </row>
    <row r="576">
      <c r="A576" s="24" t="s">
        <v>11639</v>
      </c>
      <c r="B576" s="25">
        <v>3.48303369E8</v>
      </c>
    </row>
    <row r="577">
      <c r="A577" s="24" t="s">
        <v>11640</v>
      </c>
      <c r="B577" s="25">
        <v>3.48303371E8</v>
      </c>
    </row>
    <row r="578">
      <c r="A578" s="24" t="s">
        <v>11641</v>
      </c>
      <c r="B578" s="25">
        <v>3.48303373E8</v>
      </c>
    </row>
    <row r="579">
      <c r="A579" s="24" t="s">
        <v>11642</v>
      </c>
      <c r="B579" s="25">
        <v>3.48303375E8</v>
      </c>
    </row>
    <row r="580">
      <c r="A580" s="24" t="s">
        <v>11643</v>
      </c>
      <c r="B580" s="25">
        <v>3.48303377E8</v>
      </c>
    </row>
    <row r="581">
      <c r="A581" s="24" t="s">
        <v>11644</v>
      </c>
      <c r="B581" s="25">
        <v>3.48303379E8</v>
      </c>
    </row>
    <row r="582">
      <c r="A582" s="24" t="s">
        <v>11645</v>
      </c>
      <c r="B582" s="25">
        <v>3.48303381E8</v>
      </c>
    </row>
    <row r="583">
      <c r="A583" s="24" t="s">
        <v>11646</v>
      </c>
      <c r="B583" s="25">
        <v>3.48303383E8</v>
      </c>
    </row>
    <row r="584">
      <c r="A584" s="24" t="s">
        <v>11647</v>
      </c>
      <c r="B584" s="25">
        <v>3.48303385E8</v>
      </c>
    </row>
    <row r="585">
      <c r="A585" s="24" t="s">
        <v>11648</v>
      </c>
      <c r="B585" s="25">
        <v>3.48303387E8</v>
      </c>
    </row>
    <row r="586">
      <c r="A586" s="24" t="s">
        <v>11649</v>
      </c>
      <c r="B586" s="25">
        <v>3.48303389E8</v>
      </c>
    </row>
    <row r="587">
      <c r="A587" s="24" t="s">
        <v>11650</v>
      </c>
      <c r="B587" s="25">
        <v>3.48303391E8</v>
      </c>
    </row>
    <row r="588">
      <c r="A588" s="24" t="s">
        <v>11651</v>
      </c>
      <c r="B588" s="25">
        <v>3.48303393E8</v>
      </c>
    </row>
    <row r="589">
      <c r="A589" s="24" t="s">
        <v>11652</v>
      </c>
      <c r="B589" s="25">
        <v>3.48303395E8</v>
      </c>
    </row>
    <row r="590">
      <c r="A590" s="24" t="s">
        <v>11653</v>
      </c>
      <c r="B590" s="25">
        <v>3.48303397E8</v>
      </c>
    </row>
    <row r="591">
      <c r="A591" s="24" t="s">
        <v>11654</v>
      </c>
      <c r="B591" s="25">
        <v>3.48303399E8</v>
      </c>
    </row>
    <row r="592">
      <c r="A592" s="24" t="s">
        <v>11655</v>
      </c>
      <c r="B592" s="25">
        <v>3.48303401E8</v>
      </c>
    </row>
    <row r="593">
      <c r="A593" s="24" t="s">
        <v>11656</v>
      </c>
      <c r="B593" s="25">
        <v>3.48303403E8</v>
      </c>
    </row>
    <row r="594">
      <c r="A594" s="24" t="s">
        <v>11657</v>
      </c>
      <c r="B594" s="25">
        <v>3.48303405E8</v>
      </c>
    </row>
    <row r="595">
      <c r="A595" s="24" t="s">
        <v>11658</v>
      </c>
      <c r="B595" s="25">
        <v>3.48303407E8</v>
      </c>
    </row>
    <row r="596">
      <c r="A596" s="24" t="s">
        <v>11659</v>
      </c>
      <c r="B596" s="25">
        <v>3.48303409E8</v>
      </c>
    </row>
    <row r="597">
      <c r="A597" s="24" t="s">
        <v>11660</v>
      </c>
      <c r="B597" s="25">
        <v>3.48303411E8</v>
      </c>
    </row>
    <row r="598">
      <c r="A598" s="24" t="s">
        <v>11661</v>
      </c>
      <c r="B598" s="25">
        <v>3.48303413E8</v>
      </c>
    </row>
    <row r="599">
      <c r="A599" s="24" t="s">
        <v>11662</v>
      </c>
      <c r="B599" s="25">
        <v>3.48303415E8</v>
      </c>
    </row>
    <row r="600">
      <c r="A600" s="24" t="s">
        <v>11663</v>
      </c>
      <c r="B600" s="25">
        <v>3.48303417E8</v>
      </c>
    </row>
    <row r="601">
      <c r="A601" s="24" t="s">
        <v>11664</v>
      </c>
      <c r="B601" s="25">
        <v>3.48303419E8</v>
      </c>
    </row>
    <row r="602">
      <c r="A602" s="24" t="s">
        <v>11665</v>
      </c>
      <c r="B602" s="25">
        <v>3.48303421E8</v>
      </c>
    </row>
    <row r="603">
      <c r="A603" s="24" t="s">
        <v>11666</v>
      </c>
      <c r="B603" s="25">
        <v>3.48303423E8</v>
      </c>
    </row>
    <row r="604">
      <c r="A604" s="24" t="s">
        <v>11667</v>
      </c>
      <c r="B604" s="25">
        <v>3.48303425E8</v>
      </c>
    </row>
    <row r="605">
      <c r="A605" s="24" t="s">
        <v>11668</v>
      </c>
      <c r="B605" s="25">
        <v>3.48303427E8</v>
      </c>
    </row>
    <row r="606">
      <c r="A606" s="24" t="s">
        <v>11669</v>
      </c>
      <c r="B606" s="25">
        <v>3.48303429E8</v>
      </c>
    </row>
    <row r="607">
      <c r="A607" s="24" t="s">
        <v>11670</v>
      </c>
      <c r="B607" s="25">
        <v>3.48303431E8</v>
      </c>
    </row>
    <row r="608">
      <c r="A608" s="24" t="s">
        <v>11671</v>
      </c>
      <c r="B608" s="25">
        <v>3.48303433E8</v>
      </c>
    </row>
    <row r="609">
      <c r="A609" s="24" t="s">
        <v>11672</v>
      </c>
      <c r="B609" s="25">
        <v>3.48303435E8</v>
      </c>
    </row>
    <row r="610">
      <c r="A610" s="24" t="s">
        <v>11673</v>
      </c>
      <c r="B610" s="25">
        <v>3.48303437E8</v>
      </c>
    </row>
    <row r="611">
      <c r="A611" s="24" t="s">
        <v>11674</v>
      </c>
      <c r="B611" s="25">
        <v>3.48303439E8</v>
      </c>
    </row>
    <row r="612">
      <c r="A612" s="24" t="s">
        <v>11675</v>
      </c>
      <c r="B612" s="25">
        <v>3.48303441E8</v>
      </c>
    </row>
    <row r="613">
      <c r="A613" s="24" t="s">
        <v>11676</v>
      </c>
      <c r="B613" s="25">
        <v>3.48303443E8</v>
      </c>
    </row>
    <row r="614">
      <c r="A614" s="24" t="s">
        <v>11677</v>
      </c>
      <c r="B614" s="25">
        <v>3.48303445E8</v>
      </c>
    </row>
    <row r="615">
      <c r="A615" s="24" t="s">
        <v>11678</v>
      </c>
      <c r="B615" s="25">
        <v>3.48303447E8</v>
      </c>
    </row>
    <row r="616">
      <c r="A616" s="24" t="s">
        <v>11679</v>
      </c>
      <c r="B616" s="25">
        <v>3.48303449E8</v>
      </c>
    </row>
    <row r="617">
      <c r="A617" s="24" t="s">
        <v>11680</v>
      </c>
      <c r="B617" s="25">
        <v>3.48303451E8</v>
      </c>
    </row>
    <row r="618">
      <c r="A618" s="24" t="s">
        <v>11681</v>
      </c>
      <c r="B618" s="25">
        <v>3.48303453E8</v>
      </c>
    </row>
    <row r="619">
      <c r="A619" s="24" t="s">
        <v>11682</v>
      </c>
      <c r="B619" s="25">
        <v>3.48303455E8</v>
      </c>
    </row>
    <row r="620">
      <c r="A620" s="24" t="s">
        <v>11683</v>
      </c>
      <c r="B620" s="25">
        <v>3.48303457E8</v>
      </c>
    </row>
    <row r="621">
      <c r="A621" s="24" t="s">
        <v>11684</v>
      </c>
      <c r="B621" s="25">
        <v>3.48303459E8</v>
      </c>
    </row>
    <row r="622">
      <c r="A622" s="24" t="s">
        <v>11685</v>
      </c>
      <c r="B622" s="25">
        <v>3.48303461E8</v>
      </c>
    </row>
    <row r="623">
      <c r="A623" s="24" t="s">
        <v>11686</v>
      </c>
      <c r="B623" s="25">
        <v>3.48303463E8</v>
      </c>
    </row>
    <row r="624">
      <c r="A624" s="24" t="s">
        <v>11687</v>
      </c>
      <c r="B624" s="25">
        <v>3.48303465E8</v>
      </c>
    </row>
    <row r="625">
      <c r="A625" s="24" t="s">
        <v>11688</v>
      </c>
      <c r="B625" s="25">
        <v>3.48303467E8</v>
      </c>
    </row>
    <row r="626">
      <c r="A626" s="24" t="s">
        <v>11689</v>
      </c>
      <c r="B626" s="25">
        <v>3.48303469E8</v>
      </c>
    </row>
    <row r="627">
      <c r="A627" s="24" t="s">
        <v>11690</v>
      </c>
      <c r="B627" s="25">
        <v>3.48303471E8</v>
      </c>
    </row>
    <row r="628">
      <c r="A628" s="24" t="s">
        <v>11691</v>
      </c>
      <c r="B628" s="25">
        <v>3.48303473E8</v>
      </c>
    </row>
    <row r="629">
      <c r="A629" s="24" t="s">
        <v>11692</v>
      </c>
      <c r="B629" s="25">
        <v>3.48303475E8</v>
      </c>
    </row>
    <row r="630">
      <c r="A630" s="24" t="s">
        <v>11693</v>
      </c>
      <c r="B630" s="25">
        <v>3.48303477E8</v>
      </c>
    </row>
    <row r="631">
      <c r="A631" s="24" t="s">
        <v>11694</v>
      </c>
      <c r="B631" s="25">
        <v>3.48303479E8</v>
      </c>
    </row>
    <row r="632">
      <c r="A632" s="24" t="s">
        <v>11695</v>
      </c>
      <c r="B632" s="25">
        <v>3.48303481E8</v>
      </c>
    </row>
    <row r="633">
      <c r="A633" s="24" t="s">
        <v>11696</v>
      </c>
      <c r="B633" s="25">
        <v>3.48303483E8</v>
      </c>
    </row>
    <row r="634">
      <c r="A634" s="24" t="s">
        <v>11697</v>
      </c>
      <c r="B634" s="25">
        <v>3.48303485E8</v>
      </c>
    </row>
    <row r="635">
      <c r="A635" s="24" t="s">
        <v>11698</v>
      </c>
      <c r="B635" s="25">
        <v>3.48303487E8</v>
      </c>
    </row>
    <row r="636">
      <c r="A636" s="24" t="s">
        <v>11699</v>
      </c>
      <c r="B636" s="25">
        <v>3.48303489E8</v>
      </c>
    </row>
    <row r="637">
      <c r="A637" s="24" t="s">
        <v>11700</v>
      </c>
      <c r="B637" s="25">
        <v>3.48303491E8</v>
      </c>
    </row>
    <row r="638">
      <c r="A638" s="24" t="s">
        <v>11701</v>
      </c>
      <c r="B638" s="25">
        <v>3.48303493E8</v>
      </c>
    </row>
    <row r="639">
      <c r="A639" s="24" t="s">
        <v>11702</v>
      </c>
      <c r="B639" s="25">
        <v>3.48303495E8</v>
      </c>
    </row>
    <row r="640">
      <c r="A640" s="24" t="s">
        <v>11703</v>
      </c>
      <c r="B640" s="25">
        <v>3.48303497E8</v>
      </c>
    </row>
    <row r="641">
      <c r="A641" s="24" t="s">
        <v>11704</v>
      </c>
      <c r="B641" s="25">
        <v>3.48303499E8</v>
      </c>
    </row>
    <row r="642">
      <c r="A642" s="24" t="s">
        <v>11705</v>
      </c>
      <c r="B642" s="25">
        <v>3.48303501E8</v>
      </c>
    </row>
    <row r="643">
      <c r="A643" s="24" t="s">
        <v>11706</v>
      </c>
      <c r="B643" s="25">
        <v>3.48303503E8</v>
      </c>
    </row>
    <row r="644">
      <c r="A644" s="24" t="s">
        <v>11707</v>
      </c>
      <c r="B644" s="25">
        <v>3.48303505E8</v>
      </c>
    </row>
    <row r="645">
      <c r="A645" s="24" t="s">
        <v>11708</v>
      </c>
      <c r="B645" s="25">
        <v>3.48303507E8</v>
      </c>
    </row>
    <row r="646">
      <c r="A646" s="24" t="s">
        <v>11709</v>
      </c>
      <c r="B646" s="25">
        <v>3.48303509E8</v>
      </c>
    </row>
    <row r="647">
      <c r="A647" s="24" t="s">
        <v>11710</v>
      </c>
      <c r="B647" s="25">
        <v>3.48303511E8</v>
      </c>
    </row>
    <row r="648">
      <c r="A648" s="24" t="s">
        <v>11711</v>
      </c>
      <c r="B648" s="25">
        <v>3.48303513E8</v>
      </c>
    </row>
    <row r="649">
      <c r="A649" s="24" t="s">
        <v>11712</v>
      </c>
      <c r="B649" s="25">
        <v>3.48303515E8</v>
      </c>
    </row>
    <row r="650">
      <c r="A650" s="24" t="s">
        <v>11713</v>
      </c>
      <c r="B650" s="25">
        <v>3.48303517E8</v>
      </c>
    </row>
    <row r="651">
      <c r="A651" s="24" t="s">
        <v>11714</v>
      </c>
      <c r="B651" s="25">
        <v>3.48303519E8</v>
      </c>
    </row>
    <row r="652">
      <c r="A652" s="24" t="s">
        <v>11715</v>
      </c>
      <c r="B652" s="25">
        <v>3.48303521E8</v>
      </c>
    </row>
    <row r="653">
      <c r="A653" s="24" t="s">
        <v>11716</v>
      </c>
      <c r="B653" s="25">
        <v>3.48303523E8</v>
      </c>
    </row>
    <row r="654">
      <c r="A654" s="24" t="s">
        <v>11717</v>
      </c>
      <c r="B654" s="25">
        <v>3.48303525E8</v>
      </c>
    </row>
    <row r="655">
      <c r="A655" s="24" t="s">
        <v>11718</v>
      </c>
      <c r="B655" s="25">
        <v>3.48303527E8</v>
      </c>
    </row>
    <row r="656">
      <c r="A656" s="24" t="s">
        <v>11719</v>
      </c>
      <c r="B656" s="25">
        <v>3.48303529E8</v>
      </c>
    </row>
    <row r="657">
      <c r="A657" s="24" t="s">
        <v>11720</v>
      </c>
      <c r="B657" s="25">
        <v>3.48303531E8</v>
      </c>
    </row>
    <row r="658">
      <c r="A658" s="24" t="s">
        <v>11721</v>
      </c>
      <c r="B658" s="25">
        <v>3.48303533E8</v>
      </c>
    </row>
    <row r="659">
      <c r="A659" s="24" t="s">
        <v>11722</v>
      </c>
      <c r="B659" s="25">
        <v>3.48303535E8</v>
      </c>
    </row>
    <row r="660">
      <c r="A660" s="24" t="s">
        <v>11723</v>
      </c>
      <c r="B660" s="25">
        <v>3.48303537E8</v>
      </c>
    </row>
    <row r="661">
      <c r="A661" s="24" t="s">
        <v>11724</v>
      </c>
      <c r="B661" s="25">
        <v>3.48303539E8</v>
      </c>
    </row>
    <row r="662">
      <c r="A662" s="24" t="s">
        <v>11725</v>
      </c>
      <c r="B662" s="25">
        <v>3.48303541E8</v>
      </c>
    </row>
    <row r="663">
      <c r="A663" s="24" t="s">
        <v>11726</v>
      </c>
      <c r="B663" s="25">
        <v>3.48303543E8</v>
      </c>
    </row>
    <row r="664">
      <c r="A664" s="24" t="s">
        <v>11727</v>
      </c>
      <c r="B664" s="25">
        <v>3.48303545E8</v>
      </c>
    </row>
    <row r="665">
      <c r="A665" s="24" t="s">
        <v>11728</v>
      </c>
      <c r="B665" s="25">
        <v>3.48303547E8</v>
      </c>
    </row>
    <row r="666">
      <c r="A666" s="24" t="s">
        <v>11729</v>
      </c>
      <c r="B666" s="25">
        <v>3.48303549E8</v>
      </c>
    </row>
    <row r="667">
      <c r="A667" s="24" t="s">
        <v>11730</v>
      </c>
      <c r="B667" s="25">
        <v>3.48303551E8</v>
      </c>
    </row>
    <row r="668">
      <c r="A668" s="24" t="s">
        <v>11731</v>
      </c>
      <c r="B668" s="25">
        <v>3.48303553E8</v>
      </c>
    </row>
    <row r="669">
      <c r="A669" s="24" t="s">
        <v>11732</v>
      </c>
      <c r="B669" s="25">
        <v>3.48303555E8</v>
      </c>
    </row>
    <row r="670">
      <c r="A670" s="24" t="s">
        <v>11733</v>
      </c>
      <c r="B670" s="25">
        <v>3.48303557E8</v>
      </c>
    </row>
    <row r="671">
      <c r="A671" s="24" t="s">
        <v>11734</v>
      </c>
      <c r="B671" s="25">
        <v>3.48303559E8</v>
      </c>
    </row>
    <row r="672">
      <c r="A672" s="24" t="s">
        <v>11735</v>
      </c>
      <c r="B672" s="25">
        <v>3.48303561E8</v>
      </c>
    </row>
    <row r="673">
      <c r="A673" s="24" t="s">
        <v>11736</v>
      </c>
      <c r="B673" s="25">
        <v>3.48303563E8</v>
      </c>
    </row>
    <row r="674">
      <c r="A674" s="24" t="s">
        <v>11737</v>
      </c>
      <c r="B674" s="25">
        <v>3.48303565E8</v>
      </c>
    </row>
    <row r="675">
      <c r="A675" s="24" t="s">
        <v>11738</v>
      </c>
      <c r="B675" s="25">
        <v>3.48303567E8</v>
      </c>
    </row>
    <row r="676">
      <c r="A676" s="24" t="s">
        <v>11739</v>
      </c>
      <c r="B676" s="25">
        <v>3.48303569E8</v>
      </c>
    </row>
    <row r="677">
      <c r="A677" s="24" t="s">
        <v>11740</v>
      </c>
      <c r="B677" s="25">
        <v>3.48303571E8</v>
      </c>
    </row>
    <row r="678">
      <c r="A678" s="24" t="s">
        <v>11741</v>
      </c>
      <c r="B678" s="25">
        <v>3.48303573E8</v>
      </c>
    </row>
    <row r="679">
      <c r="A679" s="24" t="s">
        <v>11742</v>
      </c>
      <c r="B679" s="25">
        <v>3.48303575E8</v>
      </c>
    </row>
    <row r="680">
      <c r="A680" s="24" t="s">
        <v>11743</v>
      </c>
      <c r="B680" s="25">
        <v>3.48303577E8</v>
      </c>
    </row>
    <row r="681">
      <c r="A681" s="24" t="s">
        <v>11744</v>
      </c>
      <c r="B681" s="25">
        <v>3.48303579E8</v>
      </c>
    </row>
    <row r="682">
      <c r="A682" s="24" t="s">
        <v>11745</v>
      </c>
      <c r="B682" s="25">
        <v>3.48303581E8</v>
      </c>
    </row>
    <row r="683">
      <c r="A683" s="24" t="s">
        <v>11746</v>
      </c>
      <c r="B683" s="25">
        <v>3.48303583E8</v>
      </c>
    </row>
    <row r="684">
      <c r="A684" s="24" t="s">
        <v>11747</v>
      </c>
      <c r="B684" s="25">
        <v>3.48303585E8</v>
      </c>
    </row>
    <row r="685">
      <c r="A685" s="24" t="s">
        <v>11748</v>
      </c>
      <c r="B685" s="25">
        <v>3.48303587E8</v>
      </c>
    </row>
    <row r="686">
      <c r="A686" s="24" t="s">
        <v>11749</v>
      </c>
      <c r="B686" s="25">
        <v>3.48303589E8</v>
      </c>
    </row>
    <row r="687">
      <c r="A687" s="24" t="s">
        <v>11750</v>
      </c>
      <c r="B687" s="25">
        <v>3.48303591E8</v>
      </c>
    </row>
    <row r="688">
      <c r="A688" s="24" t="s">
        <v>11751</v>
      </c>
      <c r="B688" s="25">
        <v>3.48303593E8</v>
      </c>
    </row>
    <row r="689">
      <c r="A689" s="24" t="s">
        <v>11752</v>
      </c>
      <c r="B689" s="25">
        <v>3.48303595E8</v>
      </c>
    </row>
    <row r="690">
      <c r="A690" s="24" t="s">
        <v>11753</v>
      </c>
      <c r="B690" s="25">
        <v>3.48303597E8</v>
      </c>
    </row>
    <row r="691">
      <c r="A691" s="24" t="s">
        <v>11754</v>
      </c>
      <c r="B691" s="25">
        <v>3.48303599E8</v>
      </c>
    </row>
    <row r="692">
      <c r="A692" s="24" t="s">
        <v>11755</v>
      </c>
      <c r="B692" s="25">
        <v>3.48303601E8</v>
      </c>
    </row>
    <row r="693">
      <c r="A693" s="24" t="s">
        <v>11756</v>
      </c>
      <c r="B693" s="25">
        <v>3.48303603E8</v>
      </c>
    </row>
    <row r="694">
      <c r="A694" s="24" t="s">
        <v>11757</v>
      </c>
      <c r="B694" s="25">
        <v>3.48303605E8</v>
      </c>
    </row>
    <row r="695">
      <c r="A695" s="24" t="s">
        <v>11758</v>
      </c>
      <c r="B695" s="25">
        <v>3.48303607E8</v>
      </c>
    </row>
    <row r="696">
      <c r="A696" s="24" t="s">
        <v>11759</v>
      </c>
      <c r="B696" s="25">
        <v>3.48303609E8</v>
      </c>
    </row>
    <row r="697">
      <c r="A697" s="24" t="s">
        <v>11760</v>
      </c>
      <c r="B697" s="25">
        <v>3.48303611E8</v>
      </c>
    </row>
    <row r="698">
      <c r="A698" s="24" t="s">
        <v>11761</v>
      </c>
      <c r="B698" s="25">
        <v>3.48303613E8</v>
      </c>
    </row>
    <row r="699">
      <c r="A699" s="24" t="s">
        <v>11762</v>
      </c>
      <c r="B699" s="25">
        <v>3.48303615E8</v>
      </c>
    </row>
    <row r="700">
      <c r="A700" s="24" t="s">
        <v>11763</v>
      </c>
      <c r="B700" s="25">
        <v>3.48303617E8</v>
      </c>
    </row>
    <row r="701">
      <c r="A701" s="24" t="s">
        <v>11764</v>
      </c>
      <c r="B701" s="25">
        <v>3.48303619E8</v>
      </c>
    </row>
    <row r="702">
      <c r="A702" s="24" t="s">
        <v>11765</v>
      </c>
      <c r="B702" s="25">
        <v>3.48303621E8</v>
      </c>
    </row>
    <row r="703">
      <c r="A703" s="24" t="s">
        <v>11766</v>
      </c>
      <c r="B703" s="25">
        <v>3.48303623E8</v>
      </c>
    </row>
    <row r="704">
      <c r="A704" s="24" t="s">
        <v>11767</v>
      </c>
      <c r="B704" s="25">
        <v>3.48303625E8</v>
      </c>
    </row>
    <row r="705">
      <c r="A705" s="24" t="s">
        <v>11768</v>
      </c>
      <c r="B705" s="25">
        <v>3.48303627E8</v>
      </c>
    </row>
    <row r="706">
      <c r="A706" s="24" t="s">
        <v>11769</v>
      </c>
      <c r="B706" s="25">
        <v>3.48303629E8</v>
      </c>
    </row>
    <row r="707">
      <c r="A707" s="24" t="s">
        <v>11770</v>
      </c>
      <c r="B707" s="25">
        <v>3.48303631E8</v>
      </c>
    </row>
    <row r="708">
      <c r="A708" s="24" t="s">
        <v>11771</v>
      </c>
      <c r="B708" s="25">
        <v>3.48303633E8</v>
      </c>
    </row>
    <row r="709">
      <c r="A709" s="24" t="s">
        <v>11772</v>
      </c>
      <c r="B709" s="25">
        <v>3.48303635E8</v>
      </c>
    </row>
    <row r="710">
      <c r="A710" s="24" t="s">
        <v>11773</v>
      </c>
      <c r="B710" s="25">
        <v>3.48303637E8</v>
      </c>
    </row>
    <row r="711">
      <c r="A711" s="24" t="s">
        <v>11774</v>
      </c>
      <c r="B711" s="25">
        <v>3.48303639E8</v>
      </c>
    </row>
    <row r="712">
      <c r="A712" s="24" t="s">
        <v>11775</v>
      </c>
      <c r="B712" s="25">
        <v>3.48303641E8</v>
      </c>
    </row>
    <row r="713">
      <c r="A713" s="24" t="s">
        <v>11776</v>
      </c>
      <c r="B713" s="25">
        <v>3.48303643E8</v>
      </c>
    </row>
    <row r="714">
      <c r="A714" s="24" t="s">
        <v>11777</v>
      </c>
      <c r="B714" s="25">
        <v>3.48303645E8</v>
      </c>
    </row>
    <row r="715">
      <c r="A715" s="24" t="s">
        <v>11778</v>
      </c>
      <c r="B715" s="25">
        <v>3.48303647E8</v>
      </c>
    </row>
    <row r="716">
      <c r="A716" s="24" t="s">
        <v>11779</v>
      </c>
      <c r="B716" s="25">
        <v>3.48303649E8</v>
      </c>
    </row>
    <row r="717">
      <c r="A717" s="24" t="s">
        <v>11780</v>
      </c>
      <c r="B717" s="25">
        <v>3.48303651E8</v>
      </c>
    </row>
    <row r="718">
      <c r="A718" s="24" t="s">
        <v>11781</v>
      </c>
      <c r="B718" s="25">
        <v>3.48303653E8</v>
      </c>
    </row>
    <row r="719">
      <c r="A719" s="24" t="s">
        <v>11782</v>
      </c>
      <c r="B719" s="25">
        <v>3.48303655E8</v>
      </c>
    </row>
    <row r="720">
      <c r="A720" s="24" t="s">
        <v>11783</v>
      </c>
      <c r="B720" s="25">
        <v>3.48303657E8</v>
      </c>
    </row>
    <row r="721">
      <c r="A721" s="24" t="s">
        <v>11784</v>
      </c>
      <c r="B721" s="25">
        <v>3.48303659E8</v>
      </c>
    </row>
    <row r="722">
      <c r="A722" s="24" t="s">
        <v>11785</v>
      </c>
      <c r="B722" s="25">
        <v>3.48303661E8</v>
      </c>
    </row>
    <row r="723">
      <c r="A723" s="24" t="s">
        <v>11786</v>
      </c>
      <c r="B723" s="25">
        <v>3.48303663E8</v>
      </c>
    </row>
    <row r="724">
      <c r="A724" s="24" t="s">
        <v>11787</v>
      </c>
      <c r="B724" s="25">
        <v>3.48303665E8</v>
      </c>
    </row>
    <row r="725">
      <c r="A725" s="24" t="s">
        <v>11788</v>
      </c>
      <c r="B725" s="25">
        <v>3.48303667E8</v>
      </c>
    </row>
    <row r="726">
      <c r="A726" s="24" t="s">
        <v>11789</v>
      </c>
      <c r="B726" s="25">
        <v>3.48303669E8</v>
      </c>
    </row>
    <row r="727">
      <c r="A727" s="24" t="s">
        <v>11790</v>
      </c>
      <c r="B727" s="25">
        <v>3.48303671E8</v>
      </c>
    </row>
    <row r="728">
      <c r="A728" s="24" t="s">
        <v>11791</v>
      </c>
      <c r="B728" s="25">
        <v>3.48303673E8</v>
      </c>
    </row>
    <row r="729">
      <c r="A729" s="24" t="s">
        <v>11792</v>
      </c>
      <c r="B729" s="25">
        <v>3.48303675E8</v>
      </c>
    </row>
    <row r="730">
      <c r="A730" s="24" t="s">
        <v>11793</v>
      </c>
      <c r="B730" s="25">
        <v>3.48303677E8</v>
      </c>
    </row>
    <row r="731">
      <c r="A731" s="24" t="s">
        <v>11794</v>
      </c>
      <c r="B731" s="25">
        <v>3.48303679E8</v>
      </c>
    </row>
    <row r="732">
      <c r="A732" s="24" t="s">
        <v>11795</v>
      </c>
      <c r="B732" s="25">
        <v>3.48303681E8</v>
      </c>
    </row>
    <row r="733">
      <c r="A733" s="24" t="s">
        <v>11796</v>
      </c>
      <c r="B733" s="25">
        <v>3.48303683E8</v>
      </c>
    </row>
    <row r="734">
      <c r="A734" s="24" t="s">
        <v>11797</v>
      </c>
      <c r="B734" s="25">
        <v>3.48303685E8</v>
      </c>
    </row>
    <row r="735">
      <c r="A735" s="24" t="s">
        <v>11798</v>
      </c>
      <c r="B735" s="25">
        <v>3.48303687E8</v>
      </c>
    </row>
    <row r="736">
      <c r="A736" s="24" t="s">
        <v>11799</v>
      </c>
      <c r="B736" s="25">
        <v>3.48303689E8</v>
      </c>
    </row>
    <row r="737">
      <c r="A737" s="24" t="s">
        <v>11800</v>
      </c>
      <c r="B737" s="25">
        <v>3.48303691E8</v>
      </c>
    </row>
    <row r="738">
      <c r="A738" s="24" t="s">
        <v>11801</v>
      </c>
      <c r="B738" s="25">
        <v>3.48303693E8</v>
      </c>
    </row>
    <row r="739">
      <c r="A739" s="24" t="s">
        <v>11802</v>
      </c>
      <c r="B739" s="25">
        <v>3.48303695E8</v>
      </c>
    </row>
    <row r="740">
      <c r="A740" s="24" t="s">
        <v>11803</v>
      </c>
      <c r="B740" s="25">
        <v>3.48303697E8</v>
      </c>
    </row>
    <row r="741">
      <c r="A741" s="24" t="s">
        <v>11804</v>
      </c>
      <c r="B741" s="25">
        <v>3.48303699E8</v>
      </c>
    </row>
    <row r="742">
      <c r="A742" s="24" t="s">
        <v>11805</v>
      </c>
      <c r="B742" s="25">
        <v>3.48303701E8</v>
      </c>
    </row>
    <row r="743">
      <c r="A743" s="24" t="s">
        <v>11806</v>
      </c>
      <c r="B743" s="25">
        <v>3.48303703E8</v>
      </c>
    </row>
    <row r="744">
      <c r="A744" s="24" t="s">
        <v>11807</v>
      </c>
      <c r="B744" s="25">
        <v>3.48303705E8</v>
      </c>
    </row>
    <row r="745">
      <c r="A745" s="24" t="s">
        <v>11808</v>
      </c>
      <c r="B745" s="25">
        <v>3.48303707E8</v>
      </c>
    </row>
    <row r="746">
      <c r="A746" s="24" t="s">
        <v>11809</v>
      </c>
      <c r="B746" s="25">
        <v>3.48303709E8</v>
      </c>
    </row>
    <row r="747">
      <c r="A747" s="24" t="s">
        <v>11810</v>
      </c>
      <c r="B747" s="25">
        <v>3.48303711E8</v>
      </c>
    </row>
    <row r="748">
      <c r="A748" s="24" t="s">
        <v>11811</v>
      </c>
      <c r="B748" s="25">
        <v>3.48303713E8</v>
      </c>
    </row>
    <row r="749">
      <c r="A749" s="24" t="s">
        <v>11812</v>
      </c>
      <c r="B749" s="25">
        <v>3.48303715E8</v>
      </c>
    </row>
    <row r="750">
      <c r="A750" s="24" t="s">
        <v>11813</v>
      </c>
      <c r="B750" s="25">
        <v>3.48303717E8</v>
      </c>
    </row>
    <row r="751">
      <c r="A751" s="24" t="s">
        <v>11814</v>
      </c>
      <c r="B751" s="25">
        <v>3.48303719E8</v>
      </c>
    </row>
    <row r="752">
      <c r="A752" s="24" t="s">
        <v>11815</v>
      </c>
      <c r="B752" s="25">
        <v>3.48303721E8</v>
      </c>
    </row>
    <row r="753">
      <c r="A753" s="24" t="s">
        <v>11816</v>
      </c>
      <c r="B753" s="25">
        <v>3.48303723E8</v>
      </c>
    </row>
    <row r="754">
      <c r="A754" s="24" t="s">
        <v>11817</v>
      </c>
      <c r="B754" s="25">
        <v>3.48303725E8</v>
      </c>
    </row>
    <row r="755">
      <c r="A755" s="24" t="s">
        <v>11818</v>
      </c>
      <c r="B755" s="25">
        <v>3.48303727E8</v>
      </c>
    </row>
    <row r="756">
      <c r="A756" s="24" t="s">
        <v>11819</v>
      </c>
      <c r="B756" s="25">
        <v>3.48303729E8</v>
      </c>
    </row>
    <row r="757">
      <c r="A757" s="24" t="s">
        <v>11820</v>
      </c>
      <c r="B757" s="25">
        <v>3.48303731E8</v>
      </c>
    </row>
    <row r="758">
      <c r="A758" s="24" t="s">
        <v>11821</v>
      </c>
      <c r="B758" s="25">
        <v>3.48303733E8</v>
      </c>
    </row>
    <row r="759">
      <c r="A759" s="24" t="s">
        <v>11822</v>
      </c>
      <c r="B759" s="25">
        <v>3.48303735E8</v>
      </c>
    </row>
    <row r="760">
      <c r="A760" s="24" t="s">
        <v>11823</v>
      </c>
      <c r="B760" s="25">
        <v>3.48303737E8</v>
      </c>
    </row>
    <row r="761">
      <c r="A761" s="24" t="s">
        <v>11824</v>
      </c>
      <c r="B761" s="25">
        <v>3.48303739E8</v>
      </c>
    </row>
    <row r="762">
      <c r="A762" s="24" t="s">
        <v>11825</v>
      </c>
      <c r="B762" s="25">
        <v>3.48303741E8</v>
      </c>
    </row>
    <row r="763">
      <c r="A763" s="24" t="s">
        <v>11826</v>
      </c>
      <c r="B763" s="25">
        <v>3.48303743E8</v>
      </c>
    </row>
    <row r="764">
      <c r="A764" s="24" t="s">
        <v>11827</v>
      </c>
      <c r="B764" s="25">
        <v>3.48303745E8</v>
      </c>
    </row>
    <row r="765">
      <c r="A765" s="24" t="s">
        <v>11828</v>
      </c>
      <c r="B765" s="25">
        <v>3.48303747E8</v>
      </c>
    </row>
    <row r="766">
      <c r="A766" s="24" t="s">
        <v>11829</v>
      </c>
      <c r="B766" s="25">
        <v>3.48303749E8</v>
      </c>
    </row>
    <row r="767">
      <c r="A767" s="24" t="s">
        <v>11830</v>
      </c>
      <c r="B767" s="25">
        <v>3.48303751E8</v>
      </c>
    </row>
    <row r="768">
      <c r="A768" s="24" t="s">
        <v>11831</v>
      </c>
      <c r="B768" s="25">
        <v>3.48303753E8</v>
      </c>
    </row>
    <row r="769">
      <c r="A769" s="24" t="s">
        <v>11832</v>
      </c>
      <c r="B769" s="25">
        <v>3.48303755E8</v>
      </c>
    </row>
    <row r="770">
      <c r="A770" s="24" t="s">
        <v>11833</v>
      </c>
      <c r="B770" s="25">
        <v>3.48303757E8</v>
      </c>
    </row>
    <row r="771">
      <c r="A771" s="24" t="s">
        <v>11834</v>
      </c>
      <c r="B771" s="25">
        <v>3.48303759E8</v>
      </c>
    </row>
    <row r="772">
      <c r="A772" s="24" t="s">
        <v>11835</v>
      </c>
      <c r="B772" s="25">
        <v>3.48303761E8</v>
      </c>
    </row>
    <row r="773">
      <c r="A773" s="24" t="s">
        <v>11836</v>
      </c>
      <c r="B773" s="25">
        <v>3.48303763E8</v>
      </c>
    </row>
    <row r="774">
      <c r="A774" s="24" t="s">
        <v>11837</v>
      </c>
      <c r="B774" s="25">
        <v>3.48303765E8</v>
      </c>
    </row>
    <row r="775">
      <c r="A775" s="24" t="s">
        <v>11838</v>
      </c>
      <c r="B775" s="25">
        <v>3.48303767E8</v>
      </c>
    </row>
    <row r="776">
      <c r="A776" s="24" t="s">
        <v>11839</v>
      </c>
      <c r="B776" s="25">
        <v>3.48303769E8</v>
      </c>
    </row>
    <row r="777">
      <c r="A777" s="24" t="s">
        <v>11840</v>
      </c>
      <c r="B777" s="25">
        <v>3.48303771E8</v>
      </c>
    </row>
    <row r="778">
      <c r="A778" s="24" t="s">
        <v>11841</v>
      </c>
      <c r="B778" s="25">
        <v>3.48303773E8</v>
      </c>
    </row>
    <row r="779">
      <c r="A779" s="24" t="s">
        <v>11842</v>
      </c>
      <c r="B779" s="25">
        <v>3.48303775E8</v>
      </c>
    </row>
    <row r="780">
      <c r="A780" s="24" t="s">
        <v>11843</v>
      </c>
      <c r="B780" s="25">
        <v>3.48303777E8</v>
      </c>
    </row>
    <row r="781">
      <c r="A781" s="24" t="s">
        <v>11844</v>
      </c>
      <c r="B781" s="25">
        <v>3.48303779E8</v>
      </c>
    </row>
    <row r="782">
      <c r="A782" s="24" t="s">
        <v>11845</v>
      </c>
      <c r="B782" s="25">
        <v>3.48303781E8</v>
      </c>
    </row>
    <row r="783">
      <c r="A783" s="24" t="s">
        <v>11846</v>
      </c>
      <c r="B783" s="25">
        <v>3.48303783E8</v>
      </c>
    </row>
    <row r="784">
      <c r="A784" s="24" t="s">
        <v>11847</v>
      </c>
      <c r="B784" s="25">
        <v>3.48303785E8</v>
      </c>
    </row>
    <row r="785">
      <c r="A785" s="24" t="s">
        <v>11848</v>
      </c>
      <c r="B785" s="25">
        <v>3.48303787E8</v>
      </c>
    </row>
    <row r="786">
      <c r="A786" s="24" t="s">
        <v>11849</v>
      </c>
      <c r="B786" s="25">
        <v>3.48303789E8</v>
      </c>
    </row>
    <row r="787">
      <c r="A787" s="24" t="s">
        <v>11850</v>
      </c>
      <c r="B787" s="25">
        <v>3.48303791E8</v>
      </c>
    </row>
    <row r="788">
      <c r="A788" s="24" t="s">
        <v>11851</v>
      </c>
      <c r="B788" s="25">
        <v>3.48303793E8</v>
      </c>
    </row>
    <row r="789">
      <c r="A789" s="24" t="s">
        <v>11852</v>
      </c>
      <c r="B789" s="25">
        <v>3.48303795E8</v>
      </c>
    </row>
    <row r="790">
      <c r="A790" s="24" t="s">
        <v>11853</v>
      </c>
      <c r="B790" s="25">
        <v>3.48303797E8</v>
      </c>
    </row>
    <row r="791">
      <c r="A791" s="24" t="s">
        <v>11854</v>
      </c>
      <c r="B791" s="25">
        <v>3.48303799E8</v>
      </c>
    </row>
    <row r="792">
      <c r="A792" s="24" t="s">
        <v>11855</v>
      </c>
      <c r="B792" s="25">
        <v>3.48303801E8</v>
      </c>
    </row>
    <row r="793">
      <c r="A793" s="24" t="s">
        <v>11856</v>
      </c>
      <c r="B793" s="25">
        <v>3.48303803E8</v>
      </c>
    </row>
    <row r="794">
      <c r="A794" s="24" t="s">
        <v>11857</v>
      </c>
      <c r="B794" s="25">
        <v>3.48303805E8</v>
      </c>
    </row>
    <row r="795">
      <c r="A795" s="24" t="s">
        <v>11858</v>
      </c>
      <c r="B795" s="25">
        <v>3.48303807E8</v>
      </c>
    </row>
    <row r="796">
      <c r="A796" s="24" t="s">
        <v>11859</v>
      </c>
      <c r="B796" s="25">
        <v>3.48303809E8</v>
      </c>
    </row>
    <row r="797">
      <c r="A797" s="24" t="s">
        <v>11860</v>
      </c>
      <c r="B797" s="25">
        <v>3.48303811E8</v>
      </c>
    </row>
    <row r="798">
      <c r="A798" s="24" t="s">
        <v>11861</v>
      </c>
      <c r="B798" s="25">
        <v>3.48303813E8</v>
      </c>
    </row>
    <row r="799">
      <c r="A799" s="24" t="s">
        <v>11862</v>
      </c>
      <c r="B799" s="25">
        <v>3.48303815E8</v>
      </c>
    </row>
    <row r="800">
      <c r="A800" s="24" t="s">
        <v>11863</v>
      </c>
      <c r="B800" s="25">
        <v>3.48303817E8</v>
      </c>
    </row>
    <row r="801">
      <c r="A801" s="24" t="s">
        <v>11864</v>
      </c>
      <c r="B801" s="25">
        <v>3.48303819E8</v>
      </c>
    </row>
    <row r="802">
      <c r="A802" s="24" t="s">
        <v>11865</v>
      </c>
      <c r="B802" s="25">
        <v>3.48303821E8</v>
      </c>
    </row>
    <row r="803">
      <c r="A803" s="24" t="s">
        <v>11866</v>
      </c>
      <c r="B803" s="25">
        <v>3.48303823E8</v>
      </c>
    </row>
    <row r="804">
      <c r="A804" s="24" t="s">
        <v>11867</v>
      </c>
      <c r="B804" s="25">
        <v>3.48303825E8</v>
      </c>
    </row>
    <row r="805">
      <c r="A805" s="24" t="s">
        <v>11868</v>
      </c>
      <c r="B805" s="25">
        <v>3.48303827E8</v>
      </c>
    </row>
    <row r="806">
      <c r="A806" s="24" t="s">
        <v>11869</v>
      </c>
      <c r="B806" s="25">
        <v>3.48303829E8</v>
      </c>
    </row>
    <row r="807">
      <c r="A807" s="24" t="s">
        <v>11870</v>
      </c>
      <c r="B807" s="25">
        <v>3.48303831E8</v>
      </c>
    </row>
    <row r="808">
      <c r="A808" s="24" t="s">
        <v>11871</v>
      </c>
      <c r="B808" s="25">
        <v>3.48303833E8</v>
      </c>
    </row>
    <row r="809">
      <c r="A809" s="24" t="s">
        <v>11872</v>
      </c>
      <c r="B809" s="25">
        <v>3.48303835E8</v>
      </c>
    </row>
    <row r="810">
      <c r="A810" s="24" t="s">
        <v>11873</v>
      </c>
      <c r="B810" s="25">
        <v>3.48303837E8</v>
      </c>
    </row>
    <row r="811">
      <c r="A811" s="24" t="s">
        <v>11874</v>
      </c>
      <c r="B811" s="25">
        <v>3.48303839E8</v>
      </c>
    </row>
    <row r="812">
      <c r="A812" s="24" t="s">
        <v>11875</v>
      </c>
      <c r="B812" s="25">
        <v>3.48303841E8</v>
      </c>
    </row>
    <row r="813">
      <c r="A813" s="24" t="s">
        <v>11876</v>
      </c>
      <c r="B813" s="25">
        <v>3.48303843E8</v>
      </c>
    </row>
    <row r="814">
      <c r="A814" s="24" t="s">
        <v>11877</v>
      </c>
      <c r="B814" s="25">
        <v>3.48303845E8</v>
      </c>
    </row>
    <row r="815">
      <c r="A815" s="24" t="s">
        <v>11878</v>
      </c>
      <c r="B815" s="25">
        <v>3.48303847E8</v>
      </c>
    </row>
    <row r="816">
      <c r="A816" s="24" t="s">
        <v>11879</v>
      </c>
      <c r="B816" s="25">
        <v>3.48303849E8</v>
      </c>
    </row>
    <row r="817">
      <c r="A817" s="24" t="s">
        <v>11880</v>
      </c>
      <c r="B817" s="25">
        <v>3.48303851E8</v>
      </c>
    </row>
    <row r="818">
      <c r="A818" s="24" t="s">
        <v>11881</v>
      </c>
      <c r="B818" s="25">
        <v>3.48303853E8</v>
      </c>
    </row>
    <row r="819">
      <c r="A819" s="24" t="s">
        <v>11882</v>
      </c>
      <c r="B819" s="25">
        <v>3.48303855E8</v>
      </c>
    </row>
    <row r="820">
      <c r="A820" s="24" t="s">
        <v>11883</v>
      </c>
      <c r="B820" s="25">
        <v>3.48303857E8</v>
      </c>
    </row>
    <row r="821">
      <c r="A821" s="24" t="s">
        <v>11884</v>
      </c>
      <c r="B821" s="25">
        <v>3.48303859E8</v>
      </c>
    </row>
    <row r="822">
      <c r="A822" s="24" t="s">
        <v>11885</v>
      </c>
      <c r="B822" s="25">
        <v>3.48303861E8</v>
      </c>
    </row>
    <row r="823">
      <c r="A823" s="24" t="s">
        <v>11886</v>
      </c>
      <c r="B823" s="25">
        <v>3.48303863E8</v>
      </c>
    </row>
    <row r="824">
      <c r="A824" s="24" t="s">
        <v>11887</v>
      </c>
      <c r="B824" s="25">
        <v>3.48303865E8</v>
      </c>
    </row>
    <row r="825">
      <c r="A825" s="24" t="s">
        <v>11888</v>
      </c>
      <c r="B825" s="25">
        <v>3.48303867E8</v>
      </c>
    </row>
    <row r="826">
      <c r="A826" s="24" t="s">
        <v>11889</v>
      </c>
      <c r="B826" s="25">
        <v>3.48303869E8</v>
      </c>
    </row>
    <row r="827">
      <c r="A827" s="24" t="s">
        <v>11890</v>
      </c>
      <c r="B827" s="25">
        <v>3.48303871E8</v>
      </c>
    </row>
    <row r="828">
      <c r="A828" s="24" t="s">
        <v>11891</v>
      </c>
      <c r="B828" s="25">
        <v>3.48303873E8</v>
      </c>
    </row>
    <row r="829">
      <c r="A829" s="24" t="s">
        <v>11892</v>
      </c>
      <c r="B829" s="25">
        <v>3.48303875E8</v>
      </c>
    </row>
    <row r="830">
      <c r="A830" s="24" t="s">
        <v>11893</v>
      </c>
      <c r="B830" s="25">
        <v>3.48303877E8</v>
      </c>
    </row>
    <row r="831">
      <c r="A831" s="24" t="s">
        <v>11894</v>
      </c>
      <c r="B831" s="25">
        <v>3.48303879E8</v>
      </c>
    </row>
    <row r="832">
      <c r="A832" s="24" t="s">
        <v>11895</v>
      </c>
      <c r="B832" s="25">
        <v>3.48303881E8</v>
      </c>
    </row>
    <row r="833">
      <c r="A833" s="24" t="s">
        <v>11896</v>
      </c>
      <c r="B833" s="25">
        <v>3.48303883E8</v>
      </c>
    </row>
    <row r="834">
      <c r="A834" s="24" t="s">
        <v>11897</v>
      </c>
      <c r="B834" s="25">
        <v>3.48303885E8</v>
      </c>
    </row>
    <row r="835">
      <c r="A835" s="24" t="s">
        <v>11898</v>
      </c>
      <c r="B835" s="25">
        <v>3.48303887E8</v>
      </c>
    </row>
    <row r="836">
      <c r="A836" s="24" t="s">
        <v>11899</v>
      </c>
      <c r="B836" s="25">
        <v>3.48303889E8</v>
      </c>
    </row>
    <row r="837">
      <c r="A837" s="24" t="s">
        <v>11900</v>
      </c>
      <c r="B837" s="25">
        <v>3.48303891E8</v>
      </c>
    </row>
    <row r="838">
      <c r="A838" s="24" t="s">
        <v>11901</v>
      </c>
      <c r="B838" s="25">
        <v>3.48303893E8</v>
      </c>
    </row>
    <row r="839">
      <c r="A839" s="24" t="s">
        <v>11902</v>
      </c>
      <c r="B839" s="25">
        <v>3.48303895E8</v>
      </c>
    </row>
    <row r="840">
      <c r="A840" s="24" t="s">
        <v>11903</v>
      </c>
      <c r="B840" s="25">
        <v>3.48303897E8</v>
      </c>
    </row>
    <row r="841">
      <c r="A841" s="24" t="s">
        <v>11904</v>
      </c>
      <c r="B841" s="25">
        <v>3.48303899E8</v>
      </c>
    </row>
    <row r="842">
      <c r="A842" s="24" t="s">
        <v>11905</v>
      </c>
      <c r="B842" s="25">
        <v>3.48303901E8</v>
      </c>
    </row>
    <row r="843">
      <c r="A843" s="24" t="s">
        <v>11906</v>
      </c>
      <c r="B843" s="25">
        <v>3.48303903E8</v>
      </c>
    </row>
    <row r="844">
      <c r="A844" s="24" t="s">
        <v>11907</v>
      </c>
      <c r="B844" s="25">
        <v>3.48303905E8</v>
      </c>
    </row>
    <row r="845">
      <c r="A845" s="24" t="s">
        <v>11908</v>
      </c>
      <c r="B845" s="25">
        <v>3.48303907E8</v>
      </c>
    </row>
    <row r="846">
      <c r="A846" s="24" t="s">
        <v>11909</v>
      </c>
      <c r="B846" s="25">
        <v>3.48303909E8</v>
      </c>
    </row>
    <row r="847">
      <c r="A847" s="24" t="s">
        <v>11910</v>
      </c>
      <c r="B847" s="25">
        <v>3.48303911E8</v>
      </c>
    </row>
    <row r="848">
      <c r="A848" s="24" t="s">
        <v>11911</v>
      </c>
      <c r="B848" s="25">
        <v>3.48303913E8</v>
      </c>
    </row>
    <row r="849">
      <c r="A849" s="24" t="s">
        <v>11912</v>
      </c>
      <c r="B849" s="25">
        <v>3.48303915E8</v>
      </c>
    </row>
    <row r="850">
      <c r="A850" s="24" t="s">
        <v>11913</v>
      </c>
      <c r="B850" s="25">
        <v>3.48303917E8</v>
      </c>
    </row>
    <row r="851">
      <c r="A851" s="24" t="s">
        <v>11914</v>
      </c>
      <c r="B851" s="25">
        <v>3.48303919E8</v>
      </c>
    </row>
    <row r="852">
      <c r="A852" s="24" t="s">
        <v>11915</v>
      </c>
      <c r="B852" s="25">
        <v>3.48303921E8</v>
      </c>
    </row>
    <row r="853">
      <c r="A853" s="24" t="s">
        <v>11916</v>
      </c>
      <c r="B853" s="25">
        <v>3.48303923E8</v>
      </c>
    </row>
    <row r="854">
      <c r="A854" s="24" t="s">
        <v>11917</v>
      </c>
      <c r="B854" s="25">
        <v>3.48303925E8</v>
      </c>
    </row>
    <row r="855">
      <c r="A855" s="24" t="s">
        <v>11918</v>
      </c>
      <c r="B855" s="25">
        <v>3.48303927E8</v>
      </c>
    </row>
    <row r="856">
      <c r="A856" s="24" t="s">
        <v>11919</v>
      </c>
      <c r="B856" s="25">
        <v>3.48303929E8</v>
      </c>
    </row>
    <row r="857">
      <c r="A857" s="24" t="s">
        <v>11920</v>
      </c>
      <c r="B857" s="25">
        <v>3.48303931E8</v>
      </c>
    </row>
    <row r="858">
      <c r="A858" s="24" t="s">
        <v>11921</v>
      </c>
      <c r="B858" s="25">
        <v>3.48303933E8</v>
      </c>
    </row>
    <row r="859">
      <c r="A859" s="24" t="s">
        <v>11922</v>
      </c>
      <c r="B859" s="25">
        <v>3.48303935E8</v>
      </c>
    </row>
    <row r="860">
      <c r="A860" s="24" t="s">
        <v>11923</v>
      </c>
      <c r="B860" s="25">
        <v>3.48303937E8</v>
      </c>
    </row>
    <row r="861">
      <c r="A861" s="24" t="s">
        <v>11924</v>
      </c>
      <c r="B861" s="25">
        <v>3.48303939E8</v>
      </c>
    </row>
    <row r="862">
      <c r="A862" s="24" t="s">
        <v>11925</v>
      </c>
      <c r="B862" s="25">
        <v>3.48303941E8</v>
      </c>
    </row>
    <row r="863">
      <c r="A863" s="24" t="s">
        <v>11926</v>
      </c>
      <c r="B863" s="25">
        <v>3.48303943E8</v>
      </c>
    </row>
    <row r="864">
      <c r="A864" s="24" t="s">
        <v>11927</v>
      </c>
      <c r="B864" s="25">
        <v>3.48303945E8</v>
      </c>
    </row>
    <row r="865">
      <c r="A865" s="24" t="s">
        <v>11928</v>
      </c>
      <c r="B865" s="25">
        <v>3.48303947E8</v>
      </c>
    </row>
    <row r="866">
      <c r="A866" s="24" t="s">
        <v>11929</v>
      </c>
      <c r="B866" s="25">
        <v>3.48303949E8</v>
      </c>
    </row>
    <row r="867">
      <c r="A867" s="24" t="s">
        <v>11930</v>
      </c>
      <c r="B867" s="25">
        <v>3.48303951E8</v>
      </c>
    </row>
    <row r="868">
      <c r="A868" s="24" t="s">
        <v>11931</v>
      </c>
      <c r="B868" s="25">
        <v>3.48303953E8</v>
      </c>
    </row>
    <row r="869">
      <c r="A869" s="24" t="s">
        <v>11932</v>
      </c>
      <c r="B869" s="25">
        <v>3.48303955E8</v>
      </c>
    </row>
    <row r="870">
      <c r="A870" s="24" t="s">
        <v>11933</v>
      </c>
      <c r="B870" s="25">
        <v>3.48303957E8</v>
      </c>
    </row>
    <row r="871">
      <c r="A871" s="24" t="s">
        <v>11934</v>
      </c>
      <c r="B871" s="25">
        <v>3.48303959E8</v>
      </c>
    </row>
    <row r="872">
      <c r="A872" s="24" t="s">
        <v>11935</v>
      </c>
      <c r="B872" s="25">
        <v>3.48303961E8</v>
      </c>
    </row>
    <row r="873">
      <c r="A873" s="24" t="s">
        <v>11936</v>
      </c>
      <c r="B873" s="25">
        <v>3.48303963E8</v>
      </c>
    </row>
    <row r="874">
      <c r="A874" s="24" t="s">
        <v>11937</v>
      </c>
      <c r="B874" s="25">
        <v>3.48303965E8</v>
      </c>
    </row>
    <row r="875">
      <c r="A875" s="24" t="s">
        <v>11938</v>
      </c>
      <c r="B875" s="25">
        <v>3.48303973E8</v>
      </c>
    </row>
    <row r="876">
      <c r="A876" s="24" t="s">
        <v>11939</v>
      </c>
      <c r="B876" s="25">
        <v>3.48303975E8</v>
      </c>
    </row>
    <row r="877">
      <c r="A877" s="24" t="s">
        <v>11940</v>
      </c>
      <c r="B877" s="25">
        <v>3.48303977E8</v>
      </c>
    </row>
    <row r="878">
      <c r="A878" s="24" t="s">
        <v>11941</v>
      </c>
      <c r="B878" s="25">
        <v>3.48303967E8</v>
      </c>
    </row>
    <row r="879">
      <c r="A879" s="24" t="s">
        <v>11942</v>
      </c>
      <c r="B879" s="25">
        <v>3.48303969E8</v>
      </c>
    </row>
    <row r="880">
      <c r="A880" s="24" t="s">
        <v>11943</v>
      </c>
      <c r="B880" s="25">
        <v>3.48303979E8</v>
      </c>
    </row>
    <row r="881">
      <c r="A881" s="24" t="s">
        <v>11944</v>
      </c>
      <c r="B881" s="25">
        <v>3.48303981E8</v>
      </c>
    </row>
    <row r="882">
      <c r="A882" s="24" t="s">
        <v>11945</v>
      </c>
      <c r="B882" s="25">
        <v>3.48303983E8</v>
      </c>
    </row>
    <row r="883">
      <c r="A883" s="24" t="s">
        <v>11946</v>
      </c>
      <c r="B883" s="25">
        <v>3.48303971E8</v>
      </c>
    </row>
    <row r="884">
      <c r="A884" s="24" t="s">
        <v>11947</v>
      </c>
      <c r="B884" s="25">
        <v>3.48303985E8</v>
      </c>
    </row>
    <row r="885">
      <c r="A885" s="24" t="s">
        <v>11948</v>
      </c>
      <c r="B885" s="25">
        <v>3.48303987E8</v>
      </c>
    </row>
    <row r="886">
      <c r="A886" s="24" t="s">
        <v>11949</v>
      </c>
      <c r="B886" s="25">
        <v>3.48303989E8</v>
      </c>
    </row>
    <row r="887">
      <c r="A887" s="24" t="s">
        <v>11950</v>
      </c>
      <c r="B887" s="25">
        <v>3.48303991E8</v>
      </c>
    </row>
    <row r="888">
      <c r="A888" s="24" t="s">
        <v>11951</v>
      </c>
      <c r="B888" s="25">
        <v>3.48303993E8</v>
      </c>
    </row>
    <row r="889">
      <c r="A889" s="24" t="s">
        <v>11952</v>
      </c>
      <c r="B889" s="25">
        <v>3.48303995E8</v>
      </c>
    </row>
    <row r="890">
      <c r="A890" s="24" t="s">
        <v>11953</v>
      </c>
      <c r="B890" s="25">
        <v>3.48303997E8</v>
      </c>
    </row>
    <row r="891">
      <c r="A891" s="24" t="s">
        <v>11954</v>
      </c>
      <c r="B891" s="25">
        <v>3.48303999E8</v>
      </c>
    </row>
    <row r="892">
      <c r="A892" s="24" t="s">
        <v>11955</v>
      </c>
      <c r="B892" s="25">
        <v>3.48304001E8</v>
      </c>
    </row>
    <row r="893">
      <c r="A893" s="24" t="s">
        <v>11956</v>
      </c>
      <c r="B893" s="25">
        <v>3.48304003E8</v>
      </c>
    </row>
    <row r="894">
      <c r="A894" s="24" t="s">
        <v>11957</v>
      </c>
      <c r="B894" s="25">
        <v>3.48304005E8</v>
      </c>
    </row>
    <row r="895">
      <c r="A895" s="24" t="s">
        <v>11958</v>
      </c>
      <c r="B895" s="25">
        <v>3.48304007E8</v>
      </c>
    </row>
    <row r="896">
      <c r="A896" s="24" t="s">
        <v>11959</v>
      </c>
      <c r="B896" s="25">
        <v>3.48304009E8</v>
      </c>
    </row>
    <row r="897">
      <c r="A897" s="24" t="s">
        <v>11960</v>
      </c>
      <c r="B897" s="25">
        <v>3.48304011E8</v>
      </c>
    </row>
    <row r="898">
      <c r="A898" s="24" t="s">
        <v>11961</v>
      </c>
      <c r="B898" s="25">
        <v>3.48304013E8</v>
      </c>
    </row>
    <row r="899">
      <c r="A899" s="24" t="s">
        <v>11962</v>
      </c>
      <c r="B899" s="25">
        <v>3.48304015E8</v>
      </c>
    </row>
    <row r="900">
      <c r="A900" s="24" t="s">
        <v>11963</v>
      </c>
      <c r="B900" s="25">
        <v>3.48304017E8</v>
      </c>
    </row>
    <row r="901">
      <c r="A901" s="24" t="s">
        <v>11964</v>
      </c>
      <c r="B901" s="25">
        <v>3.48304019E8</v>
      </c>
    </row>
    <row r="902">
      <c r="A902" s="24" t="s">
        <v>11965</v>
      </c>
      <c r="B902" s="25">
        <v>3.48304021E8</v>
      </c>
    </row>
    <row r="903">
      <c r="A903" s="24" t="s">
        <v>11966</v>
      </c>
      <c r="B903" s="25">
        <v>3.48304023E8</v>
      </c>
    </row>
    <row r="904">
      <c r="A904" s="24" t="s">
        <v>11967</v>
      </c>
      <c r="B904" s="25">
        <v>3.48304025E8</v>
      </c>
    </row>
    <row r="905">
      <c r="A905" s="24" t="s">
        <v>11968</v>
      </c>
      <c r="B905" s="25">
        <v>3.48304027E8</v>
      </c>
    </row>
    <row r="906">
      <c r="A906" s="24" t="s">
        <v>11969</v>
      </c>
      <c r="B906" s="25">
        <v>3.48304029E8</v>
      </c>
    </row>
    <row r="907">
      <c r="A907" s="24" t="s">
        <v>11970</v>
      </c>
      <c r="B907" s="25">
        <v>3.48304031E8</v>
      </c>
    </row>
    <row r="908">
      <c r="A908" s="24" t="s">
        <v>11971</v>
      </c>
      <c r="B908" s="25">
        <v>3.48304033E8</v>
      </c>
    </row>
    <row r="909">
      <c r="A909" s="24" t="s">
        <v>11972</v>
      </c>
      <c r="B909" s="25">
        <v>3.48304035E8</v>
      </c>
    </row>
    <row r="910">
      <c r="A910" s="24" t="s">
        <v>11973</v>
      </c>
      <c r="B910" s="25">
        <v>3.48304037E8</v>
      </c>
    </row>
    <row r="911">
      <c r="A911" s="24" t="s">
        <v>11974</v>
      </c>
      <c r="B911" s="25">
        <v>3.48304039E8</v>
      </c>
    </row>
    <row r="912">
      <c r="A912" s="24" t="s">
        <v>11975</v>
      </c>
      <c r="B912" s="25">
        <v>3.48304041E8</v>
      </c>
    </row>
    <row r="913">
      <c r="A913" s="24" t="s">
        <v>11976</v>
      </c>
      <c r="B913" s="25">
        <v>3.48304043E8</v>
      </c>
    </row>
    <row r="914">
      <c r="A914" s="24" t="s">
        <v>11977</v>
      </c>
      <c r="B914" s="25">
        <v>3.48304045E8</v>
      </c>
    </row>
    <row r="915">
      <c r="A915" s="24" t="s">
        <v>11978</v>
      </c>
      <c r="B915" s="25">
        <v>3.48304047E8</v>
      </c>
    </row>
    <row r="916">
      <c r="A916" s="24" t="s">
        <v>11979</v>
      </c>
      <c r="B916" s="25">
        <v>3.48304049E8</v>
      </c>
    </row>
    <row r="917">
      <c r="A917" s="24" t="s">
        <v>11980</v>
      </c>
      <c r="B917" s="25">
        <v>3.48304051E8</v>
      </c>
    </row>
    <row r="918">
      <c r="A918" s="24" t="s">
        <v>11981</v>
      </c>
      <c r="B918" s="25">
        <v>3.48304053E8</v>
      </c>
    </row>
    <row r="919">
      <c r="A919" s="24" t="s">
        <v>11982</v>
      </c>
      <c r="B919" s="25">
        <v>3.48304055E8</v>
      </c>
    </row>
    <row r="920">
      <c r="A920" s="24" t="s">
        <v>11983</v>
      </c>
      <c r="B920" s="25">
        <v>3.48304057E8</v>
      </c>
    </row>
    <row r="921">
      <c r="A921" s="24" t="s">
        <v>11984</v>
      </c>
      <c r="B921" s="25">
        <v>3.48304059E8</v>
      </c>
    </row>
    <row r="922">
      <c r="A922" s="24" t="s">
        <v>11985</v>
      </c>
      <c r="B922" s="25">
        <v>3.48304061E8</v>
      </c>
    </row>
    <row r="923">
      <c r="A923" s="24" t="s">
        <v>11986</v>
      </c>
      <c r="B923" s="25">
        <v>3.48304063E8</v>
      </c>
    </row>
    <row r="924">
      <c r="A924" s="24" t="s">
        <v>11987</v>
      </c>
      <c r="B924" s="25">
        <v>3.48304065E8</v>
      </c>
    </row>
    <row r="925">
      <c r="A925" s="24" t="s">
        <v>11988</v>
      </c>
      <c r="B925" s="25">
        <v>3.48304067E8</v>
      </c>
    </row>
    <row r="926">
      <c r="A926" s="24" t="s">
        <v>11989</v>
      </c>
      <c r="B926" s="25">
        <v>3.48304069E8</v>
      </c>
    </row>
    <row r="927">
      <c r="A927" s="24" t="s">
        <v>11990</v>
      </c>
      <c r="B927" s="25">
        <v>3.48304071E8</v>
      </c>
    </row>
    <row r="928">
      <c r="A928" s="24" t="s">
        <v>11991</v>
      </c>
      <c r="B928" s="25">
        <v>3.48304073E8</v>
      </c>
    </row>
    <row r="929">
      <c r="A929" s="24" t="s">
        <v>11992</v>
      </c>
      <c r="B929" s="25">
        <v>3.48304075E8</v>
      </c>
    </row>
    <row r="930">
      <c r="A930" s="24" t="s">
        <v>11993</v>
      </c>
      <c r="B930" s="25">
        <v>3.48304077E8</v>
      </c>
    </row>
    <row r="931">
      <c r="A931" s="24" t="s">
        <v>11994</v>
      </c>
      <c r="B931" s="25">
        <v>3.48304079E8</v>
      </c>
    </row>
    <row r="932">
      <c r="A932" s="24" t="s">
        <v>11995</v>
      </c>
      <c r="B932" s="25">
        <v>3.48304081E8</v>
      </c>
    </row>
    <row r="933">
      <c r="A933" s="24" t="s">
        <v>11996</v>
      </c>
      <c r="B933" s="25">
        <v>3.48304083E8</v>
      </c>
    </row>
    <row r="934">
      <c r="A934" s="24" t="s">
        <v>11997</v>
      </c>
      <c r="B934" s="25">
        <v>3.48304085E8</v>
      </c>
    </row>
    <row r="935">
      <c r="A935" s="24" t="s">
        <v>11998</v>
      </c>
      <c r="B935" s="25">
        <v>3.48304087E8</v>
      </c>
    </row>
    <row r="936">
      <c r="A936" s="24" t="s">
        <v>11999</v>
      </c>
      <c r="B936" s="25">
        <v>3.48304089E8</v>
      </c>
    </row>
    <row r="937">
      <c r="A937" s="24" t="s">
        <v>12000</v>
      </c>
      <c r="B937" s="25">
        <v>3.48304091E8</v>
      </c>
    </row>
    <row r="938">
      <c r="A938" s="24" t="s">
        <v>12001</v>
      </c>
      <c r="B938" s="25">
        <v>3.48304093E8</v>
      </c>
    </row>
    <row r="939">
      <c r="A939" s="24" t="s">
        <v>12002</v>
      </c>
      <c r="B939" s="25">
        <v>3.48304095E8</v>
      </c>
    </row>
    <row r="940">
      <c r="A940" s="24" t="s">
        <v>12003</v>
      </c>
      <c r="B940" s="25">
        <v>3.48304097E8</v>
      </c>
    </row>
    <row r="941">
      <c r="A941" s="24" t="s">
        <v>12004</v>
      </c>
      <c r="B941" s="25">
        <v>3.48304099E8</v>
      </c>
    </row>
    <row r="942">
      <c r="A942" s="24" t="s">
        <v>12005</v>
      </c>
      <c r="B942" s="25">
        <v>3.48304101E8</v>
      </c>
    </row>
    <row r="943">
      <c r="A943" s="24" t="s">
        <v>12006</v>
      </c>
      <c r="B943" s="25">
        <v>3.48304103E8</v>
      </c>
    </row>
    <row r="944">
      <c r="A944" s="24" t="s">
        <v>12007</v>
      </c>
      <c r="B944" s="25">
        <v>3.48304105E8</v>
      </c>
    </row>
    <row r="945">
      <c r="A945" s="24" t="s">
        <v>12008</v>
      </c>
      <c r="B945" s="25">
        <v>3.48304107E8</v>
      </c>
    </row>
    <row r="946">
      <c r="A946" s="24" t="s">
        <v>12009</v>
      </c>
      <c r="B946" s="25">
        <v>3.48304109E8</v>
      </c>
    </row>
    <row r="947">
      <c r="A947" s="24" t="s">
        <v>12010</v>
      </c>
      <c r="B947" s="25">
        <v>3.48304111E8</v>
      </c>
    </row>
    <row r="948">
      <c r="A948" s="24" t="s">
        <v>12011</v>
      </c>
      <c r="B948" s="25">
        <v>3.48304113E8</v>
      </c>
    </row>
    <row r="949">
      <c r="A949" s="24" t="s">
        <v>12012</v>
      </c>
      <c r="B949" s="25">
        <v>3.48304115E8</v>
      </c>
    </row>
    <row r="950">
      <c r="A950" s="24" t="s">
        <v>12013</v>
      </c>
      <c r="B950" s="25">
        <v>3.48304117E8</v>
      </c>
    </row>
    <row r="951">
      <c r="A951" s="24" t="s">
        <v>12014</v>
      </c>
      <c r="B951" s="25">
        <v>3.48304119E8</v>
      </c>
    </row>
    <row r="952">
      <c r="A952" s="24" t="s">
        <v>12015</v>
      </c>
      <c r="B952" s="25">
        <v>3.48304121E8</v>
      </c>
    </row>
    <row r="953">
      <c r="A953" s="24" t="s">
        <v>12016</v>
      </c>
      <c r="B953" s="25">
        <v>3.48304123E8</v>
      </c>
    </row>
    <row r="954">
      <c r="A954" s="24" t="s">
        <v>12017</v>
      </c>
      <c r="B954" s="25">
        <v>3.48304125E8</v>
      </c>
    </row>
    <row r="955">
      <c r="A955" s="24" t="s">
        <v>12018</v>
      </c>
      <c r="B955" s="25">
        <v>3.48304127E8</v>
      </c>
    </row>
    <row r="956">
      <c r="A956" s="24" t="s">
        <v>12019</v>
      </c>
      <c r="B956" s="25">
        <v>3.48304129E8</v>
      </c>
    </row>
    <row r="957">
      <c r="A957" s="24" t="s">
        <v>12020</v>
      </c>
      <c r="B957" s="25">
        <v>3.48304131E8</v>
      </c>
    </row>
    <row r="958">
      <c r="A958" s="24" t="s">
        <v>12021</v>
      </c>
      <c r="B958" s="25">
        <v>3.48304133E8</v>
      </c>
    </row>
    <row r="959">
      <c r="A959" s="24" t="s">
        <v>12022</v>
      </c>
      <c r="B959" s="25">
        <v>3.48304135E8</v>
      </c>
    </row>
    <row r="960">
      <c r="A960" s="24" t="s">
        <v>12023</v>
      </c>
      <c r="B960" s="25">
        <v>3.48304137E8</v>
      </c>
    </row>
    <row r="961">
      <c r="A961" s="24" t="s">
        <v>12024</v>
      </c>
      <c r="B961" s="25">
        <v>3.48304139E8</v>
      </c>
    </row>
    <row r="962">
      <c r="A962" s="24" t="s">
        <v>12025</v>
      </c>
      <c r="B962" s="25">
        <v>3.48304141E8</v>
      </c>
    </row>
    <row r="963">
      <c r="A963" s="24" t="s">
        <v>12026</v>
      </c>
      <c r="B963" s="25">
        <v>3.48304143E8</v>
      </c>
    </row>
    <row r="964">
      <c r="A964" s="24" t="s">
        <v>12027</v>
      </c>
      <c r="B964" s="25">
        <v>3.48304145E8</v>
      </c>
    </row>
    <row r="965">
      <c r="A965" s="24" t="s">
        <v>12028</v>
      </c>
      <c r="B965" s="25">
        <v>3.48304147E8</v>
      </c>
    </row>
    <row r="966">
      <c r="A966" s="24" t="s">
        <v>12029</v>
      </c>
      <c r="B966" s="25">
        <v>3.48304149E8</v>
      </c>
    </row>
    <row r="967">
      <c r="A967" s="24" t="s">
        <v>12030</v>
      </c>
      <c r="B967" s="25">
        <v>3.48304151E8</v>
      </c>
    </row>
    <row r="968">
      <c r="A968" s="24" t="s">
        <v>12031</v>
      </c>
      <c r="B968" s="25">
        <v>3.48304153E8</v>
      </c>
    </row>
    <row r="969">
      <c r="A969" s="24" t="s">
        <v>12032</v>
      </c>
      <c r="B969" s="25">
        <v>3.48304155E8</v>
      </c>
    </row>
    <row r="970">
      <c r="A970" s="24" t="s">
        <v>12033</v>
      </c>
      <c r="B970" s="25">
        <v>3.48304157E8</v>
      </c>
    </row>
    <row r="971">
      <c r="A971" s="24" t="s">
        <v>12034</v>
      </c>
      <c r="B971" s="25">
        <v>3.48304159E8</v>
      </c>
    </row>
    <row r="972">
      <c r="A972" s="24" t="s">
        <v>12035</v>
      </c>
      <c r="B972" s="25">
        <v>3.48304161E8</v>
      </c>
    </row>
    <row r="973">
      <c r="A973" s="24" t="s">
        <v>12036</v>
      </c>
      <c r="B973" s="25">
        <v>3.48304163E8</v>
      </c>
    </row>
    <row r="974">
      <c r="A974" s="24" t="s">
        <v>12037</v>
      </c>
      <c r="B974" s="25">
        <v>3.48304165E8</v>
      </c>
    </row>
    <row r="975">
      <c r="A975" s="24" t="s">
        <v>12038</v>
      </c>
      <c r="B975" s="25">
        <v>3.48304167E8</v>
      </c>
    </row>
    <row r="976">
      <c r="A976" s="24" t="s">
        <v>12039</v>
      </c>
      <c r="B976" s="25">
        <v>3.48304169E8</v>
      </c>
    </row>
    <row r="977">
      <c r="A977" s="24" t="s">
        <v>12040</v>
      </c>
      <c r="B977" s="25">
        <v>3.48304171E8</v>
      </c>
    </row>
    <row r="978">
      <c r="A978" s="24" t="s">
        <v>12041</v>
      </c>
      <c r="B978" s="25">
        <v>3.48304173E8</v>
      </c>
    </row>
    <row r="979">
      <c r="A979" s="24" t="s">
        <v>12042</v>
      </c>
      <c r="B979" s="25">
        <v>3.48304175E8</v>
      </c>
    </row>
    <row r="980">
      <c r="A980" s="24" t="s">
        <v>12043</v>
      </c>
      <c r="B980" s="25">
        <v>3.48304177E8</v>
      </c>
    </row>
    <row r="981">
      <c r="A981" s="24" t="s">
        <v>12044</v>
      </c>
      <c r="B981" s="25">
        <v>3.48304179E8</v>
      </c>
    </row>
    <row r="982">
      <c r="A982" s="24" t="s">
        <v>12045</v>
      </c>
      <c r="B982" s="25">
        <v>3.48304181E8</v>
      </c>
    </row>
    <row r="983">
      <c r="A983" s="24" t="s">
        <v>12046</v>
      </c>
      <c r="B983" s="25">
        <v>3.48304183E8</v>
      </c>
    </row>
    <row r="984">
      <c r="A984" s="24" t="s">
        <v>12047</v>
      </c>
      <c r="B984" s="25">
        <v>3.48304185E8</v>
      </c>
    </row>
    <row r="985">
      <c r="A985" s="24" t="s">
        <v>12048</v>
      </c>
      <c r="B985" s="25">
        <v>3.48304187E8</v>
      </c>
    </row>
    <row r="986">
      <c r="A986" s="24" t="s">
        <v>12049</v>
      </c>
      <c r="B986" s="25">
        <v>3.48304189E8</v>
      </c>
    </row>
    <row r="987">
      <c r="A987" s="24" t="s">
        <v>12050</v>
      </c>
      <c r="B987" s="25">
        <v>3.48304191E8</v>
      </c>
    </row>
    <row r="988">
      <c r="A988" s="24" t="s">
        <v>12051</v>
      </c>
      <c r="B988" s="25">
        <v>3.48304193E8</v>
      </c>
    </row>
    <row r="989">
      <c r="A989" s="24" t="s">
        <v>12052</v>
      </c>
      <c r="B989" s="25">
        <v>3.48304195E8</v>
      </c>
    </row>
    <row r="990">
      <c r="A990" s="24" t="s">
        <v>12053</v>
      </c>
      <c r="B990" s="25">
        <v>3.48304197E8</v>
      </c>
    </row>
    <row r="991">
      <c r="A991" s="24" t="s">
        <v>12054</v>
      </c>
      <c r="B991" s="25">
        <v>3.48304199E8</v>
      </c>
    </row>
    <row r="992">
      <c r="A992" s="24" t="s">
        <v>12055</v>
      </c>
      <c r="B992" s="25">
        <v>3.48304201E8</v>
      </c>
    </row>
    <row r="993">
      <c r="A993" s="24" t="s">
        <v>12056</v>
      </c>
      <c r="B993" s="25">
        <v>3.48304203E8</v>
      </c>
    </row>
    <row r="994">
      <c r="A994" s="24" t="s">
        <v>12057</v>
      </c>
      <c r="B994" s="25">
        <v>3.48304205E8</v>
      </c>
    </row>
    <row r="995">
      <c r="A995" s="24" t="s">
        <v>12058</v>
      </c>
      <c r="B995" s="25">
        <v>3.48304207E8</v>
      </c>
    </row>
    <row r="996">
      <c r="A996" s="24" t="s">
        <v>12059</v>
      </c>
      <c r="B996" s="25">
        <v>3.48304209E8</v>
      </c>
    </row>
    <row r="997">
      <c r="A997" s="24" t="s">
        <v>12060</v>
      </c>
      <c r="B997" s="25">
        <v>3.48304211E8</v>
      </c>
    </row>
    <row r="998">
      <c r="A998" s="24" t="s">
        <v>12061</v>
      </c>
      <c r="B998" s="25">
        <v>3.48304213E8</v>
      </c>
    </row>
    <row r="999">
      <c r="A999" s="24" t="s">
        <v>12062</v>
      </c>
      <c r="B999" s="25">
        <v>3.48304215E8</v>
      </c>
    </row>
    <row r="1000">
      <c r="A1000" s="24" t="s">
        <v>12063</v>
      </c>
      <c r="B1000" s="25">
        <v>3.48304217E8</v>
      </c>
    </row>
    <row r="1001">
      <c r="A1001" s="24" t="s">
        <v>12064</v>
      </c>
      <c r="B1001" s="25">
        <v>3.48304219E8</v>
      </c>
    </row>
    <row r="1002">
      <c r="A1002" s="24" t="s">
        <v>12065</v>
      </c>
      <c r="B1002" s="25">
        <v>3.48304221E8</v>
      </c>
    </row>
    <row r="1003">
      <c r="A1003" s="24" t="s">
        <v>12066</v>
      </c>
      <c r="B1003" s="25">
        <v>3.48304223E8</v>
      </c>
    </row>
    <row r="1004">
      <c r="A1004" s="24" t="s">
        <v>12067</v>
      </c>
      <c r="B1004" s="25">
        <v>3.48304225E8</v>
      </c>
    </row>
    <row r="1005">
      <c r="A1005" s="24" t="s">
        <v>12068</v>
      </c>
      <c r="B1005" s="25">
        <v>3.48304227E8</v>
      </c>
    </row>
    <row r="1006">
      <c r="A1006" s="24" t="s">
        <v>12069</v>
      </c>
      <c r="B1006" s="25">
        <v>3.48304229E8</v>
      </c>
    </row>
    <row r="1007">
      <c r="A1007" s="24" t="s">
        <v>12070</v>
      </c>
      <c r="B1007" s="25">
        <v>3.48304231E8</v>
      </c>
    </row>
    <row r="1008">
      <c r="A1008" s="24" t="s">
        <v>12071</v>
      </c>
      <c r="B1008" s="25">
        <v>3.48304233E8</v>
      </c>
    </row>
    <row r="1009">
      <c r="A1009" s="24" t="s">
        <v>12072</v>
      </c>
      <c r="B1009" s="25">
        <v>3.48304235E8</v>
      </c>
    </row>
    <row r="1010">
      <c r="A1010" s="24" t="s">
        <v>12073</v>
      </c>
      <c r="B1010" s="25">
        <v>3.48304237E8</v>
      </c>
    </row>
    <row r="1011">
      <c r="A1011" s="24" t="s">
        <v>12074</v>
      </c>
      <c r="B1011" s="25">
        <v>3.48304239E8</v>
      </c>
    </row>
    <row r="1012">
      <c r="A1012" s="24" t="s">
        <v>12075</v>
      </c>
      <c r="B1012" s="25">
        <v>3.48304241E8</v>
      </c>
    </row>
    <row r="1013">
      <c r="A1013" s="24" t="s">
        <v>12076</v>
      </c>
      <c r="B1013" s="25">
        <v>3.48304243E8</v>
      </c>
    </row>
    <row r="1014">
      <c r="A1014" s="24" t="s">
        <v>12077</v>
      </c>
      <c r="B1014" s="25">
        <v>3.48304245E8</v>
      </c>
    </row>
    <row r="1015">
      <c r="A1015" s="24" t="s">
        <v>12078</v>
      </c>
      <c r="B1015" s="25">
        <v>3.48304247E8</v>
      </c>
    </row>
    <row r="1016">
      <c r="A1016" s="24" t="s">
        <v>12079</v>
      </c>
      <c r="B1016" s="25">
        <v>3.48304249E8</v>
      </c>
    </row>
    <row r="1017">
      <c r="A1017" s="24" t="s">
        <v>12080</v>
      </c>
      <c r="B1017" s="25">
        <v>3.48304251E8</v>
      </c>
    </row>
    <row r="1018">
      <c r="A1018" s="24" t="s">
        <v>12081</v>
      </c>
      <c r="B1018" s="25">
        <v>3.48304253E8</v>
      </c>
    </row>
    <row r="1019">
      <c r="A1019" s="24" t="s">
        <v>12082</v>
      </c>
      <c r="B1019" s="25">
        <v>3.48304255E8</v>
      </c>
    </row>
    <row r="1020">
      <c r="A1020" s="24" t="s">
        <v>12083</v>
      </c>
      <c r="B1020" s="25">
        <v>3.48304257E8</v>
      </c>
    </row>
    <row r="1021">
      <c r="A1021" s="24" t="s">
        <v>12084</v>
      </c>
      <c r="B1021" s="25">
        <v>3.48304259E8</v>
      </c>
    </row>
    <row r="1022">
      <c r="A1022" s="24" t="s">
        <v>12085</v>
      </c>
      <c r="B1022" s="25">
        <v>3.48304261E8</v>
      </c>
    </row>
    <row r="1023">
      <c r="A1023" s="24" t="s">
        <v>12086</v>
      </c>
      <c r="B1023" s="25">
        <v>3.48304263E8</v>
      </c>
    </row>
    <row r="1024">
      <c r="A1024" s="24" t="s">
        <v>12087</v>
      </c>
      <c r="B1024" s="25">
        <v>3.48304265E8</v>
      </c>
    </row>
    <row r="1025">
      <c r="A1025" s="24" t="s">
        <v>12088</v>
      </c>
      <c r="B1025" s="25">
        <v>3.48304267E8</v>
      </c>
    </row>
    <row r="1026">
      <c r="A1026" s="24" t="s">
        <v>12089</v>
      </c>
      <c r="B1026" s="25">
        <v>3.48304269E8</v>
      </c>
    </row>
    <row r="1027">
      <c r="A1027" s="24" t="s">
        <v>12090</v>
      </c>
      <c r="B1027" s="25">
        <v>3.48304271E8</v>
      </c>
    </row>
    <row r="1028">
      <c r="A1028" s="24" t="s">
        <v>12091</v>
      </c>
      <c r="B1028" s="25">
        <v>3.48304273E8</v>
      </c>
    </row>
    <row r="1029">
      <c r="A1029" s="24" t="s">
        <v>12092</v>
      </c>
      <c r="B1029" s="25">
        <v>3.48304275E8</v>
      </c>
    </row>
    <row r="1030">
      <c r="A1030" s="24" t="s">
        <v>12093</v>
      </c>
      <c r="B1030" s="25">
        <v>3.48304277E8</v>
      </c>
    </row>
    <row r="1031">
      <c r="A1031" s="24" t="s">
        <v>12094</v>
      </c>
      <c r="B1031" s="25">
        <v>3.48304279E8</v>
      </c>
    </row>
    <row r="1032">
      <c r="A1032" s="24" t="s">
        <v>12095</v>
      </c>
      <c r="B1032" s="25">
        <v>3.48304281E8</v>
      </c>
    </row>
    <row r="1033">
      <c r="A1033" s="24" t="s">
        <v>12096</v>
      </c>
      <c r="B1033" s="25">
        <v>3.48304283E8</v>
      </c>
    </row>
    <row r="1034">
      <c r="A1034" s="24" t="s">
        <v>12097</v>
      </c>
      <c r="B1034" s="25">
        <v>3.48304285E8</v>
      </c>
    </row>
    <row r="1035">
      <c r="A1035" s="24" t="s">
        <v>12098</v>
      </c>
      <c r="B1035" s="25">
        <v>3.48304287E8</v>
      </c>
    </row>
    <row r="1036">
      <c r="A1036" s="24" t="s">
        <v>12099</v>
      </c>
      <c r="B1036" s="25">
        <v>3.48304289E8</v>
      </c>
    </row>
    <row r="1037">
      <c r="A1037" s="24" t="s">
        <v>12100</v>
      </c>
      <c r="B1037" s="25">
        <v>3.48304291E8</v>
      </c>
    </row>
    <row r="1038">
      <c r="A1038" s="24" t="s">
        <v>12101</v>
      </c>
      <c r="B1038" s="25">
        <v>3.48304293E8</v>
      </c>
    </row>
    <row r="1039">
      <c r="A1039" s="24" t="s">
        <v>12102</v>
      </c>
      <c r="B1039" s="25">
        <v>3.48304295E8</v>
      </c>
    </row>
    <row r="1040">
      <c r="A1040" s="24" t="s">
        <v>12103</v>
      </c>
      <c r="B1040" s="25">
        <v>3.48304297E8</v>
      </c>
    </row>
    <row r="1041">
      <c r="A1041" s="24" t="s">
        <v>12104</v>
      </c>
      <c r="B1041" s="25">
        <v>3.48304299E8</v>
      </c>
    </row>
    <row r="1042">
      <c r="A1042" s="24" t="s">
        <v>12105</v>
      </c>
      <c r="B1042" s="25">
        <v>3.48304301E8</v>
      </c>
    </row>
    <row r="1043">
      <c r="A1043" s="24" t="s">
        <v>12106</v>
      </c>
      <c r="B1043" s="25">
        <v>3.48304303E8</v>
      </c>
    </row>
    <row r="1044">
      <c r="A1044" s="24" t="s">
        <v>12107</v>
      </c>
      <c r="B1044" s="25">
        <v>3.48304305E8</v>
      </c>
    </row>
    <row r="1045">
      <c r="A1045" s="24" t="s">
        <v>12108</v>
      </c>
      <c r="B1045" s="25">
        <v>3.48304307E8</v>
      </c>
    </row>
    <row r="1046">
      <c r="A1046" s="24" t="s">
        <v>12109</v>
      </c>
      <c r="B1046" s="25">
        <v>3.48304309E8</v>
      </c>
    </row>
    <row r="1047">
      <c r="A1047" s="24" t="s">
        <v>12110</v>
      </c>
      <c r="B1047" s="25">
        <v>3.48304311E8</v>
      </c>
    </row>
    <row r="1048">
      <c r="A1048" s="24" t="s">
        <v>12111</v>
      </c>
      <c r="B1048" s="25">
        <v>3.48304313E8</v>
      </c>
    </row>
    <row r="1049">
      <c r="A1049" s="24" t="s">
        <v>12112</v>
      </c>
      <c r="B1049" s="25">
        <v>3.48304315E8</v>
      </c>
    </row>
    <row r="1050">
      <c r="A1050" s="24" t="s">
        <v>12113</v>
      </c>
      <c r="B1050" s="25">
        <v>3.48304317E8</v>
      </c>
    </row>
    <row r="1051">
      <c r="A1051" s="24" t="s">
        <v>12114</v>
      </c>
      <c r="B1051" s="25">
        <v>3.48304319E8</v>
      </c>
    </row>
    <row r="1052">
      <c r="A1052" s="24" t="s">
        <v>12115</v>
      </c>
      <c r="B1052" s="25">
        <v>3.48304321E8</v>
      </c>
    </row>
    <row r="1053">
      <c r="A1053" s="24" t="s">
        <v>12116</v>
      </c>
      <c r="B1053" s="25">
        <v>3.48304323E8</v>
      </c>
    </row>
    <row r="1054">
      <c r="A1054" s="24" t="s">
        <v>12117</v>
      </c>
      <c r="B1054" s="25">
        <v>3.48304325E8</v>
      </c>
    </row>
    <row r="1055">
      <c r="A1055" s="24" t="s">
        <v>12118</v>
      </c>
      <c r="B1055" s="25">
        <v>3.48304327E8</v>
      </c>
    </row>
    <row r="1056">
      <c r="A1056" s="24" t="s">
        <v>12119</v>
      </c>
      <c r="B1056" s="25">
        <v>3.48304329E8</v>
      </c>
    </row>
    <row r="1057">
      <c r="A1057" s="24" t="s">
        <v>12120</v>
      </c>
      <c r="B1057" s="25">
        <v>3.48304331E8</v>
      </c>
    </row>
    <row r="1058">
      <c r="A1058" s="24" t="s">
        <v>12121</v>
      </c>
      <c r="B1058" s="25">
        <v>3.48304333E8</v>
      </c>
    </row>
    <row r="1059">
      <c r="A1059" s="24" t="s">
        <v>12122</v>
      </c>
      <c r="B1059" s="25">
        <v>3.48304335E8</v>
      </c>
    </row>
    <row r="1060">
      <c r="A1060" s="24" t="s">
        <v>12123</v>
      </c>
      <c r="B1060" s="25">
        <v>3.48304337E8</v>
      </c>
    </row>
    <row r="1061">
      <c r="A1061" s="24" t="s">
        <v>12124</v>
      </c>
      <c r="B1061" s="25">
        <v>3.48304339E8</v>
      </c>
    </row>
    <row r="1062">
      <c r="A1062" s="24" t="s">
        <v>12125</v>
      </c>
      <c r="B1062" s="25">
        <v>3.48304341E8</v>
      </c>
    </row>
    <row r="1063">
      <c r="A1063" s="24" t="s">
        <v>12126</v>
      </c>
      <c r="B1063" s="25">
        <v>3.48304343E8</v>
      </c>
    </row>
    <row r="1064">
      <c r="A1064" s="24" t="s">
        <v>12127</v>
      </c>
      <c r="B1064" s="25">
        <v>3.48304345E8</v>
      </c>
    </row>
    <row r="1065">
      <c r="A1065" s="24" t="s">
        <v>12128</v>
      </c>
      <c r="B1065" s="25">
        <v>3.48304347E8</v>
      </c>
    </row>
    <row r="1066">
      <c r="A1066" s="24" t="s">
        <v>12129</v>
      </c>
      <c r="B1066" s="25">
        <v>3.48304349E8</v>
      </c>
    </row>
    <row r="1067">
      <c r="A1067" s="24" t="s">
        <v>12130</v>
      </c>
      <c r="B1067" s="25">
        <v>3.48304351E8</v>
      </c>
    </row>
    <row r="1068">
      <c r="A1068" s="24" t="s">
        <v>12131</v>
      </c>
      <c r="B1068" s="25">
        <v>3.48304353E8</v>
      </c>
    </row>
    <row r="1069">
      <c r="A1069" s="24" t="s">
        <v>12132</v>
      </c>
      <c r="B1069" s="25">
        <v>3.48304355E8</v>
      </c>
    </row>
    <row r="1070">
      <c r="A1070" s="24" t="s">
        <v>12133</v>
      </c>
      <c r="B1070" s="25">
        <v>3.48304357E8</v>
      </c>
    </row>
    <row r="1071">
      <c r="A1071" s="24" t="s">
        <v>12134</v>
      </c>
      <c r="B1071" s="25">
        <v>3.48304359E8</v>
      </c>
    </row>
    <row r="1072">
      <c r="A1072" s="24" t="s">
        <v>12135</v>
      </c>
      <c r="B1072" s="25">
        <v>3.48304361E8</v>
      </c>
    </row>
    <row r="1073">
      <c r="A1073" s="24" t="s">
        <v>12136</v>
      </c>
      <c r="B1073" s="25">
        <v>3.48304363E8</v>
      </c>
    </row>
    <row r="1074">
      <c r="A1074" s="24" t="s">
        <v>12137</v>
      </c>
      <c r="B1074" s="25">
        <v>3.48304365E8</v>
      </c>
    </row>
    <row r="1075">
      <c r="A1075" s="24" t="s">
        <v>12138</v>
      </c>
      <c r="B1075" s="25">
        <v>3.48304367E8</v>
      </c>
    </row>
    <row r="1076">
      <c r="A1076" s="24" t="s">
        <v>12139</v>
      </c>
      <c r="B1076" s="25">
        <v>3.48304369E8</v>
      </c>
    </row>
    <row r="1077">
      <c r="A1077" s="24" t="s">
        <v>12140</v>
      </c>
      <c r="B1077" s="25">
        <v>3.48304371E8</v>
      </c>
    </row>
    <row r="1078">
      <c r="A1078" s="24" t="s">
        <v>12141</v>
      </c>
      <c r="B1078" s="25">
        <v>3.48304373E8</v>
      </c>
    </row>
    <row r="1079">
      <c r="A1079" s="24" t="s">
        <v>12142</v>
      </c>
      <c r="B1079" s="25">
        <v>3.48304375E8</v>
      </c>
    </row>
    <row r="1080">
      <c r="A1080" s="24" t="s">
        <v>12143</v>
      </c>
      <c r="B1080" s="25">
        <v>3.48304377E8</v>
      </c>
    </row>
    <row r="1081">
      <c r="A1081" s="24" t="s">
        <v>12144</v>
      </c>
      <c r="B1081" s="25">
        <v>3.48304379E8</v>
      </c>
    </row>
    <row r="1082">
      <c r="A1082" s="24" t="s">
        <v>12145</v>
      </c>
      <c r="B1082" s="25">
        <v>3.48304381E8</v>
      </c>
    </row>
    <row r="1083">
      <c r="A1083" s="24" t="s">
        <v>12146</v>
      </c>
      <c r="B1083" s="25">
        <v>3.48304383E8</v>
      </c>
    </row>
    <row r="1084">
      <c r="A1084" s="24" t="s">
        <v>12147</v>
      </c>
      <c r="B1084" s="25">
        <v>3.48304385E8</v>
      </c>
    </row>
    <row r="1085">
      <c r="A1085" s="24" t="s">
        <v>12148</v>
      </c>
      <c r="B1085" s="25">
        <v>3.48304387E8</v>
      </c>
    </row>
    <row r="1086">
      <c r="A1086" s="24" t="s">
        <v>12149</v>
      </c>
      <c r="B1086" s="25">
        <v>3.48304389E8</v>
      </c>
    </row>
    <row r="1087">
      <c r="A1087" s="24" t="s">
        <v>12150</v>
      </c>
      <c r="B1087" s="25">
        <v>3.48304391E8</v>
      </c>
    </row>
    <row r="1088">
      <c r="A1088" s="24" t="s">
        <v>12151</v>
      </c>
      <c r="B1088" s="25">
        <v>3.48304393E8</v>
      </c>
    </row>
    <row r="1089">
      <c r="A1089" s="24" t="s">
        <v>12152</v>
      </c>
      <c r="B1089" s="25">
        <v>3.48304395E8</v>
      </c>
    </row>
    <row r="1090">
      <c r="A1090" s="24" t="s">
        <v>12153</v>
      </c>
      <c r="B1090" s="25">
        <v>3.48304397E8</v>
      </c>
    </row>
    <row r="1091">
      <c r="A1091" s="24" t="s">
        <v>12154</v>
      </c>
      <c r="B1091" s="25">
        <v>3.48304399E8</v>
      </c>
    </row>
    <row r="1092">
      <c r="A1092" s="24" t="s">
        <v>12155</v>
      </c>
      <c r="B1092" s="25">
        <v>3.48304401E8</v>
      </c>
    </row>
    <row r="1093">
      <c r="A1093" s="24" t="s">
        <v>12156</v>
      </c>
      <c r="B1093" s="25">
        <v>3.48304403E8</v>
      </c>
    </row>
    <row r="1094">
      <c r="A1094" s="24" t="s">
        <v>12157</v>
      </c>
      <c r="B1094" s="25">
        <v>3.48304405E8</v>
      </c>
    </row>
    <row r="1095">
      <c r="A1095" s="24" t="s">
        <v>12158</v>
      </c>
      <c r="B1095" s="25">
        <v>3.48304407E8</v>
      </c>
    </row>
    <row r="1096">
      <c r="A1096" s="24" t="s">
        <v>12159</v>
      </c>
      <c r="B1096" s="25">
        <v>3.48304409E8</v>
      </c>
    </row>
    <row r="1097">
      <c r="A1097" s="24" t="s">
        <v>12160</v>
      </c>
      <c r="B1097" s="25">
        <v>3.48304411E8</v>
      </c>
    </row>
    <row r="1098">
      <c r="A1098" s="24" t="s">
        <v>12161</v>
      </c>
      <c r="B1098" s="25">
        <v>3.48304413E8</v>
      </c>
    </row>
    <row r="1099">
      <c r="A1099" s="24" t="s">
        <v>12162</v>
      </c>
      <c r="B1099" s="25">
        <v>3.48304415E8</v>
      </c>
    </row>
    <row r="1100">
      <c r="A1100" s="24" t="s">
        <v>12163</v>
      </c>
      <c r="B1100" s="25">
        <v>3.48304417E8</v>
      </c>
    </row>
    <row r="1101">
      <c r="A1101" s="24" t="s">
        <v>12164</v>
      </c>
      <c r="B1101" s="25">
        <v>3.48304419E8</v>
      </c>
    </row>
    <row r="1102">
      <c r="A1102" s="24" t="s">
        <v>12165</v>
      </c>
      <c r="B1102" s="25">
        <v>3.48304421E8</v>
      </c>
    </row>
    <row r="1103">
      <c r="A1103" s="24" t="s">
        <v>12166</v>
      </c>
      <c r="B1103" s="25">
        <v>3.48304423E8</v>
      </c>
    </row>
    <row r="1104">
      <c r="A1104" s="24" t="s">
        <v>12167</v>
      </c>
      <c r="B1104" s="25">
        <v>3.48304425E8</v>
      </c>
    </row>
    <row r="1105">
      <c r="A1105" s="24" t="s">
        <v>12168</v>
      </c>
      <c r="B1105" s="25">
        <v>3.48304427E8</v>
      </c>
    </row>
    <row r="1106">
      <c r="A1106" s="24" t="s">
        <v>12169</v>
      </c>
      <c r="B1106" s="25">
        <v>3.48304429E8</v>
      </c>
    </row>
    <row r="1107">
      <c r="A1107" s="24" t="s">
        <v>12170</v>
      </c>
      <c r="B1107" s="25">
        <v>3.48304431E8</v>
      </c>
    </row>
    <row r="1108">
      <c r="A1108" s="24" t="s">
        <v>12171</v>
      </c>
      <c r="B1108" s="25">
        <v>3.48304433E8</v>
      </c>
    </row>
    <row r="1109">
      <c r="A1109" s="24" t="s">
        <v>12172</v>
      </c>
      <c r="B1109" s="25">
        <v>3.48304435E8</v>
      </c>
    </row>
    <row r="1110">
      <c r="A1110" s="24" t="s">
        <v>12173</v>
      </c>
      <c r="B1110" s="25">
        <v>3.48304437E8</v>
      </c>
    </row>
    <row r="1111">
      <c r="A1111" s="24" t="s">
        <v>12174</v>
      </c>
      <c r="B1111" s="25">
        <v>3.48304439E8</v>
      </c>
    </row>
    <row r="1112">
      <c r="A1112" s="24" t="s">
        <v>12175</v>
      </c>
      <c r="B1112" s="25">
        <v>3.48304441E8</v>
      </c>
    </row>
    <row r="1113">
      <c r="A1113" s="24" t="s">
        <v>12176</v>
      </c>
      <c r="B1113" s="25">
        <v>3.48304443E8</v>
      </c>
    </row>
    <row r="1114">
      <c r="A1114" s="24" t="s">
        <v>12177</v>
      </c>
      <c r="B1114" s="25">
        <v>3.48304445E8</v>
      </c>
    </row>
    <row r="1115">
      <c r="A1115" s="24" t="s">
        <v>12178</v>
      </c>
      <c r="B1115" s="25">
        <v>3.48304447E8</v>
      </c>
    </row>
    <row r="1116">
      <c r="A1116" s="24" t="s">
        <v>12179</v>
      </c>
      <c r="B1116" s="25">
        <v>3.48304449E8</v>
      </c>
    </row>
    <row r="1117">
      <c r="A1117" s="24" t="s">
        <v>12180</v>
      </c>
      <c r="B1117" s="25">
        <v>3.48304451E8</v>
      </c>
    </row>
    <row r="1118">
      <c r="A1118" s="24" t="s">
        <v>12181</v>
      </c>
      <c r="B1118" s="25">
        <v>3.48304453E8</v>
      </c>
    </row>
    <row r="1119">
      <c r="A1119" s="24" t="s">
        <v>12182</v>
      </c>
      <c r="B1119" s="25">
        <v>3.48304455E8</v>
      </c>
    </row>
    <row r="1120">
      <c r="A1120" s="24" t="s">
        <v>12183</v>
      </c>
      <c r="B1120" s="25">
        <v>3.48304457E8</v>
      </c>
    </row>
    <row r="1121">
      <c r="A1121" s="24" t="s">
        <v>12184</v>
      </c>
      <c r="B1121" s="25">
        <v>3.48304459E8</v>
      </c>
    </row>
    <row r="1122">
      <c r="A1122" s="24" t="s">
        <v>12185</v>
      </c>
      <c r="B1122" s="25">
        <v>3.48304461E8</v>
      </c>
    </row>
    <row r="1123">
      <c r="A1123" s="24" t="s">
        <v>12186</v>
      </c>
      <c r="B1123" s="25">
        <v>3.48304463E8</v>
      </c>
    </row>
    <row r="1124">
      <c r="A1124" s="24" t="s">
        <v>12187</v>
      </c>
      <c r="B1124" s="25">
        <v>3.48304465E8</v>
      </c>
    </row>
    <row r="1125">
      <c r="A1125" s="24" t="s">
        <v>12188</v>
      </c>
      <c r="B1125" s="25">
        <v>3.48304467E8</v>
      </c>
    </row>
    <row r="1126">
      <c r="A1126" s="24" t="s">
        <v>12189</v>
      </c>
      <c r="B1126" s="25">
        <v>3.48304469E8</v>
      </c>
    </row>
    <row r="1127">
      <c r="A1127" s="24" t="s">
        <v>12190</v>
      </c>
      <c r="B1127" s="25">
        <v>3.48304471E8</v>
      </c>
    </row>
    <row r="1128">
      <c r="A1128" s="24" t="s">
        <v>12191</v>
      </c>
      <c r="B1128" s="25">
        <v>3.48304473E8</v>
      </c>
    </row>
    <row r="1129">
      <c r="A1129" s="24" t="s">
        <v>12192</v>
      </c>
      <c r="B1129" s="25">
        <v>3.48304475E8</v>
      </c>
    </row>
    <row r="1130">
      <c r="A1130" s="24" t="s">
        <v>12193</v>
      </c>
      <c r="B1130" s="25">
        <v>3.48304477E8</v>
      </c>
    </row>
    <row r="1131">
      <c r="A1131" s="24" t="s">
        <v>12194</v>
      </c>
      <c r="B1131" s="25">
        <v>3.48304479E8</v>
      </c>
    </row>
    <row r="1132">
      <c r="A1132" s="24" t="s">
        <v>12195</v>
      </c>
      <c r="B1132" s="25">
        <v>3.48304481E8</v>
      </c>
    </row>
    <row r="1133">
      <c r="A1133" s="24" t="s">
        <v>12196</v>
      </c>
      <c r="B1133" s="25">
        <v>3.48304483E8</v>
      </c>
    </row>
    <row r="1134">
      <c r="A1134" s="24" t="s">
        <v>12197</v>
      </c>
      <c r="B1134" s="25">
        <v>3.48304485E8</v>
      </c>
    </row>
    <row r="1135">
      <c r="A1135" s="24" t="s">
        <v>12198</v>
      </c>
      <c r="B1135" s="25">
        <v>3.48304487E8</v>
      </c>
    </row>
    <row r="1136">
      <c r="A1136" s="24" t="s">
        <v>12199</v>
      </c>
      <c r="B1136" s="25">
        <v>3.48304489E8</v>
      </c>
    </row>
    <row r="1137">
      <c r="A1137" s="24" t="s">
        <v>12200</v>
      </c>
      <c r="B1137" s="25">
        <v>3.48304491E8</v>
      </c>
    </row>
    <row r="1138">
      <c r="A1138" s="24" t="s">
        <v>12201</v>
      </c>
      <c r="B1138" s="25">
        <v>3.48304493E8</v>
      </c>
    </row>
    <row r="1139">
      <c r="A1139" s="24" t="s">
        <v>12202</v>
      </c>
      <c r="B1139" s="25">
        <v>3.48304495E8</v>
      </c>
    </row>
    <row r="1140">
      <c r="A1140" s="24" t="s">
        <v>12203</v>
      </c>
      <c r="B1140" s="25">
        <v>3.48304497E8</v>
      </c>
    </row>
    <row r="1141">
      <c r="A1141" s="24" t="s">
        <v>12204</v>
      </c>
      <c r="B1141" s="25">
        <v>3.48304499E8</v>
      </c>
    </row>
    <row r="1142">
      <c r="A1142" s="24" t="s">
        <v>12205</v>
      </c>
      <c r="B1142" s="25">
        <v>3.48304501E8</v>
      </c>
    </row>
    <row r="1143">
      <c r="A1143" s="24" t="s">
        <v>12206</v>
      </c>
      <c r="B1143" s="25">
        <v>3.48304503E8</v>
      </c>
    </row>
    <row r="1144">
      <c r="A1144" s="24" t="s">
        <v>12207</v>
      </c>
      <c r="B1144" s="25">
        <v>3.48304505E8</v>
      </c>
    </row>
    <row r="1145">
      <c r="A1145" s="24" t="s">
        <v>12208</v>
      </c>
      <c r="B1145" s="25">
        <v>3.48304507E8</v>
      </c>
    </row>
    <row r="1146">
      <c r="A1146" s="24" t="s">
        <v>12209</v>
      </c>
      <c r="B1146" s="25">
        <v>3.48304509E8</v>
      </c>
    </row>
    <row r="1147">
      <c r="A1147" s="24" t="s">
        <v>12210</v>
      </c>
      <c r="B1147" s="25">
        <v>3.48304511E8</v>
      </c>
    </row>
    <row r="1148">
      <c r="A1148" s="24" t="s">
        <v>12211</v>
      </c>
      <c r="B1148" s="25">
        <v>3.48304513E8</v>
      </c>
    </row>
    <row r="1149">
      <c r="A1149" s="24" t="s">
        <v>12212</v>
      </c>
      <c r="B1149" s="25">
        <v>3.48304515E8</v>
      </c>
    </row>
    <row r="1150">
      <c r="A1150" s="24" t="s">
        <v>12213</v>
      </c>
      <c r="B1150" s="25">
        <v>3.48304517E8</v>
      </c>
    </row>
    <row r="1151">
      <c r="A1151" s="24" t="s">
        <v>12214</v>
      </c>
      <c r="B1151" s="25">
        <v>3.48304519E8</v>
      </c>
    </row>
    <row r="1152">
      <c r="A1152" s="24" t="s">
        <v>12215</v>
      </c>
      <c r="B1152" s="25">
        <v>3.48304521E8</v>
      </c>
    </row>
    <row r="1153">
      <c r="A1153" s="24" t="s">
        <v>12216</v>
      </c>
      <c r="B1153" s="25">
        <v>3.48304523E8</v>
      </c>
    </row>
    <row r="1154">
      <c r="A1154" s="24" t="s">
        <v>12217</v>
      </c>
      <c r="B1154" s="25">
        <v>3.48304525E8</v>
      </c>
    </row>
    <row r="1155">
      <c r="A1155" s="24" t="s">
        <v>12218</v>
      </c>
      <c r="B1155" s="25">
        <v>3.48304527E8</v>
      </c>
    </row>
    <row r="1156">
      <c r="A1156" s="24" t="s">
        <v>12219</v>
      </c>
      <c r="B1156" s="25">
        <v>3.48304529E8</v>
      </c>
    </row>
    <row r="1157">
      <c r="A1157" s="24" t="s">
        <v>12220</v>
      </c>
      <c r="B1157" s="25">
        <v>3.48304531E8</v>
      </c>
    </row>
    <row r="1158">
      <c r="A1158" s="24" t="s">
        <v>12221</v>
      </c>
      <c r="B1158" s="25">
        <v>3.48304533E8</v>
      </c>
    </row>
    <row r="1159">
      <c r="A1159" s="24" t="s">
        <v>12222</v>
      </c>
      <c r="B1159" s="25">
        <v>3.48304535E8</v>
      </c>
    </row>
    <row r="1160">
      <c r="A1160" s="24" t="s">
        <v>12223</v>
      </c>
      <c r="B1160" s="25">
        <v>3.48304537E8</v>
      </c>
    </row>
    <row r="1161">
      <c r="A1161" s="24" t="s">
        <v>12224</v>
      </c>
      <c r="B1161" s="25">
        <v>3.48304539E8</v>
      </c>
    </row>
    <row r="1162">
      <c r="A1162" s="24" t="s">
        <v>12225</v>
      </c>
      <c r="B1162" s="25">
        <v>3.48304541E8</v>
      </c>
    </row>
    <row r="1163">
      <c r="A1163" s="24" t="s">
        <v>12226</v>
      </c>
      <c r="B1163" s="25">
        <v>3.48304543E8</v>
      </c>
    </row>
    <row r="1164">
      <c r="A1164" s="24" t="s">
        <v>12227</v>
      </c>
      <c r="B1164" s="25">
        <v>3.48304545E8</v>
      </c>
    </row>
    <row r="1165">
      <c r="A1165" s="24" t="s">
        <v>12228</v>
      </c>
      <c r="B1165" s="25">
        <v>3.48304547E8</v>
      </c>
    </row>
    <row r="1166">
      <c r="A1166" s="24" t="s">
        <v>12229</v>
      </c>
      <c r="B1166" s="25">
        <v>3.48304549E8</v>
      </c>
    </row>
    <row r="1167">
      <c r="A1167" s="24" t="s">
        <v>12230</v>
      </c>
      <c r="B1167" s="25">
        <v>3.48304551E8</v>
      </c>
    </row>
    <row r="1168">
      <c r="A1168" s="24" t="s">
        <v>12231</v>
      </c>
      <c r="B1168" s="25">
        <v>3.48304553E8</v>
      </c>
    </row>
    <row r="1169">
      <c r="A1169" s="24" t="s">
        <v>12232</v>
      </c>
      <c r="B1169" s="25">
        <v>3.48304555E8</v>
      </c>
    </row>
    <row r="1170">
      <c r="A1170" s="24" t="s">
        <v>12233</v>
      </c>
      <c r="B1170" s="25">
        <v>3.48304557E8</v>
      </c>
    </row>
    <row r="1171">
      <c r="A1171" s="24" t="s">
        <v>12234</v>
      </c>
      <c r="B1171" s="25">
        <v>3.48304559E8</v>
      </c>
    </row>
    <row r="1172">
      <c r="A1172" s="24" t="s">
        <v>12235</v>
      </c>
      <c r="B1172" s="25">
        <v>3.48304561E8</v>
      </c>
    </row>
    <row r="1173">
      <c r="A1173" s="24" t="s">
        <v>12236</v>
      </c>
      <c r="B1173" s="25">
        <v>3.48304563E8</v>
      </c>
    </row>
    <row r="1174">
      <c r="A1174" s="24" t="s">
        <v>12237</v>
      </c>
      <c r="B1174" s="25">
        <v>3.48304565E8</v>
      </c>
    </row>
    <row r="1175">
      <c r="A1175" s="24" t="s">
        <v>12238</v>
      </c>
      <c r="B1175" s="25">
        <v>3.48304567E8</v>
      </c>
    </row>
    <row r="1176">
      <c r="A1176" s="24" t="s">
        <v>12239</v>
      </c>
      <c r="B1176" s="25">
        <v>3.48304569E8</v>
      </c>
    </row>
    <row r="1177">
      <c r="A1177" s="24" t="s">
        <v>12240</v>
      </c>
      <c r="B1177" s="25">
        <v>3.48304571E8</v>
      </c>
    </row>
    <row r="1178">
      <c r="A1178" s="24" t="s">
        <v>12241</v>
      </c>
      <c r="B1178" s="25">
        <v>3.48304573E8</v>
      </c>
    </row>
    <row r="1179">
      <c r="A1179" s="24" t="s">
        <v>12242</v>
      </c>
      <c r="B1179" s="25">
        <v>3.48304575E8</v>
      </c>
    </row>
    <row r="1180">
      <c r="A1180" s="24" t="s">
        <v>12243</v>
      </c>
      <c r="B1180" s="25">
        <v>3.48304577E8</v>
      </c>
    </row>
    <row r="1181">
      <c r="A1181" s="24" t="s">
        <v>12244</v>
      </c>
      <c r="B1181" s="25">
        <v>3.48304579E8</v>
      </c>
    </row>
    <row r="1182">
      <c r="A1182" s="24" t="s">
        <v>12245</v>
      </c>
      <c r="B1182" s="25">
        <v>3.48304581E8</v>
      </c>
    </row>
    <row r="1183">
      <c r="A1183" s="24" t="s">
        <v>12246</v>
      </c>
      <c r="B1183" s="25">
        <v>3.48304583E8</v>
      </c>
    </row>
    <row r="1184">
      <c r="A1184" s="24" t="s">
        <v>12247</v>
      </c>
      <c r="B1184" s="25">
        <v>3.48304585E8</v>
      </c>
    </row>
    <row r="1185">
      <c r="A1185" s="24" t="s">
        <v>12248</v>
      </c>
      <c r="B1185" s="25">
        <v>3.48304587E8</v>
      </c>
    </row>
    <row r="1186">
      <c r="A1186" s="24" t="s">
        <v>12249</v>
      </c>
      <c r="B1186" s="25">
        <v>3.48304589E8</v>
      </c>
    </row>
    <row r="1187">
      <c r="A1187" s="24" t="s">
        <v>12250</v>
      </c>
      <c r="B1187" s="25">
        <v>3.48304591E8</v>
      </c>
    </row>
    <row r="1188">
      <c r="A1188" s="24" t="s">
        <v>12251</v>
      </c>
      <c r="B1188" s="25">
        <v>3.48304593E8</v>
      </c>
    </row>
    <row r="1189">
      <c r="A1189" s="24" t="s">
        <v>12252</v>
      </c>
      <c r="B1189" s="25">
        <v>3.48304595E8</v>
      </c>
    </row>
    <row r="1190">
      <c r="A1190" s="24" t="s">
        <v>12253</v>
      </c>
      <c r="B1190" s="25">
        <v>3.48304597E8</v>
      </c>
    </row>
    <row r="1191">
      <c r="A1191" s="24" t="s">
        <v>12254</v>
      </c>
      <c r="B1191" s="25">
        <v>3.48304599E8</v>
      </c>
    </row>
    <row r="1192">
      <c r="A1192" s="24" t="s">
        <v>12255</v>
      </c>
      <c r="B1192" s="25">
        <v>3.48304601E8</v>
      </c>
    </row>
    <row r="1193">
      <c r="A1193" s="24" t="s">
        <v>12256</v>
      </c>
      <c r="B1193" s="25">
        <v>3.48304603E8</v>
      </c>
    </row>
    <row r="1194">
      <c r="A1194" s="24" t="s">
        <v>12257</v>
      </c>
      <c r="B1194" s="25">
        <v>3.48304605E8</v>
      </c>
    </row>
    <row r="1195">
      <c r="A1195" s="24" t="s">
        <v>12258</v>
      </c>
      <c r="B1195" s="25">
        <v>3.48304607E8</v>
      </c>
    </row>
    <row r="1196">
      <c r="A1196" s="24" t="s">
        <v>12259</v>
      </c>
      <c r="B1196" s="25">
        <v>3.48304609E8</v>
      </c>
    </row>
    <row r="1197">
      <c r="A1197" s="24" t="s">
        <v>12260</v>
      </c>
      <c r="B1197" s="25">
        <v>3.48304611E8</v>
      </c>
    </row>
    <row r="1198">
      <c r="A1198" s="24" t="s">
        <v>12261</v>
      </c>
      <c r="B1198" s="25">
        <v>3.48304613E8</v>
      </c>
    </row>
    <row r="1199">
      <c r="A1199" s="24" t="s">
        <v>12262</v>
      </c>
      <c r="B1199" s="25">
        <v>3.48304615E8</v>
      </c>
    </row>
    <row r="1200">
      <c r="A1200" s="24" t="s">
        <v>12263</v>
      </c>
      <c r="B1200" s="25">
        <v>3.48304617E8</v>
      </c>
    </row>
    <row r="1201">
      <c r="A1201" s="24" t="s">
        <v>12264</v>
      </c>
      <c r="B1201" s="25">
        <v>3.48304619E8</v>
      </c>
    </row>
    <row r="1202">
      <c r="A1202" s="24" t="s">
        <v>12265</v>
      </c>
      <c r="B1202" s="25">
        <v>3.48304621E8</v>
      </c>
    </row>
    <row r="1203">
      <c r="A1203" s="24" t="s">
        <v>12266</v>
      </c>
      <c r="B1203" s="25">
        <v>3.48304623E8</v>
      </c>
    </row>
    <row r="1204">
      <c r="A1204" s="24" t="s">
        <v>12267</v>
      </c>
      <c r="B1204" s="25">
        <v>3.48304625E8</v>
      </c>
    </row>
    <row r="1205">
      <c r="A1205" s="24" t="s">
        <v>12268</v>
      </c>
      <c r="B1205" s="25">
        <v>3.48304627E8</v>
      </c>
    </row>
    <row r="1206">
      <c r="A1206" s="24" t="s">
        <v>12269</v>
      </c>
      <c r="B1206" s="25">
        <v>3.48304629E8</v>
      </c>
    </row>
    <row r="1207">
      <c r="A1207" s="24" t="s">
        <v>12270</v>
      </c>
      <c r="B1207" s="25">
        <v>3.48304631E8</v>
      </c>
    </row>
    <row r="1208">
      <c r="A1208" s="24" t="s">
        <v>12271</v>
      </c>
      <c r="B1208" s="25">
        <v>3.48304633E8</v>
      </c>
    </row>
    <row r="1209">
      <c r="A1209" s="24" t="s">
        <v>12272</v>
      </c>
      <c r="B1209" s="25">
        <v>3.48304635E8</v>
      </c>
    </row>
    <row r="1210">
      <c r="A1210" s="24" t="s">
        <v>12273</v>
      </c>
      <c r="B1210" s="25">
        <v>3.48304637E8</v>
      </c>
    </row>
    <row r="1211">
      <c r="A1211" s="24" t="s">
        <v>12274</v>
      </c>
      <c r="B1211" s="25">
        <v>3.48304639E8</v>
      </c>
    </row>
    <row r="1212">
      <c r="A1212" s="24" t="s">
        <v>12275</v>
      </c>
      <c r="B1212" s="25">
        <v>3.48304641E8</v>
      </c>
    </row>
    <row r="1213">
      <c r="A1213" s="24" t="s">
        <v>12276</v>
      </c>
      <c r="B1213" s="25">
        <v>3.48304643E8</v>
      </c>
    </row>
    <row r="1214">
      <c r="A1214" s="24" t="s">
        <v>12277</v>
      </c>
      <c r="B1214" s="25">
        <v>3.48304645E8</v>
      </c>
    </row>
    <row r="1215">
      <c r="A1215" s="24" t="s">
        <v>12278</v>
      </c>
      <c r="B1215" s="25">
        <v>3.48304647E8</v>
      </c>
    </row>
    <row r="1216">
      <c r="A1216" s="24" t="s">
        <v>12279</v>
      </c>
      <c r="B1216" s="25">
        <v>3.48304649E8</v>
      </c>
    </row>
    <row r="1217">
      <c r="A1217" s="24" t="s">
        <v>12280</v>
      </c>
      <c r="B1217" s="25">
        <v>3.48304651E8</v>
      </c>
    </row>
    <row r="1218">
      <c r="A1218" s="24" t="s">
        <v>12281</v>
      </c>
      <c r="B1218" s="25">
        <v>3.48304653E8</v>
      </c>
    </row>
    <row r="1219">
      <c r="A1219" s="24" t="s">
        <v>12282</v>
      </c>
      <c r="B1219" s="25">
        <v>3.48304655E8</v>
      </c>
    </row>
    <row r="1220">
      <c r="A1220" s="24" t="s">
        <v>12283</v>
      </c>
      <c r="B1220" s="25">
        <v>3.48304657E8</v>
      </c>
    </row>
    <row r="1221">
      <c r="A1221" s="24" t="s">
        <v>12284</v>
      </c>
      <c r="B1221" s="25">
        <v>3.48304659E8</v>
      </c>
    </row>
    <row r="1222">
      <c r="A1222" s="24" t="s">
        <v>12285</v>
      </c>
      <c r="B1222" s="25">
        <v>3.48304661E8</v>
      </c>
    </row>
    <row r="1223">
      <c r="A1223" s="24" t="s">
        <v>12286</v>
      </c>
      <c r="B1223" s="25">
        <v>3.48304663E8</v>
      </c>
    </row>
    <row r="1224">
      <c r="A1224" s="24" t="s">
        <v>12287</v>
      </c>
      <c r="B1224" s="25">
        <v>3.48304665E8</v>
      </c>
    </row>
    <row r="1225">
      <c r="A1225" s="24" t="s">
        <v>12288</v>
      </c>
      <c r="B1225" s="25">
        <v>3.48304667E8</v>
      </c>
    </row>
    <row r="1226">
      <c r="A1226" s="24" t="s">
        <v>12289</v>
      </c>
      <c r="B1226" s="25">
        <v>3.48304669E8</v>
      </c>
    </row>
    <row r="1227">
      <c r="A1227" s="24" t="s">
        <v>12290</v>
      </c>
      <c r="B1227" s="25">
        <v>3.48304671E8</v>
      </c>
    </row>
    <row r="1228">
      <c r="A1228" s="24" t="s">
        <v>12291</v>
      </c>
      <c r="B1228" s="25">
        <v>3.48304673E8</v>
      </c>
    </row>
    <row r="1229">
      <c r="A1229" s="24" t="s">
        <v>12292</v>
      </c>
      <c r="B1229" s="25">
        <v>3.48304675E8</v>
      </c>
    </row>
    <row r="1230">
      <c r="A1230" s="24" t="s">
        <v>12293</v>
      </c>
      <c r="B1230" s="25">
        <v>3.48304677E8</v>
      </c>
    </row>
    <row r="1231">
      <c r="A1231" s="24" t="s">
        <v>12294</v>
      </c>
      <c r="B1231" s="25">
        <v>3.48304679E8</v>
      </c>
    </row>
    <row r="1232">
      <c r="A1232" s="24" t="s">
        <v>12295</v>
      </c>
      <c r="B1232" s="25">
        <v>3.48304681E8</v>
      </c>
    </row>
    <row r="1233">
      <c r="A1233" s="24" t="s">
        <v>12296</v>
      </c>
      <c r="B1233" s="25">
        <v>3.48304683E8</v>
      </c>
    </row>
    <row r="1234">
      <c r="A1234" s="24" t="s">
        <v>12297</v>
      </c>
      <c r="B1234" s="25">
        <v>3.48304685E8</v>
      </c>
    </row>
    <row r="1235">
      <c r="A1235" s="24" t="s">
        <v>12298</v>
      </c>
      <c r="B1235" s="25">
        <v>3.48304687E8</v>
      </c>
    </row>
    <row r="1236">
      <c r="A1236" s="24" t="s">
        <v>12299</v>
      </c>
      <c r="B1236" s="25">
        <v>3.48304689E8</v>
      </c>
    </row>
    <row r="1237">
      <c r="A1237" s="24" t="s">
        <v>12300</v>
      </c>
      <c r="B1237" s="25">
        <v>3.48304691E8</v>
      </c>
    </row>
    <row r="1238">
      <c r="A1238" s="24" t="s">
        <v>12301</v>
      </c>
      <c r="B1238" s="25">
        <v>3.48304693E8</v>
      </c>
    </row>
    <row r="1239">
      <c r="A1239" s="24" t="s">
        <v>12302</v>
      </c>
      <c r="B1239" s="25">
        <v>3.48304695E8</v>
      </c>
    </row>
    <row r="1240">
      <c r="A1240" s="24" t="s">
        <v>12303</v>
      </c>
      <c r="B1240" s="25">
        <v>3.48304697E8</v>
      </c>
    </row>
    <row r="1241">
      <c r="A1241" s="24" t="s">
        <v>12304</v>
      </c>
      <c r="B1241" s="25">
        <v>3.48304699E8</v>
      </c>
    </row>
    <row r="1242">
      <c r="A1242" s="24" t="s">
        <v>12305</v>
      </c>
      <c r="B1242" s="25">
        <v>3.48304701E8</v>
      </c>
    </row>
    <row r="1243">
      <c r="A1243" s="24" t="s">
        <v>506</v>
      </c>
      <c r="B1243" s="25">
        <v>198607.0</v>
      </c>
    </row>
    <row r="1244">
      <c r="A1244" s="24" t="s">
        <v>513</v>
      </c>
      <c r="B1244" s="25">
        <v>198608.0</v>
      </c>
    </row>
    <row r="1245">
      <c r="A1245" s="24" t="s">
        <v>519</v>
      </c>
      <c r="B1245" s="25">
        <v>198609.0</v>
      </c>
    </row>
    <row r="1246">
      <c r="A1246" s="24" t="s">
        <v>525</v>
      </c>
      <c r="B1246" s="25">
        <v>198610.0</v>
      </c>
    </row>
    <row r="1247">
      <c r="A1247" s="24" t="s">
        <v>532</v>
      </c>
      <c r="B1247" s="25">
        <v>198611.0</v>
      </c>
    </row>
    <row r="1248">
      <c r="A1248" s="24" t="s">
        <v>537</v>
      </c>
      <c r="B1248" s="25">
        <v>198612.0</v>
      </c>
    </row>
    <row r="1249">
      <c r="A1249" s="24" t="s">
        <v>543</v>
      </c>
      <c r="B1249" s="25">
        <v>198613.0</v>
      </c>
    </row>
    <row r="1250">
      <c r="A1250" s="24" t="s">
        <v>549</v>
      </c>
      <c r="B1250" s="25">
        <v>198614.0</v>
      </c>
    </row>
    <row r="1251">
      <c r="A1251" s="24" t="s">
        <v>555</v>
      </c>
      <c r="B1251" s="25">
        <v>198615.0</v>
      </c>
    </row>
    <row r="1252">
      <c r="A1252" s="24" t="s">
        <v>561</v>
      </c>
      <c r="B1252" s="25">
        <v>198616.0</v>
      </c>
    </row>
    <row r="1253">
      <c r="A1253" s="24" t="s">
        <v>567</v>
      </c>
      <c r="B1253" s="25">
        <v>198617.0</v>
      </c>
    </row>
    <row r="1254">
      <c r="A1254" s="24" t="s">
        <v>573</v>
      </c>
      <c r="B1254" s="25">
        <v>198618.0</v>
      </c>
    </row>
    <row r="1255">
      <c r="A1255" s="24" t="s">
        <v>579</v>
      </c>
      <c r="B1255" s="25">
        <v>198619.0</v>
      </c>
    </row>
    <row r="1256">
      <c r="A1256" s="24" t="s">
        <v>585</v>
      </c>
      <c r="B1256" s="25">
        <v>198620.0</v>
      </c>
    </row>
    <row r="1257">
      <c r="A1257" s="24" t="s">
        <v>591</v>
      </c>
      <c r="B1257" s="25">
        <v>198621.0</v>
      </c>
    </row>
    <row r="1258">
      <c r="A1258" s="24" t="s">
        <v>597</v>
      </c>
      <c r="B1258" s="25">
        <v>198622.0</v>
      </c>
    </row>
    <row r="1259">
      <c r="A1259" s="24" t="s">
        <v>12306</v>
      </c>
      <c r="B1259" s="25">
        <v>3.48304703E8</v>
      </c>
    </row>
    <row r="1260">
      <c r="A1260" s="24" t="s">
        <v>12307</v>
      </c>
      <c r="B1260" s="25">
        <v>3.48304705E8</v>
      </c>
    </row>
    <row r="1261">
      <c r="A1261" s="24" t="s">
        <v>10486</v>
      </c>
      <c r="B1261" s="25">
        <v>3.48304707E8</v>
      </c>
    </row>
    <row r="1262">
      <c r="A1262" s="24" t="s">
        <v>10487</v>
      </c>
      <c r="B1262" s="25">
        <v>3.48304709E8</v>
      </c>
    </row>
    <row r="1263">
      <c r="A1263" s="24" t="s">
        <v>10488</v>
      </c>
      <c r="B1263" s="25">
        <v>3.48304711E8</v>
      </c>
    </row>
    <row r="1264">
      <c r="A1264" s="24" t="s">
        <v>10489</v>
      </c>
      <c r="B1264" s="25">
        <v>3.48304713E8</v>
      </c>
    </row>
    <row r="1265">
      <c r="A1265" s="24" t="s">
        <v>10490</v>
      </c>
      <c r="B1265" s="25">
        <v>3.48304715E8</v>
      </c>
    </row>
    <row r="1266">
      <c r="A1266" s="24" t="s">
        <v>10491</v>
      </c>
      <c r="B1266" s="25">
        <v>3.48304717E8</v>
      </c>
    </row>
    <row r="1267">
      <c r="A1267" s="24" t="s">
        <v>10492</v>
      </c>
      <c r="B1267" s="25">
        <v>3.48304719E8</v>
      </c>
    </row>
    <row r="1268">
      <c r="A1268" s="24" t="s">
        <v>10493</v>
      </c>
      <c r="B1268" s="25">
        <v>3.48304721E8</v>
      </c>
    </row>
    <row r="1269">
      <c r="A1269" s="24" t="s">
        <v>10494</v>
      </c>
      <c r="B1269" s="25">
        <v>3.48304723E8</v>
      </c>
    </row>
    <row r="1270">
      <c r="A1270" s="24" t="s">
        <v>10495</v>
      </c>
      <c r="B1270" s="25">
        <v>3.48304725E8</v>
      </c>
    </row>
    <row r="1271">
      <c r="A1271" s="24" t="s">
        <v>10496</v>
      </c>
      <c r="B1271" s="25">
        <v>3.48304727E8</v>
      </c>
    </row>
    <row r="1272">
      <c r="A1272" s="24" t="s">
        <v>10497</v>
      </c>
      <c r="B1272" s="25">
        <v>3.48304729E8</v>
      </c>
    </row>
    <row r="1273">
      <c r="A1273" s="24" t="s">
        <v>10498</v>
      </c>
      <c r="B1273" s="25">
        <v>3.48304731E8</v>
      </c>
    </row>
    <row r="1274">
      <c r="A1274" s="24" t="s">
        <v>10499</v>
      </c>
      <c r="B1274" s="25">
        <v>3.48304733E8</v>
      </c>
    </row>
    <row r="1275">
      <c r="A1275" s="24" t="s">
        <v>10500</v>
      </c>
      <c r="B1275" s="25">
        <v>3.48304735E8</v>
      </c>
    </row>
    <row r="1276">
      <c r="A1276" s="24" t="s">
        <v>10501</v>
      </c>
      <c r="B1276" s="25">
        <v>3.48304737E8</v>
      </c>
    </row>
    <row r="1277">
      <c r="A1277" s="24" t="s">
        <v>10502</v>
      </c>
      <c r="B1277" s="25">
        <v>3.48304739E8</v>
      </c>
    </row>
    <row r="1278">
      <c r="A1278" s="24" t="s">
        <v>10503</v>
      </c>
      <c r="B1278" s="25">
        <v>3.48304741E8</v>
      </c>
    </row>
    <row r="1279">
      <c r="A1279" s="24" t="s">
        <v>10504</v>
      </c>
      <c r="B1279" s="25">
        <v>3.48304743E8</v>
      </c>
    </row>
    <row r="1280">
      <c r="A1280" s="24" t="s">
        <v>10505</v>
      </c>
      <c r="B1280" s="25">
        <v>3.48304745E8</v>
      </c>
    </row>
    <row r="1281">
      <c r="A1281" s="24" t="s">
        <v>10506</v>
      </c>
      <c r="B1281" s="25">
        <v>3.48304747E8</v>
      </c>
    </row>
    <row r="1282">
      <c r="A1282" s="24" t="s">
        <v>12308</v>
      </c>
      <c r="B1282" s="25">
        <v>3.48304749E8</v>
      </c>
    </row>
    <row r="1283">
      <c r="A1283" s="24" t="s">
        <v>12309</v>
      </c>
      <c r="B1283" s="25">
        <v>3.48304751E8</v>
      </c>
    </row>
    <row r="1284">
      <c r="A1284" s="24" t="s">
        <v>12310</v>
      </c>
      <c r="B1284" s="25">
        <v>3.48304753E8</v>
      </c>
    </row>
    <row r="1285">
      <c r="A1285" s="24" t="s">
        <v>12311</v>
      </c>
      <c r="B1285" s="25">
        <v>3.48304755E8</v>
      </c>
    </row>
    <row r="1286">
      <c r="A1286" s="24" t="s">
        <v>12312</v>
      </c>
      <c r="B1286" s="25">
        <v>3.48304757E8</v>
      </c>
    </row>
    <row r="1287">
      <c r="A1287" s="24" t="s">
        <v>12313</v>
      </c>
      <c r="B1287" s="25">
        <v>3.48304759E8</v>
      </c>
    </row>
    <row r="1288">
      <c r="A1288" s="24" t="s">
        <v>12314</v>
      </c>
      <c r="B1288" s="25">
        <v>3.48304761E8</v>
      </c>
    </row>
    <row r="1289">
      <c r="A1289" s="24" t="s">
        <v>12315</v>
      </c>
      <c r="B1289" s="25">
        <v>3.48304763E8</v>
      </c>
    </row>
    <row r="1290">
      <c r="A1290" s="24" t="s">
        <v>12316</v>
      </c>
      <c r="B1290" s="25">
        <v>3.48304765E8</v>
      </c>
    </row>
    <row r="1291">
      <c r="A1291" s="24" t="s">
        <v>12317</v>
      </c>
      <c r="B1291" s="25">
        <v>3.48304767E8</v>
      </c>
    </row>
    <row r="1292">
      <c r="A1292" s="24" t="s">
        <v>12318</v>
      </c>
      <c r="B1292" s="25">
        <v>3.48304769E8</v>
      </c>
    </row>
    <row r="1293">
      <c r="A1293" s="24" t="s">
        <v>12319</v>
      </c>
      <c r="B1293" s="25">
        <v>3.48304771E8</v>
      </c>
    </row>
    <row r="1294">
      <c r="A1294" s="24" t="s">
        <v>12320</v>
      </c>
      <c r="B1294" s="25">
        <v>3.48304773E8</v>
      </c>
    </row>
    <row r="1295">
      <c r="A1295" s="24" t="s">
        <v>12321</v>
      </c>
      <c r="B1295" s="25">
        <v>3.48304775E8</v>
      </c>
    </row>
    <row r="1296">
      <c r="A1296" s="24" t="s">
        <v>12322</v>
      </c>
      <c r="B1296" s="25">
        <v>3.48304777E8</v>
      </c>
    </row>
    <row r="1297">
      <c r="A1297" s="24" t="s">
        <v>12323</v>
      </c>
      <c r="B1297" s="25">
        <v>3.48304779E8</v>
      </c>
    </row>
    <row r="1298">
      <c r="A1298" s="24" t="s">
        <v>12324</v>
      </c>
      <c r="B1298" s="25">
        <v>3.48304781E8</v>
      </c>
    </row>
    <row r="1299">
      <c r="A1299" s="24" t="s">
        <v>12325</v>
      </c>
      <c r="B1299" s="25">
        <v>3.48304783E8</v>
      </c>
    </row>
    <row r="1300">
      <c r="A1300" s="24" t="s">
        <v>12326</v>
      </c>
      <c r="B1300" s="25">
        <v>3.48304785E8</v>
      </c>
    </row>
    <row r="1301">
      <c r="A1301" s="24" t="s">
        <v>12327</v>
      </c>
      <c r="B1301" s="25">
        <v>3.48304787E8</v>
      </c>
    </row>
    <row r="1302">
      <c r="A1302" s="24" t="s">
        <v>12328</v>
      </c>
      <c r="B1302" s="25">
        <v>3.48304789E8</v>
      </c>
    </row>
    <row r="1303">
      <c r="A1303" s="24" t="s">
        <v>12329</v>
      </c>
      <c r="B1303" s="25">
        <v>3.48304791E8</v>
      </c>
    </row>
    <row r="1304">
      <c r="A1304" s="24" t="s">
        <v>12330</v>
      </c>
      <c r="B1304" s="25">
        <v>3.48304793E8</v>
      </c>
    </row>
    <row r="1305">
      <c r="A1305" s="24" t="s">
        <v>12331</v>
      </c>
      <c r="B1305" s="25">
        <v>3.48304795E8</v>
      </c>
    </row>
    <row r="1306">
      <c r="A1306" s="24" t="s">
        <v>12332</v>
      </c>
      <c r="B1306" s="25">
        <v>3.48304797E8</v>
      </c>
    </row>
    <row r="1307">
      <c r="A1307" s="24" t="s">
        <v>12333</v>
      </c>
      <c r="B1307" s="25">
        <v>3.48304799E8</v>
      </c>
    </row>
    <row r="1308">
      <c r="A1308" s="24" t="s">
        <v>12334</v>
      </c>
      <c r="B1308" s="25">
        <v>3.48304801E8</v>
      </c>
    </row>
    <row r="1309">
      <c r="A1309" s="24" t="s">
        <v>12335</v>
      </c>
      <c r="B1309" s="25">
        <v>3.48304803E8</v>
      </c>
    </row>
    <row r="1310">
      <c r="A1310" s="24" t="s">
        <v>12336</v>
      </c>
      <c r="B1310" s="25">
        <v>3.48304805E8</v>
      </c>
    </row>
    <row r="1311">
      <c r="A1311" s="24" t="s">
        <v>12337</v>
      </c>
      <c r="B1311" s="25">
        <v>3.48304807E8</v>
      </c>
    </row>
    <row r="1312">
      <c r="A1312" s="24" t="s">
        <v>12338</v>
      </c>
      <c r="B1312" s="25">
        <v>3.48304809E8</v>
      </c>
    </row>
    <row r="1313">
      <c r="A1313" s="24" t="s">
        <v>12339</v>
      </c>
      <c r="B1313" s="25">
        <v>3.48304811E8</v>
      </c>
    </row>
    <row r="1314">
      <c r="A1314" s="24" t="s">
        <v>12340</v>
      </c>
      <c r="B1314" s="25">
        <v>3.48304813E8</v>
      </c>
    </row>
    <row r="1315">
      <c r="A1315" s="24" t="s">
        <v>12341</v>
      </c>
      <c r="B1315" s="25">
        <v>3.48304815E8</v>
      </c>
    </row>
    <row r="1316">
      <c r="A1316" s="24" t="s">
        <v>12342</v>
      </c>
      <c r="B1316" s="25">
        <v>3.48304817E8</v>
      </c>
    </row>
    <row r="1317">
      <c r="A1317" s="24" t="s">
        <v>12343</v>
      </c>
      <c r="B1317" s="25">
        <v>3.48304819E8</v>
      </c>
    </row>
    <row r="1318">
      <c r="A1318" s="24" t="s">
        <v>12344</v>
      </c>
      <c r="B1318" s="25">
        <v>3.48304821E8</v>
      </c>
    </row>
    <row r="1319">
      <c r="A1319" s="24" t="s">
        <v>12345</v>
      </c>
      <c r="B1319" s="25">
        <v>3.48304823E8</v>
      </c>
    </row>
    <row r="1320">
      <c r="A1320" s="24" t="s">
        <v>12346</v>
      </c>
      <c r="B1320" s="25">
        <v>3.48304825E8</v>
      </c>
    </row>
    <row r="1321">
      <c r="A1321" s="24" t="s">
        <v>12347</v>
      </c>
      <c r="B1321" s="25">
        <v>3.48304827E8</v>
      </c>
    </row>
    <row r="1322">
      <c r="A1322" s="24" t="s">
        <v>12348</v>
      </c>
      <c r="B1322" s="25">
        <v>3.48304829E8</v>
      </c>
    </row>
    <row r="1323">
      <c r="A1323" s="24" t="s">
        <v>12349</v>
      </c>
      <c r="B1323" s="25">
        <v>3.48304831E8</v>
      </c>
    </row>
    <row r="1324">
      <c r="A1324" s="24" t="s">
        <v>12350</v>
      </c>
      <c r="B1324" s="25">
        <v>3.48304833E8</v>
      </c>
    </row>
    <row r="1325">
      <c r="A1325" s="24" t="s">
        <v>12351</v>
      </c>
      <c r="B1325" s="25">
        <v>3.48304835E8</v>
      </c>
    </row>
    <row r="1326">
      <c r="A1326" s="24" t="s">
        <v>12352</v>
      </c>
      <c r="B1326" s="25">
        <v>3.48304837E8</v>
      </c>
    </row>
    <row r="1327">
      <c r="A1327" s="24" t="s">
        <v>12353</v>
      </c>
      <c r="B1327" s="25">
        <v>3.48304839E8</v>
      </c>
    </row>
    <row r="1328">
      <c r="A1328" s="24" t="s">
        <v>12354</v>
      </c>
      <c r="B1328" s="25">
        <v>3.48304841E8</v>
      </c>
    </row>
    <row r="1329">
      <c r="A1329" s="24" t="s">
        <v>12355</v>
      </c>
      <c r="B1329" s="25">
        <v>3.48304843E8</v>
      </c>
    </row>
    <row r="1330">
      <c r="A1330" s="24" t="s">
        <v>12356</v>
      </c>
      <c r="B1330" s="25">
        <v>3.48304845E8</v>
      </c>
    </row>
    <row r="1331">
      <c r="A1331" s="24" t="s">
        <v>12357</v>
      </c>
      <c r="B1331" s="25">
        <v>3.48304847E8</v>
      </c>
    </row>
    <row r="1332">
      <c r="A1332" s="24" t="s">
        <v>12358</v>
      </c>
      <c r="B1332" s="25">
        <v>3.48304849E8</v>
      </c>
    </row>
    <row r="1333">
      <c r="A1333" s="24" t="s">
        <v>12359</v>
      </c>
      <c r="B1333" s="25">
        <v>3.48304851E8</v>
      </c>
    </row>
    <row r="1334">
      <c r="A1334" s="24" t="s">
        <v>12360</v>
      </c>
      <c r="B1334" s="25">
        <v>3.48304853E8</v>
      </c>
    </row>
    <row r="1335">
      <c r="A1335" s="24" t="s">
        <v>12361</v>
      </c>
      <c r="B1335" s="25">
        <v>3.48304855E8</v>
      </c>
    </row>
    <row r="1336">
      <c r="A1336" s="24" t="s">
        <v>12362</v>
      </c>
      <c r="B1336" s="25">
        <v>3.48304857E8</v>
      </c>
    </row>
    <row r="1337">
      <c r="A1337" s="24" t="s">
        <v>12363</v>
      </c>
      <c r="B1337" s="25">
        <v>3.48304859E8</v>
      </c>
    </row>
    <row r="1338">
      <c r="A1338" s="24" t="s">
        <v>12364</v>
      </c>
      <c r="B1338" s="25">
        <v>3.48304861E8</v>
      </c>
    </row>
    <row r="1339">
      <c r="A1339" s="24" t="s">
        <v>12365</v>
      </c>
      <c r="B1339" s="25">
        <v>3.48304863E8</v>
      </c>
    </row>
    <row r="1340">
      <c r="A1340" s="24" t="s">
        <v>12366</v>
      </c>
      <c r="B1340" s="25">
        <v>3.48304865E8</v>
      </c>
    </row>
    <row r="1341">
      <c r="A1341" s="24" t="s">
        <v>12367</v>
      </c>
      <c r="B1341" s="25">
        <v>3.48304867E8</v>
      </c>
    </row>
    <row r="1342">
      <c r="A1342" s="24" t="s">
        <v>12368</v>
      </c>
      <c r="B1342" s="25">
        <v>3.48304869E8</v>
      </c>
    </row>
    <row r="1343">
      <c r="A1343" s="24" t="s">
        <v>12369</v>
      </c>
      <c r="B1343" s="25">
        <v>3.48304871E8</v>
      </c>
    </row>
    <row r="1344">
      <c r="A1344" s="24" t="s">
        <v>12370</v>
      </c>
      <c r="B1344" s="25">
        <v>3.48304873E8</v>
      </c>
    </row>
    <row r="1345">
      <c r="A1345" s="24" t="s">
        <v>12371</v>
      </c>
      <c r="B1345" s="25">
        <v>3.48304875E8</v>
      </c>
    </row>
    <row r="1346">
      <c r="A1346" s="24" t="s">
        <v>12372</v>
      </c>
      <c r="B1346" s="25">
        <v>3.48304877E8</v>
      </c>
    </row>
    <row r="1347">
      <c r="A1347" s="24" t="s">
        <v>12373</v>
      </c>
      <c r="B1347" s="25">
        <v>3.48304879E8</v>
      </c>
    </row>
    <row r="1348">
      <c r="A1348" s="24" t="s">
        <v>12374</v>
      </c>
      <c r="B1348" s="25">
        <v>3.48304881E8</v>
      </c>
    </row>
    <row r="1349">
      <c r="A1349" s="24" t="s">
        <v>12375</v>
      </c>
      <c r="B1349" s="25">
        <v>3.48304883E8</v>
      </c>
    </row>
    <row r="1350">
      <c r="A1350" s="24" t="s">
        <v>12376</v>
      </c>
      <c r="B1350" s="25">
        <v>3.48304885E8</v>
      </c>
    </row>
    <row r="1351">
      <c r="A1351" s="24" t="s">
        <v>12377</v>
      </c>
      <c r="B1351" s="25">
        <v>3.48304887E8</v>
      </c>
    </row>
    <row r="1352">
      <c r="A1352" s="24" t="s">
        <v>12378</v>
      </c>
      <c r="B1352" s="25">
        <v>3.48304889E8</v>
      </c>
    </row>
    <row r="1353">
      <c r="A1353" s="24" t="s">
        <v>12379</v>
      </c>
      <c r="B1353" s="25">
        <v>3.48304891E8</v>
      </c>
    </row>
    <row r="1354">
      <c r="A1354" s="24" t="s">
        <v>12380</v>
      </c>
      <c r="B1354" s="25">
        <v>3.48304893E8</v>
      </c>
    </row>
    <row r="1355">
      <c r="A1355" s="24" t="s">
        <v>12381</v>
      </c>
      <c r="B1355" s="25">
        <v>3.48304895E8</v>
      </c>
    </row>
    <row r="1356">
      <c r="A1356" s="24" t="s">
        <v>12382</v>
      </c>
      <c r="B1356" s="25">
        <v>3.48304897E8</v>
      </c>
    </row>
    <row r="1357">
      <c r="A1357" s="24" t="s">
        <v>12383</v>
      </c>
      <c r="B1357" s="25">
        <v>3.48304899E8</v>
      </c>
    </row>
    <row r="1358">
      <c r="A1358" s="24" t="s">
        <v>12384</v>
      </c>
      <c r="B1358" s="25">
        <v>3.48304901E8</v>
      </c>
    </row>
    <row r="1359">
      <c r="A1359" s="24" t="s">
        <v>12385</v>
      </c>
      <c r="B1359" s="25">
        <v>3.48304903E8</v>
      </c>
    </row>
    <row r="1360">
      <c r="A1360" s="24" t="s">
        <v>12386</v>
      </c>
      <c r="B1360" s="25">
        <v>3.48304905E8</v>
      </c>
    </row>
    <row r="1361">
      <c r="A1361" s="24" t="s">
        <v>603</v>
      </c>
      <c r="B1361" s="25">
        <v>7865592.0</v>
      </c>
    </row>
    <row r="1362">
      <c r="A1362" s="24" t="s">
        <v>12387</v>
      </c>
      <c r="B1362" s="25">
        <v>3.48304907E8</v>
      </c>
    </row>
    <row r="1363">
      <c r="A1363" s="24" t="s">
        <v>12388</v>
      </c>
      <c r="B1363" s="25">
        <v>3.48304909E8</v>
      </c>
    </row>
    <row r="1364">
      <c r="A1364" s="24" t="s">
        <v>12389</v>
      </c>
      <c r="B1364" s="25">
        <v>3.48304911E8</v>
      </c>
    </row>
    <row r="1365">
      <c r="A1365" s="24" t="s">
        <v>12390</v>
      </c>
      <c r="B1365" s="25">
        <v>3.48304913E8</v>
      </c>
    </row>
    <row r="1366">
      <c r="A1366" s="24" t="s">
        <v>12391</v>
      </c>
      <c r="B1366" s="25">
        <v>3.48304915E8</v>
      </c>
    </row>
    <row r="1367">
      <c r="A1367" s="24" t="s">
        <v>12392</v>
      </c>
      <c r="B1367" s="25">
        <v>3.48304917E8</v>
      </c>
    </row>
    <row r="1368">
      <c r="A1368" s="24" t="s">
        <v>12393</v>
      </c>
      <c r="B1368" s="25">
        <v>3.48304919E8</v>
      </c>
    </row>
    <row r="1369">
      <c r="A1369" s="24" t="s">
        <v>12394</v>
      </c>
      <c r="B1369" s="25">
        <v>3.48304921E8</v>
      </c>
    </row>
    <row r="1370">
      <c r="A1370" s="24" t="s">
        <v>12395</v>
      </c>
      <c r="B1370" s="25">
        <v>3.48304923E8</v>
      </c>
    </row>
    <row r="1371">
      <c r="A1371" s="24" t="s">
        <v>12396</v>
      </c>
      <c r="B1371" s="25">
        <v>3.48304925E8</v>
      </c>
    </row>
    <row r="1372">
      <c r="A1372" s="24" t="s">
        <v>12397</v>
      </c>
      <c r="B1372" s="25">
        <v>3.48304927E8</v>
      </c>
    </row>
    <row r="1373">
      <c r="A1373" s="24" t="s">
        <v>12398</v>
      </c>
      <c r="B1373" s="25">
        <v>3.48304929E8</v>
      </c>
    </row>
    <row r="1374">
      <c r="A1374" s="24" t="s">
        <v>12399</v>
      </c>
      <c r="B1374" s="25">
        <v>3.48304931E8</v>
      </c>
    </row>
    <row r="1375">
      <c r="A1375" s="24" t="s">
        <v>12400</v>
      </c>
      <c r="B1375" s="25">
        <v>3.48304933E8</v>
      </c>
    </row>
    <row r="1376">
      <c r="A1376" s="24" t="s">
        <v>12401</v>
      </c>
      <c r="B1376" s="25">
        <v>3.48304935E8</v>
      </c>
    </row>
    <row r="1377">
      <c r="A1377" s="24" t="s">
        <v>12402</v>
      </c>
      <c r="B1377" s="25">
        <v>3.48304937E8</v>
      </c>
    </row>
    <row r="1378">
      <c r="A1378" s="24" t="s">
        <v>12403</v>
      </c>
      <c r="B1378" s="25">
        <v>3.48304939E8</v>
      </c>
    </row>
    <row r="1379">
      <c r="A1379" s="24" t="s">
        <v>12404</v>
      </c>
      <c r="B1379" s="25">
        <v>3.48304941E8</v>
      </c>
    </row>
    <row r="1380">
      <c r="A1380" s="24" t="s">
        <v>12405</v>
      </c>
      <c r="B1380" s="25">
        <v>3.48304943E8</v>
      </c>
    </row>
    <row r="1381">
      <c r="A1381" s="24" t="s">
        <v>12406</v>
      </c>
      <c r="B1381" s="25">
        <v>3.48304945E8</v>
      </c>
    </row>
    <row r="1382">
      <c r="A1382" s="24" t="s">
        <v>12407</v>
      </c>
      <c r="B1382" s="25">
        <v>3.48304947E8</v>
      </c>
    </row>
    <row r="1383">
      <c r="A1383" s="24" t="s">
        <v>12408</v>
      </c>
      <c r="B1383" s="25">
        <v>3.48304949E8</v>
      </c>
    </row>
    <row r="1384">
      <c r="A1384" s="24" t="s">
        <v>12409</v>
      </c>
      <c r="B1384" s="25">
        <v>3.48304951E8</v>
      </c>
    </row>
    <row r="1385">
      <c r="A1385" s="24" t="s">
        <v>12410</v>
      </c>
      <c r="B1385" s="25">
        <v>3.48304953E8</v>
      </c>
    </row>
    <row r="1386">
      <c r="A1386" s="24" t="s">
        <v>12411</v>
      </c>
      <c r="B1386" s="25">
        <v>3.48304955E8</v>
      </c>
    </row>
    <row r="1387">
      <c r="A1387" s="24" t="s">
        <v>12412</v>
      </c>
      <c r="B1387" s="25">
        <v>3.48304957E8</v>
      </c>
    </row>
    <row r="1388">
      <c r="A1388" s="24" t="s">
        <v>12413</v>
      </c>
      <c r="B1388" s="25">
        <v>3.48304959E8</v>
      </c>
    </row>
    <row r="1389">
      <c r="A1389" s="24" t="s">
        <v>12414</v>
      </c>
      <c r="B1389" s="25">
        <v>3.48304961E8</v>
      </c>
    </row>
    <row r="1390">
      <c r="A1390" s="24" t="s">
        <v>12415</v>
      </c>
      <c r="B1390" s="25">
        <v>3.48304963E8</v>
      </c>
    </row>
    <row r="1391">
      <c r="A1391" s="24" t="s">
        <v>12416</v>
      </c>
      <c r="B1391" s="25">
        <v>3.48304965E8</v>
      </c>
    </row>
    <row r="1392">
      <c r="A1392" s="24" t="s">
        <v>12417</v>
      </c>
      <c r="B1392" s="25">
        <v>3.48304967E8</v>
      </c>
    </row>
    <row r="1393">
      <c r="A1393" s="24" t="s">
        <v>12418</v>
      </c>
      <c r="B1393" s="25">
        <v>3.48304969E8</v>
      </c>
    </row>
    <row r="1394">
      <c r="A1394" s="24" t="s">
        <v>12419</v>
      </c>
      <c r="B1394" s="25">
        <v>3.48304971E8</v>
      </c>
    </row>
    <row r="1395">
      <c r="A1395" s="24" t="s">
        <v>12420</v>
      </c>
      <c r="B1395" s="25">
        <v>3.48304973E8</v>
      </c>
    </row>
    <row r="1396">
      <c r="A1396" s="24" t="s">
        <v>12421</v>
      </c>
      <c r="B1396" s="25">
        <v>3.48304975E8</v>
      </c>
    </row>
    <row r="1397">
      <c r="A1397" s="24" t="s">
        <v>12422</v>
      </c>
      <c r="B1397" s="25">
        <v>3.48304977E8</v>
      </c>
    </row>
    <row r="1398">
      <c r="A1398" s="24" t="s">
        <v>12423</v>
      </c>
      <c r="B1398" s="25">
        <v>3.48304979E8</v>
      </c>
    </row>
    <row r="1399">
      <c r="A1399" s="24" t="s">
        <v>12424</v>
      </c>
      <c r="B1399" s="25">
        <v>3.48304981E8</v>
      </c>
    </row>
    <row r="1400">
      <c r="A1400" s="24" t="s">
        <v>12425</v>
      </c>
      <c r="B1400" s="25">
        <v>3.48304983E8</v>
      </c>
    </row>
    <row r="1401">
      <c r="A1401" s="24" t="s">
        <v>12426</v>
      </c>
      <c r="B1401" s="25">
        <v>3.48304985E8</v>
      </c>
    </row>
    <row r="1402">
      <c r="A1402" s="24" t="s">
        <v>12427</v>
      </c>
      <c r="B1402" s="25">
        <v>3.48304987E8</v>
      </c>
    </row>
    <row r="1403">
      <c r="A1403" s="24" t="s">
        <v>12428</v>
      </c>
      <c r="B1403" s="25">
        <v>3.48304989E8</v>
      </c>
    </row>
    <row r="1404">
      <c r="A1404" s="24" t="s">
        <v>12429</v>
      </c>
      <c r="B1404" s="25">
        <v>3.48304991E8</v>
      </c>
    </row>
    <row r="1405">
      <c r="A1405" s="24" t="s">
        <v>12430</v>
      </c>
      <c r="B1405" s="25">
        <v>3.48304993E8</v>
      </c>
    </row>
    <row r="1406">
      <c r="A1406" s="24" t="s">
        <v>12431</v>
      </c>
      <c r="B1406" s="25">
        <v>3.48304995E8</v>
      </c>
    </row>
    <row r="1407">
      <c r="A1407" s="24" t="s">
        <v>12432</v>
      </c>
      <c r="B1407" s="25">
        <v>3.48304997E8</v>
      </c>
    </row>
    <row r="1408">
      <c r="A1408" s="24" t="s">
        <v>12433</v>
      </c>
      <c r="B1408" s="25">
        <v>3.48304999E8</v>
      </c>
    </row>
    <row r="1409">
      <c r="A1409" s="24" t="s">
        <v>12434</v>
      </c>
      <c r="B1409" s="25">
        <v>3.48305001E8</v>
      </c>
    </row>
    <row r="1410">
      <c r="A1410" s="24" t="s">
        <v>12435</v>
      </c>
      <c r="B1410" s="25">
        <v>3.48305003E8</v>
      </c>
    </row>
    <row r="1411">
      <c r="A1411" s="24" t="s">
        <v>12436</v>
      </c>
      <c r="B1411" s="25">
        <v>3.48305005E8</v>
      </c>
    </row>
    <row r="1412">
      <c r="A1412" s="24" t="s">
        <v>12437</v>
      </c>
      <c r="B1412" s="25">
        <v>3.48305007E8</v>
      </c>
    </row>
    <row r="1413">
      <c r="A1413" s="24" t="s">
        <v>12438</v>
      </c>
      <c r="B1413" s="25">
        <v>3.48305009E8</v>
      </c>
    </row>
    <row r="1414">
      <c r="A1414" s="24" t="s">
        <v>12439</v>
      </c>
      <c r="B1414" s="25">
        <v>3.48305011E8</v>
      </c>
    </row>
    <row r="1415">
      <c r="A1415" s="24" t="s">
        <v>12440</v>
      </c>
      <c r="B1415" s="25">
        <v>3.48305013E8</v>
      </c>
    </row>
    <row r="1416">
      <c r="A1416" s="24" t="s">
        <v>12441</v>
      </c>
      <c r="B1416" s="25">
        <v>3.48305015E8</v>
      </c>
    </row>
    <row r="1417">
      <c r="A1417" s="24" t="s">
        <v>12442</v>
      </c>
      <c r="B1417" s="25">
        <v>3.48305017E8</v>
      </c>
    </row>
    <row r="1418">
      <c r="A1418" s="24" t="s">
        <v>12443</v>
      </c>
      <c r="B1418" s="25">
        <v>3.48305019E8</v>
      </c>
    </row>
    <row r="1419">
      <c r="A1419" s="24" t="s">
        <v>12444</v>
      </c>
      <c r="B1419" s="25">
        <v>3.48305021E8</v>
      </c>
    </row>
    <row r="1420">
      <c r="A1420" s="24" t="s">
        <v>12445</v>
      </c>
      <c r="B1420" s="25">
        <v>3.48305023E8</v>
      </c>
    </row>
    <row r="1421">
      <c r="A1421" s="24" t="s">
        <v>12446</v>
      </c>
      <c r="B1421" s="25">
        <v>3.48305025E8</v>
      </c>
    </row>
    <row r="1422">
      <c r="A1422" s="24" t="s">
        <v>12447</v>
      </c>
      <c r="B1422" s="25">
        <v>3.48305027E8</v>
      </c>
    </row>
    <row r="1423">
      <c r="A1423" s="24" t="s">
        <v>12448</v>
      </c>
      <c r="B1423" s="25">
        <v>3.48305029E8</v>
      </c>
    </row>
    <row r="1424">
      <c r="A1424" s="24" t="s">
        <v>12449</v>
      </c>
      <c r="B1424" s="25">
        <v>3.48305031E8</v>
      </c>
    </row>
    <row r="1425">
      <c r="A1425" s="24" t="s">
        <v>12450</v>
      </c>
      <c r="B1425" s="25">
        <v>3.48305033E8</v>
      </c>
    </row>
    <row r="1426">
      <c r="A1426" s="24" t="s">
        <v>12451</v>
      </c>
      <c r="B1426" s="25">
        <v>3.48305035E8</v>
      </c>
    </row>
    <row r="1427">
      <c r="A1427" s="24" t="s">
        <v>12452</v>
      </c>
      <c r="B1427" s="25">
        <v>3.48305037E8</v>
      </c>
    </row>
    <row r="1428">
      <c r="A1428" s="24" t="s">
        <v>12453</v>
      </c>
      <c r="B1428" s="25">
        <v>3.48305039E8</v>
      </c>
    </row>
    <row r="1429">
      <c r="A1429" s="24" t="s">
        <v>12454</v>
      </c>
      <c r="B1429" s="25">
        <v>3.48305041E8</v>
      </c>
    </row>
    <row r="1430">
      <c r="A1430" s="24" t="s">
        <v>12455</v>
      </c>
      <c r="B1430" s="25">
        <v>3.48305043E8</v>
      </c>
    </row>
    <row r="1431">
      <c r="A1431" s="24" t="s">
        <v>12456</v>
      </c>
      <c r="B1431" s="25">
        <v>3.48305045E8</v>
      </c>
    </row>
    <row r="1432">
      <c r="A1432" s="24" t="s">
        <v>12457</v>
      </c>
      <c r="B1432" s="25">
        <v>3.48305047E8</v>
      </c>
    </row>
    <row r="1433">
      <c r="A1433" s="24" t="s">
        <v>12458</v>
      </c>
      <c r="B1433" s="25">
        <v>3.48305049E8</v>
      </c>
    </row>
    <row r="1434">
      <c r="A1434" s="24" t="s">
        <v>12459</v>
      </c>
      <c r="B1434" s="25">
        <v>3.48305051E8</v>
      </c>
    </row>
    <row r="1435">
      <c r="A1435" s="24" t="s">
        <v>12460</v>
      </c>
      <c r="B1435" s="25">
        <v>3.48305053E8</v>
      </c>
    </row>
    <row r="1436">
      <c r="A1436" s="24" t="s">
        <v>12461</v>
      </c>
      <c r="B1436" s="25">
        <v>3.48305055E8</v>
      </c>
    </row>
    <row r="1437">
      <c r="A1437" s="24" t="s">
        <v>12462</v>
      </c>
      <c r="B1437" s="25">
        <v>3.48305057E8</v>
      </c>
    </row>
    <row r="1438">
      <c r="A1438" s="24" t="s">
        <v>12463</v>
      </c>
      <c r="B1438" s="25">
        <v>3.48305059E8</v>
      </c>
    </row>
    <row r="1439">
      <c r="A1439" s="24" t="s">
        <v>608</v>
      </c>
      <c r="B1439" s="25">
        <v>198646.0</v>
      </c>
    </row>
    <row r="1440">
      <c r="A1440" s="24" t="s">
        <v>10507</v>
      </c>
      <c r="B1440" s="25">
        <v>3.48305061E8</v>
      </c>
    </row>
    <row r="1441">
      <c r="A1441" s="24" t="s">
        <v>10508</v>
      </c>
      <c r="B1441" s="25">
        <v>3.48305063E8</v>
      </c>
    </row>
    <row r="1442">
      <c r="A1442" s="24" t="s">
        <v>10509</v>
      </c>
      <c r="B1442" s="25">
        <v>3.48305065E8</v>
      </c>
    </row>
    <row r="1443">
      <c r="A1443" s="24" t="s">
        <v>10510</v>
      </c>
      <c r="B1443" s="25">
        <v>3.48305067E8</v>
      </c>
    </row>
    <row r="1444">
      <c r="A1444" s="24" t="s">
        <v>10511</v>
      </c>
      <c r="B1444" s="25">
        <v>3.48305069E8</v>
      </c>
    </row>
    <row r="1445">
      <c r="A1445" s="24" t="s">
        <v>10512</v>
      </c>
      <c r="B1445" s="25">
        <v>3.48305071E8</v>
      </c>
    </row>
    <row r="1446">
      <c r="A1446" s="24" t="s">
        <v>10513</v>
      </c>
      <c r="B1446" s="25">
        <v>3.48305073E8</v>
      </c>
    </row>
    <row r="1447">
      <c r="A1447" s="24" t="s">
        <v>10514</v>
      </c>
      <c r="B1447" s="25">
        <v>3.48305075E8</v>
      </c>
    </row>
    <row r="1448">
      <c r="A1448" s="24" t="s">
        <v>10515</v>
      </c>
      <c r="B1448" s="25">
        <v>3.48305077E8</v>
      </c>
    </row>
    <row r="1449">
      <c r="A1449" s="24" t="s">
        <v>10516</v>
      </c>
      <c r="B1449" s="25">
        <v>3.48305079E8</v>
      </c>
    </row>
    <row r="1450">
      <c r="A1450" s="24" t="s">
        <v>10517</v>
      </c>
      <c r="B1450" s="25">
        <v>3.48305081E8</v>
      </c>
    </row>
    <row r="1451">
      <c r="A1451" s="24" t="s">
        <v>10518</v>
      </c>
      <c r="B1451" s="25">
        <v>3.48305083E8</v>
      </c>
    </row>
    <row r="1452">
      <c r="A1452" s="24" t="s">
        <v>10519</v>
      </c>
      <c r="B1452" s="25">
        <v>3.48305085E8</v>
      </c>
    </row>
    <row r="1453">
      <c r="A1453" s="24" t="s">
        <v>10520</v>
      </c>
      <c r="B1453" s="25">
        <v>3.48305087E8</v>
      </c>
    </row>
    <row r="1454">
      <c r="A1454" s="24" t="s">
        <v>10521</v>
      </c>
      <c r="B1454" s="25">
        <v>3.48305089E8</v>
      </c>
    </row>
    <row r="1455">
      <c r="A1455" s="24" t="s">
        <v>10522</v>
      </c>
      <c r="B1455" s="25">
        <v>3.48305091E8</v>
      </c>
    </row>
    <row r="1456">
      <c r="A1456" s="24" t="s">
        <v>10523</v>
      </c>
      <c r="B1456" s="25">
        <v>3.48305093E8</v>
      </c>
    </row>
    <row r="1457">
      <c r="A1457" s="24" t="s">
        <v>10524</v>
      </c>
      <c r="B1457" s="25">
        <v>3.48305095E8</v>
      </c>
    </row>
    <row r="1458">
      <c r="A1458" s="24" t="s">
        <v>10525</v>
      </c>
      <c r="B1458" s="25">
        <v>3.48305097E8</v>
      </c>
    </row>
    <row r="1459">
      <c r="A1459" s="24" t="s">
        <v>10526</v>
      </c>
      <c r="B1459" s="25">
        <v>3.48305099E8</v>
      </c>
    </row>
    <row r="1460">
      <c r="A1460" s="24" t="s">
        <v>10527</v>
      </c>
      <c r="B1460" s="25">
        <v>3.48305101E8</v>
      </c>
    </row>
    <row r="1461">
      <c r="A1461" s="24" t="s">
        <v>10528</v>
      </c>
      <c r="B1461" s="25">
        <v>3.48305103E8</v>
      </c>
    </row>
    <row r="1462">
      <c r="A1462" s="24" t="s">
        <v>10529</v>
      </c>
      <c r="B1462" s="25">
        <v>3.48305105E8</v>
      </c>
    </row>
    <row r="1463">
      <c r="A1463" s="24" t="s">
        <v>10530</v>
      </c>
      <c r="B1463" s="25">
        <v>3.48305107E8</v>
      </c>
    </row>
    <row r="1464">
      <c r="A1464" s="24" t="s">
        <v>10531</v>
      </c>
      <c r="B1464" s="25">
        <v>3.48305109E8</v>
      </c>
    </row>
    <row r="1465">
      <c r="A1465" s="24" t="s">
        <v>10532</v>
      </c>
      <c r="B1465" s="25">
        <v>3.48305111E8</v>
      </c>
    </row>
    <row r="1466">
      <c r="A1466" s="24" t="s">
        <v>10533</v>
      </c>
      <c r="B1466" s="25">
        <v>3.48305113E8</v>
      </c>
    </row>
    <row r="1467">
      <c r="A1467" s="24" t="s">
        <v>10534</v>
      </c>
      <c r="B1467" s="25">
        <v>3.48305115E8</v>
      </c>
    </row>
    <row r="1468">
      <c r="A1468" s="24" t="s">
        <v>10535</v>
      </c>
      <c r="B1468" s="25">
        <v>3.48305117E8</v>
      </c>
    </row>
    <row r="1469">
      <c r="A1469" s="24" t="s">
        <v>10536</v>
      </c>
      <c r="B1469" s="25">
        <v>3.48305119E8</v>
      </c>
    </row>
    <row r="1470">
      <c r="A1470" s="24" t="s">
        <v>10537</v>
      </c>
      <c r="B1470" s="25">
        <v>3.48305121E8</v>
      </c>
    </row>
    <row r="1471">
      <c r="A1471" s="24" t="s">
        <v>12464</v>
      </c>
      <c r="B1471" s="25">
        <v>3.48305123E8</v>
      </c>
    </row>
    <row r="1472">
      <c r="A1472" s="24" t="s">
        <v>12465</v>
      </c>
      <c r="B1472" s="25">
        <v>3.48305125E8</v>
      </c>
    </row>
    <row r="1473">
      <c r="A1473" s="24" t="s">
        <v>12466</v>
      </c>
      <c r="B1473" s="25">
        <v>3.48305127E8</v>
      </c>
    </row>
    <row r="1474">
      <c r="A1474" s="24" t="s">
        <v>12467</v>
      </c>
      <c r="B1474" s="25">
        <v>3.48305129E8</v>
      </c>
    </row>
    <row r="1475">
      <c r="A1475" s="24" t="s">
        <v>12468</v>
      </c>
      <c r="B1475" s="25">
        <v>3.48305131E8</v>
      </c>
    </row>
    <row r="1476">
      <c r="A1476" s="24" t="s">
        <v>12469</v>
      </c>
      <c r="B1476" s="25">
        <v>3.48305133E8</v>
      </c>
    </row>
    <row r="1477">
      <c r="A1477" s="24" t="s">
        <v>12470</v>
      </c>
      <c r="B1477" s="25">
        <v>3.48305135E8</v>
      </c>
    </row>
    <row r="1478">
      <c r="A1478" s="24" t="s">
        <v>12471</v>
      </c>
      <c r="B1478" s="25">
        <v>3.48305137E8</v>
      </c>
    </row>
    <row r="1479">
      <c r="A1479" s="24" t="s">
        <v>12472</v>
      </c>
      <c r="B1479" s="25">
        <v>3.48305139E8</v>
      </c>
    </row>
    <row r="1480">
      <c r="A1480" s="24" t="s">
        <v>12473</v>
      </c>
      <c r="B1480" s="25">
        <v>3.48305141E8</v>
      </c>
    </row>
    <row r="1481">
      <c r="A1481" s="24" t="s">
        <v>12474</v>
      </c>
      <c r="B1481" s="25">
        <v>3.48305143E8</v>
      </c>
    </row>
    <row r="1482">
      <c r="A1482" s="24" t="s">
        <v>12475</v>
      </c>
      <c r="B1482" s="25">
        <v>3.48305145E8</v>
      </c>
    </row>
    <row r="1483">
      <c r="A1483" s="24" t="s">
        <v>12476</v>
      </c>
      <c r="B1483" s="25">
        <v>3.48305147E8</v>
      </c>
    </row>
    <row r="1484">
      <c r="A1484" s="24" t="s">
        <v>12477</v>
      </c>
      <c r="B1484" s="25">
        <v>3.48305149E8</v>
      </c>
    </row>
    <row r="1485">
      <c r="A1485" s="24" t="s">
        <v>12478</v>
      </c>
      <c r="B1485" s="25">
        <v>3.48305151E8</v>
      </c>
    </row>
    <row r="1486">
      <c r="A1486" s="24" t="s">
        <v>12479</v>
      </c>
      <c r="B1486" s="25">
        <v>3.48305153E8</v>
      </c>
    </row>
    <row r="1487">
      <c r="A1487" s="24" t="s">
        <v>12480</v>
      </c>
      <c r="B1487" s="25">
        <v>3.48305155E8</v>
      </c>
    </row>
    <row r="1488">
      <c r="A1488" s="24" t="s">
        <v>12481</v>
      </c>
      <c r="B1488" s="25">
        <v>3.48305157E8</v>
      </c>
    </row>
    <row r="1489">
      <c r="A1489" s="24" t="s">
        <v>12482</v>
      </c>
      <c r="B1489" s="25">
        <v>3.48305159E8</v>
      </c>
    </row>
    <row r="1490">
      <c r="A1490" s="24" t="s">
        <v>12483</v>
      </c>
      <c r="B1490" s="25">
        <v>3.48305161E8</v>
      </c>
    </row>
    <row r="1491">
      <c r="A1491" s="24" t="s">
        <v>12484</v>
      </c>
      <c r="B1491" s="25">
        <v>3.48305163E8</v>
      </c>
    </row>
    <row r="1492">
      <c r="A1492" s="24" t="s">
        <v>12485</v>
      </c>
      <c r="B1492" s="25">
        <v>3.48305165E8</v>
      </c>
    </row>
    <row r="1493">
      <c r="A1493" s="24" t="s">
        <v>12486</v>
      </c>
      <c r="B1493" s="25">
        <v>3.48305167E8</v>
      </c>
    </row>
    <row r="1494">
      <c r="A1494" s="24" t="s">
        <v>12487</v>
      </c>
      <c r="B1494" s="25">
        <v>3.48305169E8</v>
      </c>
    </row>
    <row r="1495">
      <c r="A1495" s="24" t="s">
        <v>12488</v>
      </c>
      <c r="B1495" s="25">
        <v>3.48305171E8</v>
      </c>
    </row>
    <row r="1496">
      <c r="A1496" s="24" t="s">
        <v>12489</v>
      </c>
      <c r="B1496" s="25">
        <v>3.48305173E8</v>
      </c>
    </row>
    <row r="1497">
      <c r="A1497" s="24" t="s">
        <v>12490</v>
      </c>
      <c r="B1497" s="25">
        <v>3.48305175E8</v>
      </c>
    </row>
    <row r="1498">
      <c r="A1498" s="24" t="s">
        <v>12491</v>
      </c>
      <c r="B1498" s="25">
        <v>3.48305177E8</v>
      </c>
    </row>
    <row r="1499">
      <c r="A1499" s="24" t="s">
        <v>12492</v>
      </c>
      <c r="B1499" s="25">
        <v>3.48305179E8</v>
      </c>
    </row>
    <row r="1500">
      <c r="A1500" s="24" t="s">
        <v>12493</v>
      </c>
      <c r="B1500" s="25">
        <v>3.48305181E8</v>
      </c>
    </row>
    <row r="1501">
      <c r="A1501" s="24" t="s">
        <v>12494</v>
      </c>
      <c r="B1501" s="25">
        <v>3.48305183E8</v>
      </c>
    </row>
    <row r="1502">
      <c r="A1502" s="24" t="s">
        <v>12495</v>
      </c>
      <c r="B1502" s="25">
        <v>3.48305185E8</v>
      </c>
    </row>
    <row r="1503">
      <c r="A1503" s="24" t="s">
        <v>12496</v>
      </c>
      <c r="B1503" s="25">
        <v>3.48305187E8</v>
      </c>
    </row>
    <row r="1504">
      <c r="A1504" s="24" t="s">
        <v>12497</v>
      </c>
      <c r="B1504" s="25">
        <v>3.48305189E8</v>
      </c>
    </row>
    <row r="1505">
      <c r="A1505" s="24" t="s">
        <v>12498</v>
      </c>
      <c r="B1505" s="25">
        <v>3.48305191E8</v>
      </c>
    </row>
    <row r="1506">
      <c r="A1506" s="24" t="s">
        <v>12499</v>
      </c>
      <c r="B1506" s="25">
        <v>3.48305193E8</v>
      </c>
    </row>
    <row r="1507">
      <c r="A1507" s="24" t="s">
        <v>12500</v>
      </c>
      <c r="B1507" s="25">
        <v>3.48305195E8</v>
      </c>
    </row>
    <row r="1508">
      <c r="A1508" s="24" t="s">
        <v>12501</v>
      </c>
      <c r="B1508" s="25">
        <v>3.48305197E8</v>
      </c>
    </row>
    <row r="1509">
      <c r="A1509" s="24" t="s">
        <v>12502</v>
      </c>
      <c r="B1509" s="25">
        <v>3.48305199E8</v>
      </c>
    </row>
    <row r="1510">
      <c r="A1510" s="24" t="s">
        <v>12503</v>
      </c>
      <c r="B1510" s="25">
        <v>3.48305201E8</v>
      </c>
    </row>
    <row r="1511">
      <c r="A1511" s="24" t="s">
        <v>12504</v>
      </c>
      <c r="B1511" s="25">
        <v>3.48305203E8</v>
      </c>
    </row>
    <row r="1512">
      <c r="A1512" s="24" t="s">
        <v>12505</v>
      </c>
      <c r="B1512" s="25">
        <v>3.48305205E8</v>
      </c>
    </row>
    <row r="1513">
      <c r="A1513" s="24" t="s">
        <v>12506</v>
      </c>
      <c r="B1513" s="25">
        <v>3.48305207E8</v>
      </c>
    </row>
    <row r="1514">
      <c r="A1514" s="24" t="s">
        <v>12507</v>
      </c>
      <c r="B1514" s="25">
        <v>3.48305209E8</v>
      </c>
    </row>
    <row r="1515">
      <c r="A1515" s="24" t="s">
        <v>12508</v>
      </c>
      <c r="B1515" s="25">
        <v>3.48305211E8</v>
      </c>
    </row>
    <row r="1516">
      <c r="A1516" s="24" t="s">
        <v>12509</v>
      </c>
      <c r="B1516" s="25">
        <v>3.48305213E8</v>
      </c>
    </row>
    <row r="1517">
      <c r="A1517" s="24" t="s">
        <v>12510</v>
      </c>
      <c r="B1517" s="25">
        <v>3.48305215E8</v>
      </c>
    </row>
    <row r="1518">
      <c r="A1518" s="24" t="s">
        <v>12511</v>
      </c>
      <c r="B1518" s="25">
        <v>3.48305217E8</v>
      </c>
    </row>
    <row r="1519">
      <c r="A1519" s="24" t="s">
        <v>12512</v>
      </c>
      <c r="B1519" s="25">
        <v>3.48305219E8</v>
      </c>
    </row>
    <row r="1520">
      <c r="A1520" s="24" t="s">
        <v>12513</v>
      </c>
      <c r="B1520" s="25">
        <v>3.48305221E8</v>
      </c>
    </row>
    <row r="1521">
      <c r="A1521" s="24" t="s">
        <v>12514</v>
      </c>
      <c r="B1521" s="25">
        <v>3.48305223E8</v>
      </c>
    </row>
    <row r="1522">
      <c r="A1522" s="24" t="s">
        <v>12515</v>
      </c>
      <c r="B1522" s="25">
        <v>3.48305225E8</v>
      </c>
    </row>
    <row r="1523">
      <c r="A1523" s="24" t="s">
        <v>12516</v>
      </c>
      <c r="B1523" s="25">
        <v>3.48305227E8</v>
      </c>
    </row>
    <row r="1524">
      <c r="A1524" s="24" t="s">
        <v>12517</v>
      </c>
      <c r="B1524" s="25">
        <v>3.48305229E8</v>
      </c>
    </row>
    <row r="1525">
      <c r="A1525" s="24" t="s">
        <v>12518</v>
      </c>
      <c r="B1525" s="25">
        <v>3.48305231E8</v>
      </c>
    </row>
    <row r="1526">
      <c r="A1526" s="24" t="s">
        <v>12519</v>
      </c>
      <c r="B1526" s="25">
        <v>3.48305233E8</v>
      </c>
    </row>
    <row r="1527">
      <c r="A1527" s="24" t="s">
        <v>12520</v>
      </c>
      <c r="B1527" s="25">
        <v>3.48305235E8</v>
      </c>
    </row>
    <row r="1528">
      <c r="A1528" s="24" t="s">
        <v>12521</v>
      </c>
      <c r="B1528" s="25">
        <v>3.48305237E8</v>
      </c>
    </row>
    <row r="1529">
      <c r="A1529" s="24" t="s">
        <v>12522</v>
      </c>
      <c r="B1529" s="25">
        <v>3.48305239E8</v>
      </c>
    </row>
    <row r="1530">
      <c r="A1530" s="24" t="s">
        <v>12523</v>
      </c>
      <c r="B1530" s="25">
        <v>3.48305241E8</v>
      </c>
    </row>
    <row r="1531">
      <c r="A1531" s="24" t="s">
        <v>12524</v>
      </c>
      <c r="B1531" s="25">
        <v>3.48305243E8</v>
      </c>
    </row>
    <row r="1532">
      <c r="A1532" s="24" t="s">
        <v>12525</v>
      </c>
      <c r="B1532" s="25">
        <v>3.48305245E8</v>
      </c>
    </row>
    <row r="1533">
      <c r="A1533" s="24" t="s">
        <v>12526</v>
      </c>
      <c r="B1533" s="25">
        <v>3.48305247E8</v>
      </c>
    </row>
    <row r="1534">
      <c r="A1534" s="24" t="s">
        <v>12527</v>
      </c>
      <c r="B1534" s="25">
        <v>3.48305249E8</v>
      </c>
    </row>
    <row r="1535">
      <c r="A1535" s="24" t="s">
        <v>12528</v>
      </c>
      <c r="B1535" s="25">
        <v>3.48305251E8</v>
      </c>
    </row>
    <row r="1536">
      <c r="A1536" s="24" t="s">
        <v>12529</v>
      </c>
      <c r="B1536" s="25">
        <v>3.48305253E8</v>
      </c>
    </row>
    <row r="1537">
      <c r="A1537" s="24" t="s">
        <v>12530</v>
      </c>
      <c r="B1537" s="25">
        <v>3.48305255E8</v>
      </c>
    </row>
    <row r="1538">
      <c r="A1538" s="24" t="s">
        <v>12531</v>
      </c>
      <c r="B1538" s="25">
        <v>3.48305257E8</v>
      </c>
    </row>
    <row r="1539">
      <c r="A1539" s="24" t="s">
        <v>12532</v>
      </c>
      <c r="B1539" s="25">
        <v>3.48305259E8</v>
      </c>
    </row>
    <row r="1540">
      <c r="A1540" s="24" t="s">
        <v>12533</v>
      </c>
      <c r="B1540" s="25">
        <v>3.48305261E8</v>
      </c>
    </row>
    <row r="1541">
      <c r="A1541" s="24" t="s">
        <v>12534</v>
      </c>
      <c r="B1541" s="25">
        <v>3.48305263E8</v>
      </c>
    </row>
    <row r="1542">
      <c r="A1542" s="24" t="s">
        <v>12535</v>
      </c>
      <c r="B1542" s="25">
        <v>3.48305265E8</v>
      </c>
    </row>
    <row r="1543">
      <c r="A1543" s="24" t="s">
        <v>12536</v>
      </c>
      <c r="B1543" s="25">
        <v>3.48305267E8</v>
      </c>
    </row>
    <row r="1544">
      <c r="A1544" s="24" t="s">
        <v>12537</v>
      </c>
      <c r="B1544" s="25">
        <v>3.48305269E8</v>
      </c>
    </row>
    <row r="1545">
      <c r="A1545" s="24" t="s">
        <v>12538</v>
      </c>
      <c r="B1545" s="25">
        <v>3.48305271E8</v>
      </c>
    </row>
    <row r="1546">
      <c r="A1546" s="24" t="s">
        <v>12539</v>
      </c>
      <c r="B1546" s="25">
        <v>3.48305273E8</v>
      </c>
    </row>
    <row r="1547">
      <c r="A1547" s="24" t="s">
        <v>12540</v>
      </c>
      <c r="B1547" s="25">
        <v>3.48305275E8</v>
      </c>
    </row>
    <row r="1548">
      <c r="A1548" s="24" t="s">
        <v>12541</v>
      </c>
      <c r="B1548" s="25">
        <v>3.48305277E8</v>
      </c>
    </row>
    <row r="1549">
      <c r="A1549" s="24" t="s">
        <v>12542</v>
      </c>
      <c r="B1549" s="25">
        <v>3.48305279E8</v>
      </c>
    </row>
    <row r="1550">
      <c r="A1550" s="24" t="s">
        <v>12543</v>
      </c>
      <c r="B1550" s="25">
        <v>3.48305281E8</v>
      </c>
    </row>
    <row r="1551">
      <c r="A1551" s="24" t="s">
        <v>12544</v>
      </c>
      <c r="B1551" s="25">
        <v>3.48305283E8</v>
      </c>
    </row>
    <row r="1552">
      <c r="A1552" s="24" t="s">
        <v>12545</v>
      </c>
      <c r="B1552" s="25">
        <v>3.48305285E8</v>
      </c>
    </row>
    <row r="1553">
      <c r="A1553" s="24" t="s">
        <v>12546</v>
      </c>
      <c r="B1553" s="25">
        <v>3.48305287E8</v>
      </c>
    </row>
    <row r="1554">
      <c r="A1554" s="24" t="s">
        <v>12547</v>
      </c>
      <c r="B1554" s="25">
        <v>3.48305289E8</v>
      </c>
    </row>
    <row r="1555">
      <c r="A1555" s="24" t="s">
        <v>12548</v>
      </c>
      <c r="B1555" s="25">
        <v>3.48305291E8</v>
      </c>
    </row>
    <row r="1556">
      <c r="A1556" s="24" t="s">
        <v>12549</v>
      </c>
      <c r="B1556" s="25">
        <v>3.48305293E8</v>
      </c>
    </row>
    <row r="1557">
      <c r="A1557" s="24" t="s">
        <v>12550</v>
      </c>
      <c r="B1557" s="25">
        <v>3.48305295E8</v>
      </c>
    </row>
    <row r="1558">
      <c r="A1558" s="24" t="s">
        <v>12551</v>
      </c>
      <c r="B1558" s="25">
        <v>3.48305297E8</v>
      </c>
    </row>
    <row r="1559">
      <c r="A1559" s="24" t="s">
        <v>12552</v>
      </c>
      <c r="B1559" s="25">
        <v>3.48305299E8</v>
      </c>
    </row>
    <row r="1560">
      <c r="A1560" s="24" t="s">
        <v>12553</v>
      </c>
      <c r="B1560" s="25">
        <v>3.48305301E8</v>
      </c>
    </row>
    <row r="1561">
      <c r="A1561" s="24" t="s">
        <v>12554</v>
      </c>
      <c r="B1561" s="25">
        <v>3.48305303E8</v>
      </c>
    </row>
    <row r="1562">
      <c r="A1562" s="24" t="s">
        <v>12555</v>
      </c>
      <c r="B1562" s="25">
        <v>3.48305305E8</v>
      </c>
    </row>
    <row r="1563">
      <c r="A1563" s="24" t="s">
        <v>12556</v>
      </c>
      <c r="B1563" s="25">
        <v>3.48305307E8</v>
      </c>
    </row>
    <row r="1564">
      <c r="A1564" s="24" t="s">
        <v>12557</v>
      </c>
      <c r="B1564" s="25">
        <v>3.48305309E8</v>
      </c>
    </row>
    <row r="1565">
      <c r="A1565" s="24" t="s">
        <v>12558</v>
      </c>
      <c r="B1565" s="25">
        <v>3.48305311E8</v>
      </c>
    </row>
    <row r="1566">
      <c r="A1566" s="24" t="s">
        <v>12559</v>
      </c>
      <c r="B1566" s="25">
        <v>3.48305313E8</v>
      </c>
    </row>
    <row r="1567">
      <c r="A1567" s="24" t="s">
        <v>12560</v>
      </c>
      <c r="B1567" s="25">
        <v>3.48305315E8</v>
      </c>
    </row>
    <row r="1568">
      <c r="A1568" s="24" t="s">
        <v>12561</v>
      </c>
      <c r="B1568" s="25">
        <v>3.48305317E8</v>
      </c>
    </row>
    <row r="1569">
      <c r="A1569" s="24" t="s">
        <v>12562</v>
      </c>
      <c r="B1569" s="25">
        <v>3.48305319E8</v>
      </c>
    </row>
    <row r="1570">
      <c r="A1570" s="24" t="s">
        <v>12563</v>
      </c>
      <c r="B1570" s="25">
        <v>3.48305321E8</v>
      </c>
    </row>
    <row r="1571">
      <c r="A1571" s="24" t="s">
        <v>12564</v>
      </c>
      <c r="B1571" s="25">
        <v>3.48305323E8</v>
      </c>
    </row>
    <row r="1572">
      <c r="A1572" s="24" t="s">
        <v>12565</v>
      </c>
      <c r="B1572" s="25">
        <v>3.48305325E8</v>
      </c>
    </row>
    <row r="1573">
      <c r="A1573" s="24" t="s">
        <v>12566</v>
      </c>
      <c r="B1573" s="25">
        <v>3.48305327E8</v>
      </c>
    </row>
    <row r="1574">
      <c r="A1574" s="24" t="s">
        <v>12567</v>
      </c>
      <c r="B1574" s="25">
        <v>3.48305329E8</v>
      </c>
    </row>
    <row r="1575">
      <c r="A1575" s="24" t="s">
        <v>12568</v>
      </c>
      <c r="B1575" s="25">
        <v>3.48305331E8</v>
      </c>
    </row>
    <row r="1576">
      <c r="A1576" s="24" t="s">
        <v>12569</v>
      </c>
      <c r="B1576" s="25">
        <v>3.48305333E8</v>
      </c>
    </row>
    <row r="1577">
      <c r="A1577" s="24" t="s">
        <v>12570</v>
      </c>
      <c r="B1577" s="25">
        <v>3.48305335E8</v>
      </c>
    </row>
    <row r="1578">
      <c r="A1578" s="24" t="s">
        <v>12571</v>
      </c>
      <c r="B1578" s="25">
        <v>3.48305337E8</v>
      </c>
    </row>
    <row r="1579">
      <c r="A1579" s="24" t="s">
        <v>12572</v>
      </c>
      <c r="B1579" s="25">
        <v>3.48305339E8</v>
      </c>
    </row>
    <row r="1580">
      <c r="A1580" s="24" t="s">
        <v>12573</v>
      </c>
      <c r="B1580" s="25">
        <v>3.48305341E8</v>
      </c>
    </row>
    <row r="1581">
      <c r="A1581" s="24" t="s">
        <v>12574</v>
      </c>
      <c r="B1581" s="25">
        <v>3.48305343E8</v>
      </c>
    </row>
    <row r="1582">
      <c r="A1582" s="24" t="s">
        <v>12575</v>
      </c>
      <c r="B1582" s="25">
        <v>3.48305345E8</v>
      </c>
    </row>
    <row r="1583">
      <c r="A1583" s="24" t="s">
        <v>12576</v>
      </c>
      <c r="B1583" s="25">
        <v>3.48305347E8</v>
      </c>
    </row>
    <row r="1584">
      <c r="A1584" s="24" t="s">
        <v>12577</v>
      </c>
      <c r="B1584" s="25">
        <v>3.48305349E8</v>
      </c>
    </row>
    <row r="1585">
      <c r="A1585" s="24" t="s">
        <v>12578</v>
      </c>
      <c r="B1585" s="25">
        <v>3.48305351E8</v>
      </c>
    </row>
    <row r="1586">
      <c r="A1586" s="24" t="s">
        <v>12579</v>
      </c>
      <c r="B1586" s="25">
        <v>3.48305353E8</v>
      </c>
    </row>
    <row r="1587">
      <c r="A1587" s="24" t="s">
        <v>12580</v>
      </c>
      <c r="B1587" s="25">
        <v>3.48305355E8</v>
      </c>
    </row>
    <row r="1588">
      <c r="A1588" s="24" t="s">
        <v>12581</v>
      </c>
      <c r="B1588" s="25">
        <v>3.48305357E8</v>
      </c>
    </row>
    <row r="1589">
      <c r="A1589" s="24" t="s">
        <v>12582</v>
      </c>
      <c r="B1589" s="25">
        <v>3.48305359E8</v>
      </c>
    </row>
    <row r="1590">
      <c r="A1590" s="24" t="s">
        <v>12583</v>
      </c>
      <c r="B1590" s="25">
        <v>3.48305361E8</v>
      </c>
    </row>
    <row r="1591">
      <c r="A1591" s="24" t="s">
        <v>12584</v>
      </c>
      <c r="B1591" s="25">
        <v>3.48305363E8</v>
      </c>
    </row>
    <row r="1592">
      <c r="A1592" s="24" t="s">
        <v>12585</v>
      </c>
      <c r="B1592" s="25">
        <v>3.48305365E8</v>
      </c>
    </row>
    <row r="1593">
      <c r="A1593" s="24" t="s">
        <v>12586</v>
      </c>
      <c r="B1593" s="25">
        <v>3.48305367E8</v>
      </c>
    </row>
    <row r="1594">
      <c r="A1594" s="24" t="s">
        <v>12587</v>
      </c>
      <c r="B1594" s="25">
        <v>3.48305369E8</v>
      </c>
    </row>
    <row r="1595">
      <c r="A1595" s="24" t="s">
        <v>12588</v>
      </c>
      <c r="B1595" s="25">
        <v>3.48305371E8</v>
      </c>
    </row>
    <row r="1596">
      <c r="A1596" s="24" t="s">
        <v>12589</v>
      </c>
      <c r="B1596" s="25">
        <v>3.48305373E8</v>
      </c>
    </row>
    <row r="1597">
      <c r="A1597" s="24" t="s">
        <v>12590</v>
      </c>
      <c r="B1597" s="25">
        <v>3.48305375E8</v>
      </c>
    </row>
    <row r="1598">
      <c r="A1598" s="24" t="s">
        <v>12591</v>
      </c>
      <c r="B1598" s="25">
        <v>3.48305377E8</v>
      </c>
    </row>
    <row r="1599">
      <c r="A1599" s="24" t="s">
        <v>12592</v>
      </c>
      <c r="B1599" s="25">
        <v>3.48305379E8</v>
      </c>
    </row>
    <row r="1600">
      <c r="A1600" s="24" t="s">
        <v>12593</v>
      </c>
      <c r="B1600" s="25">
        <v>3.48305381E8</v>
      </c>
    </row>
    <row r="1601">
      <c r="A1601" s="24" t="s">
        <v>12594</v>
      </c>
      <c r="B1601" s="25">
        <v>3.48305383E8</v>
      </c>
    </row>
    <row r="1602">
      <c r="A1602" s="24" t="s">
        <v>12595</v>
      </c>
      <c r="B1602" s="25">
        <v>3.48305385E8</v>
      </c>
    </row>
    <row r="1603">
      <c r="A1603" s="24" t="s">
        <v>12596</v>
      </c>
      <c r="B1603" s="25">
        <v>3.48305387E8</v>
      </c>
    </row>
    <row r="1604">
      <c r="A1604" s="24" t="s">
        <v>12597</v>
      </c>
      <c r="B1604" s="25">
        <v>3.48305389E8</v>
      </c>
    </row>
    <row r="1605">
      <c r="A1605" s="24" t="s">
        <v>12598</v>
      </c>
      <c r="B1605" s="25">
        <v>3.48305391E8</v>
      </c>
    </row>
    <row r="1606">
      <c r="A1606" s="24" t="s">
        <v>12599</v>
      </c>
      <c r="B1606" s="25">
        <v>3.48305393E8</v>
      </c>
    </row>
    <row r="1607">
      <c r="A1607" s="24" t="s">
        <v>12600</v>
      </c>
      <c r="B1607" s="25">
        <v>3.48305395E8</v>
      </c>
    </row>
    <row r="1608">
      <c r="A1608" s="24" t="s">
        <v>12601</v>
      </c>
      <c r="B1608" s="25">
        <v>3.48305397E8</v>
      </c>
    </row>
    <row r="1609">
      <c r="A1609" s="24" t="s">
        <v>12602</v>
      </c>
      <c r="B1609" s="25">
        <v>3.48305399E8</v>
      </c>
    </row>
    <row r="1610">
      <c r="A1610" s="24" t="s">
        <v>12603</v>
      </c>
      <c r="B1610" s="25">
        <v>3.48305401E8</v>
      </c>
    </row>
    <row r="1611">
      <c r="A1611" s="24" t="s">
        <v>12604</v>
      </c>
      <c r="B1611" s="25">
        <v>3.48305403E8</v>
      </c>
    </row>
    <row r="1612">
      <c r="A1612" s="24" t="s">
        <v>12605</v>
      </c>
      <c r="B1612" s="25">
        <v>3.48305405E8</v>
      </c>
    </row>
    <row r="1613">
      <c r="A1613" s="24" t="s">
        <v>12606</v>
      </c>
      <c r="B1613" s="25">
        <v>3.48305407E8</v>
      </c>
    </row>
    <row r="1614">
      <c r="A1614" s="24" t="s">
        <v>12607</v>
      </c>
      <c r="B1614" s="25">
        <v>3.48305409E8</v>
      </c>
    </row>
    <row r="1615">
      <c r="A1615" s="24" t="s">
        <v>12608</v>
      </c>
      <c r="B1615" s="25">
        <v>3.48305411E8</v>
      </c>
    </row>
    <row r="1616">
      <c r="A1616" s="24" t="s">
        <v>12609</v>
      </c>
      <c r="B1616" s="25">
        <v>3.48305413E8</v>
      </c>
    </row>
    <row r="1617">
      <c r="A1617" s="24" t="s">
        <v>12610</v>
      </c>
      <c r="B1617" s="25">
        <v>3.48305415E8</v>
      </c>
    </row>
    <row r="1618">
      <c r="A1618" s="24" t="s">
        <v>12611</v>
      </c>
      <c r="B1618" s="25">
        <v>3.48305417E8</v>
      </c>
    </row>
    <row r="1619">
      <c r="A1619" s="24" t="s">
        <v>12612</v>
      </c>
      <c r="B1619" s="25">
        <v>3.48305419E8</v>
      </c>
    </row>
    <row r="1620">
      <c r="A1620" s="24" t="s">
        <v>12613</v>
      </c>
      <c r="B1620" s="25">
        <v>3.48305421E8</v>
      </c>
    </row>
    <row r="1621">
      <c r="A1621" s="24" t="s">
        <v>12614</v>
      </c>
      <c r="B1621" s="25">
        <v>3.48305423E8</v>
      </c>
    </row>
    <row r="1622">
      <c r="A1622" s="24" t="s">
        <v>12615</v>
      </c>
      <c r="B1622" s="25">
        <v>3.48305425E8</v>
      </c>
    </row>
    <row r="1623">
      <c r="A1623" s="24" t="s">
        <v>12616</v>
      </c>
      <c r="B1623" s="25">
        <v>3.48305427E8</v>
      </c>
    </row>
    <row r="1624">
      <c r="A1624" s="24" t="s">
        <v>12617</v>
      </c>
      <c r="B1624" s="25">
        <v>3.48305429E8</v>
      </c>
    </row>
    <row r="1625">
      <c r="A1625" s="24" t="s">
        <v>12618</v>
      </c>
      <c r="B1625" s="25">
        <v>3.48305431E8</v>
      </c>
    </row>
    <row r="1626">
      <c r="A1626" s="24" t="s">
        <v>12619</v>
      </c>
      <c r="B1626" s="25">
        <v>3.48305433E8</v>
      </c>
    </row>
    <row r="1627">
      <c r="A1627" s="24" t="s">
        <v>12620</v>
      </c>
      <c r="B1627" s="25">
        <v>3.48305435E8</v>
      </c>
    </row>
    <row r="1628">
      <c r="A1628" s="24" t="s">
        <v>12621</v>
      </c>
      <c r="B1628" s="25">
        <v>3.48305437E8</v>
      </c>
    </row>
    <row r="1629">
      <c r="A1629" s="24" t="s">
        <v>12622</v>
      </c>
      <c r="B1629" s="25">
        <v>3.48305439E8</v>
      </c>
    </row>
    <row r="1630">
      <c r="A1630" s="24" t="s">
        <v>12623</v>
      </c>
      <c r="B1630" s="25">
        <v>3.48305441E8</v>
      </c>
    </row>
    <row r="1631">
      <c r="A1631" s="24" t="s">
        <v>12624</v>
      </c>
      <c r="B1631" s="25">
        <v>3.48305443E8</v>
      </c>
    </row>
    <row r="1632">
      <c r="A1632" s="24" t="s">
        <v>12625</v>
      </c>
      <c r="B1632" s="25">
        <v>3.48305445E8</v>
      </c>
    </row>
    <row r="1633">
      <c r="A1633" s="24" t="s">
        <v>12626</v>
      </c>
      <c r="B1633" s="25">
        <v>3.48305447E8</v>
      </c>
    </row>
    <row r="1634">
      <c r="A1634" s="24" t="s">
        <v>12627</v>
      </c>
      <c r="B1634" s="25">
        <v>3.48305449E8</v>
      </c>
    </row>
    <row r="1635">
      <c r="A1635" s="24" t="s">
        <v>12628</v>
      </c>
      <c r="B1635" s="25">
        <v>3.48305451E8</v>
      </c>
    </row>
    <row r="1636">
      <c r="A1636" s="24" t="s">
        <v>12629</v>
      </c>
      <c r="B1636" s="25">
        <v>3.48305453E8</v>
      </c>
    </row>
    <row r="1637">
      <c r="A1637" s="24" t="s">
        <v>12630</v>
      </c>
      <c r="B1637" s="25">
        <v>3.48305455E8</v>
      </c>
    </row>
    <row r="1638">
      <c r="A1638" s="24" t="s">
        <v>12631</v>
      </c>
      <c r="B1638" s="25">
        <v>3.48305457E8</v>
      </c>
    </row>
    <row r="1639">
      <c r="A1639" s="24" t="s">
        <v>12632</v>
      </c>
      <c r="B1639" s="25">
        <v>3.48305459E8</v>
      </c>
    </row>
    <row r="1640">
      <c r="A1640" s="24" t="s">
        <v>12633</v>
      </c>
      <c r="B1640" s="25">
        <v>3.48305461E8</v>
      </c>
    </row>
    <row r="1641">
      <c r="A1641" s="24" t="s">
        <v>12634</v>
      </c>
      <c r="B1641" s="25">
        <v>3.48305463E8</v>
      </c>
    </row>
    <row r="1642">
      <c r="A1642" s="24" t="s">
        <v>12635</v>
      </c>
      <c r="B1642" s="25">
        <v>3.48305465E8</v>
      </c>
    </row>
    <row r="1643">
      <c r="A1643" s="24" t="s">
        <v>12636</v>
      </c>
      <c r="B1643" s="25">
        <v>3.48305467E8</v>
      </c>
    </row>
    <row r="1644">
      <c r="A1644" s="24" t="s">
        <v>12637</v>
      </c>
      <c r="B1644" s="25">
        <v>3.48305469E8</v>
      </c>
    </row>
    <row r="1645">
      <c r="A1645" s="24" t="s">
        <v>12638</v>
      </c>
      <c r="B1645" s="25">
        <v>3.48305471E8</v>
      </c>
    </row>
    <row r="1646">
      <c r="A1646" s="24" t="s">
        <v>12639</v>
      </c>
      <c r="B1646" s="25">
        <v>3.48305473E8</v>
      </c>
    </row>
    <row r="1647">
      <c r="A1647" s="24" t="s">
        <v>12640</v>
      </c>
      <c r="B1647" s="25">
        <v>3.48305475E8</v>
      </c>
    </row>
    <row r="1648">
      <c r="A1648" s="24" t="s">
        <v>12641</v>
      </c>
      <c r="B1648" s="25">
        <v>3.48305477E8</v>
      </c>
    </row>
    <row r="1649">
      <c r="A1649" s="24" t="s">
        <v>12642</v>
      </c>
      <c r="B1649" s="25">
        <v>3.48305479E8</v>
      </c>
    </row>
    <row r="1650">
      <c r="A1650" s="24" t="s">
        <v>12643</v>
      </c>
      <c r="B1650" s="25">
        <v>3.48305481E8</v>
      </c>
    </row>
    <row r="1651">
      <c r="A1651" s="24" t="s">
        <v>12644</v>
      </c>
      <c r="B1651" s="25">
        <v>3.48305483E8</v>
      </c>
    </row>
    <row r="1652">
      <c r="A1652" s="24" t="s">
        <v>12645</v>
      </c>
      <c r="B1652" s="25">
        <v>3.48305485E8</v>
      </c>
    </row>
    <row r="1653">
      <c r="A1653" s="24" t="s">
        <v>12646</v>
      </c>
      <c r="B1653" s="25">
        <v>3.48305487E8</v>
      </c>
    </row>
    <row r="1654">
      <c r="A1654" s="24" t="s">
        <v>12647</v>
      </c>
      <c r="B1654" s="25">
        <v>3.48305489E8</v>
      </c>
    </row>
    <row r="1655">
      <c r="A1655" s="24" t="s">
        <v>12648</v>
      </c>
      <c r="B1655" s="25">
        <v>3.48305491E8</v>
      </c>
    </row>
    <row r="1656">
      <c r="A1656" s="24" t="s">
        <v>12649</v>
      </c>
      <c r="B1656" s="25">
        <v>3.48305493E8</v>
      </c>
    </row>
    <row r="1657">
      <c r="A1657" s="24" t="s">
        <v>12650</v>
      </c>
      <c r="B1657" s="25">
        <v>3.48305495E8</v>
      </c>
    </row>
    <row r="1658">
      <c r="A1658" s="24" t="s">
        <v>12651</v>
      </c>
      <c r="B1658" s="25">
        <v>3.48305497E8</v>
      </c>
    </row>
    <row r="1659">
      <c r="A1659" s="24" t="s">
        <v>12652</v>
      </c>
      <c r="B1659" s="25">
        <v>3.48305499E8</v>
      </c>
    </row>
    <row r="1660">
      <c r="A1660" s="24" t="s">
        <v>12653</v>
      </c>
      <c r="B1660" s="25">
        <v>3.48305501E8</v>
      </c>
    </row>
    <row r="1661">
      <c r="A1661" s="24" t="s">
        <v>12654</v>
      </c>
      <c r="B1661" s="25">
        <v>3.48305503E8</v>
      </c>
    </row>
    <row r="1662">
      <c r="A1662" s="24" t="s">
        <v>12655</v>
      </c>
      <c r="B1662" s="25">
        <v>3.48305505E8</v>
      </c>
    </row>
    <row r="1663">
      <c r="A1663" s="24" t="s">
        <v>12656</v>
      </c>
      <c r="B1663" s="25">
        <v>3.48305507E8</v>
      </c>
    </row>
    <row r="1664">
      <c r="A1664" s="24" t="s">
        <v>12657</v>
      </c>
      <c r="B1664" s="25">
        <v>3.48305509E8</v>
      </c>
    </row>
    <row r="1665">
      <c r="A1665" s="24" t="s">
        <v>12658</v>
      </c>
      <c r="B1665" s="25">
        <v>3.48305511E8</v>
      </c>
    </row>
    <row r="1666">
      <c r="A1666" s="24" t="s">
        <v>12659</v>
      </c>
      <c r="B1666" s="25">
        <v>3.48305513E8</v>
      </c>
    </row>
    <row r="1667">
      <c r="A1667" s="24" t="s">
        <v>12660</v>
      </c>
      <c r="B1667" s="25">
        <v>3.48305515E8</v>
      </c>
    </row>
    <row r="1668">
      <c r="A1668" s="24" t="s">
        <v>12661</v>
      </c>
      <c r="B1668" s="25">
        <v>3.48305517E8</v>
      </c>
    </row>
    <row r="1669">
      <c r="A1669" s="24" t="s">
        <v>12662</v>
      </c>
      <c r="B1669" s="25">
        <v>3.48305519E8</v>
      </c>
    </row>
    <row r="1670">
      <c r="A1670" s="24" t="s">
        <v>12663</v>
      </c>
      <c r="B1670" s="25">
        <v>3.48305521E8</v>
      </c>
    </row>
    <row r="1671">
      <c r="A1671" s="24" t="s">
        <v>12664</v>
      </c>
      <c r="B1671" s="25">
        <v>3.48305523E8</v>
      </c>
    </row>
    <row r="1672">
      <c r="A1672" s="24" t="s">
        <v>12665</v>
      </c>
      <c r="B1672" s="25">
        <v>3.48305525E8</v>
      </c>
    </row>
    <row r="1673">
      <c r="A1673" s="24" t="s">
        <v>12666</v>
      </c>
      <c r="B1673" s="25">
        <v>3.48305527E8</v>
      </c>
    </row>
    <row r="1674">
      <c r="A1674" s="24" t="s">
        <v>12667</v>
      </c>
      <c r="B1674" s="25">
        <v>3.48305529E8</v>
      </c>
    </row>
    <row r="1675">
      <c r="A1675" s="24" t="s">
        <v>12668</v>
      </c>
      <c r="B1675" s="25">
        <v>3.48305531E8</v>
      </c>
    </row>
    <row r="1676">
      <c r="A1676" s="24" t="s">
        <v>12669</v>
      </c>
      <c r="B1676" s="25">
        <v>3.48305533E8</v>
      </c>
    </row>
    <row r="1677">
      <c r="A1677" s="24" t="s">
        <v>12670</v>
      </c>
      <c r="B1677" s="25">
        <v>3.48305535E8</v>
      </c>
    </row>
    <row r="1678">
      <c r="A1678" s="24" t="s">
        <v>12671</v>
      </c>
      <c r="B1678" s="25">
        <v>3.48305537E8</v>
      </c>
    </row>
    <row r="1679">
      <c r="A1679" s="24" t="s">
        <v>12672</v>
      </c>
      <c r="B1679" s="25">
        <v>3.48305539E8</v>
      </c>
    </row>
    <row r="1680">
      <c r="A1680" s="24" t="s">
        <v>12673</v>
      </c>
      <c r="B1680" s="25">
        <v>3.48305541E8</v>
      </c>
    </row>
    <row r="1681">
      <c r="A1681" s="24" t="s">
        <v>12674</v>
      </c>
      <c r="B1681" s="25">
        <v>3.48305543E8</v>
      </c>
    </row>
    <row r="1682">
      <c r="A1682" s="24" t="s">
        <v>12675</v>
      </c>
      <c r="B1682" s="25">
        <v>3.48305545E8</v>
      </c>
    </row>
    <row r="1683">
      <c r="A1683" s="24" t="s">
        <v>12676</v>
      </c>
      <c r="B1683" s="25">
        <v>3.48305547E8</v>
      </c>
    </row>
    <row r="1684">
      <c r="A1684" s="24" t="s">
        <v>12677</v>
      </c>
      <c r="B1684" s="25">
        <v>3.48305549E8</v>
      </c>
    </row>
    <row r="1685">
      <c r="A1685" s="24" t="s">
        <v>12678</v>
      </c>
      <c r="B1685" s="25">
        <v>3.48305551E8</v>
      </c>
    </row>
    <row r="1686">
      <c r="A1686" s="24" t="s">
        <v>12679</v>
      </c>
      <c r="B1686" s="25">
        <v>3.48305553E8</v>
      </c>
    </row>
    <row r="1687">
      <c r="A1687" s="24" t="s">
        <v>12680</v>
      </c>
      <c r="B1687" s="25">
        <v>3.48305555E8</v>
      </c>
    </row>
    <row r="1688">
      <c r="A1688" s="24" t="s">
        <v>12681</v>
      </c>
      <c r="B1688" s="25">
        <v>3.48305557E8</v>
      </c>
    </row>
    <row r="1689">
      <c r="A1689" s="24" t="s">
        <v>12682</v>
      </c>
      <c r="B1689" s="25">
        <v>3.48305559E8</v>
      </c>
    </row>
    <row r="1690">
      <c r="A1690" s="24" t="s">
        <v>12683</v>
      </c>
      <c r="B1690" s="25">
        <v>3.48305561E8</v>
      </c>
    </row>
    <row r="1691">
      <c r="A1691" s="24" t="s">
        <v>12684</v>
      </c>
      <c r="B1691" s="25">
        <v>3.48305563E8</v>
      </c>
    </row>
    <row r="1692">
      <c r="A1692" s="24" t="s">
        <v>12685</v>
      </c>
      <c r="B1692" s="25">
        <v>3.48305565E8</v>
      </c>
    </row>
    <row r="1693">
      <c r="A1693" s="24" t="s">
        <v>12686</v>
      </c>
      <c r="B1693" s="25">
        <v>3.48305567E8</v>
      </c>
    </row>
    <row r="1694">
      <c r="A1694" s="24" t="s">
        <v>12687</v>
      </c>
      <c r="B1694" s="25">
        <v>3.48305569E8</v>
      </c>
    </row>
    <row r="1695">
      <c r="A1695" s="24" t="s">
        <v>12688</v>
      </c>
      <c r="B1695" s="25">
        <v>3.48305571E8</v>
      </c>
    </row>
    <row r="1696">
      <c r="A1696" s="24" t="s">
        <v>12689</v>
      </c>
      <c r="B1696" s="25">
        <v>3.48305573E8</v>
      </c>
    </row>
    <row r="1697">
      <c r="A1697" s="24" t="s">
        <v>12690</v>
      </c>
      <c r="B1697" s="25">
        <v>3.48305575E8</v>
      </c>
    </row>
    <row r="1698">
      <c r="A1698" s="24" t="s">
        <v>12691</v>
      </c>
      <c r="B1698" s="25">
        <v>3.48305577E8</v>
      </c>
    </row>
    <row r="1699">
      <c r="A1699" s="24" t="s">
        <v>12692</v>
      </c>
      <c r="B1699" s="25">
        <v>3.48305579E8</v>
      </c>
    </row>
    <row r="1700">
      <c r="A1700" s="24" t="s">
        <v>12693</v>
      </c>
      <c r="B1700" s="25">
        <v>3.48305581E8</v>
      </c>
    </row>
    <row r="1701">
      <c r="A1701" s="24" t="s">
        <v>12694</v>
      </c>
      <c r="B1701" s="25">
        <v>3.48305583E8</v>
      </c>
    </row>
    <row r="1702">
      <c r="A1702" s="24" t="s">
        <v>12695</v>
      </c>
      <c r="B1702" s="25">
        <v>3.48305585E8</v>
      </c>
    </row>
    <row r="1703">
      <c r="A1703" s="24" t="s">
        <v>12696</v>
      </c>
      <c r="B1703" s="25">
        <v>3.48305587E8</v>
      </c>
    </row>
    <row r="1704">
      <c r="A1704" s="24" t="s">
        <v>12697</v>
      </c>
      <c r="B1704" s="25">
        <v>3.48305589E8</v>
      </c>
    </row>
    <row r="1705">
      <c r="A1705" s="24" t="s">
        <v>12698</v>
      </c>
      <c r="B1705" s="25">
        <v>3.48305591E8</v>
      </c>
    </row>
    <row r="1706">
      <c r="A1706" s="24" t="s">
        <v>12699</v>
      </c>
      <c r="B1706" s="25">
        <v>3.48305593E8</v>
      </c>
    </row>
    <row r="1707">
      <c r="A1707" s="24" t="s">
        <v>12700</v>
      </c>
      <c r="B1707" s="25">
        <v>3.48305595E8</v>
      </c>
    </row>
    <row r="1708">
      <c r="A1708" s="24" t="s">
        <v>12701</v>
      </c>
      <c r="B1708" s="25">
        <v>3.48305597E8</v>
      </c>
    </row>
    <row r="1709">
      <c r="A1709" s="24" t="s">
        <v>12702</v>
      </c>
      <c r="B1709" s="25">
        <v>3.48305599E8</v>
      </c>
    </row>
    <row r="1710">
      <c r="A1710" s="24" t="s">
        <v>12703</v>
      </c>
      <c r="B1710" s="25">
        <v>3.48305601E8</v>
      </c>
    </row>
    <row r="1711">
      <c r="A1711" s="24" t="s">
        <v>12704</v>
      </c>
      <c r="B1711" s="25">
        <v>3.48305603E8</v>
      </c>
    </row>
    <row r="1712">
      <c r="A1712" s="24" t="s">
        <v>12705</v>
      </c>
      <c r="B1712" s="25">
        <v>3.48305605E8</v>
      </c>
    </row>
    <row r="1713">
      <c r="A1713" s="24" t="s">
        <v>12706</v>
      </c>
      <c r="B1713" s="25">
        <v>3.48305607E8</v>
      </c>
    </row>
    <row r="1714">
      <c r="A1714" s="24" t="s">
        <v>12707</v>
      </c>
      <c r="B1714" s="25">
        <v>3.48305609E8</v>
      </c>
    </row>
    <row r="1715">
      <c r="A1715" s="24" t="s">
        <v>12708</v>
      </c>
      <c r="B1715" s="25">
        <v>3.48305611E8</v>
      </c>
    </row>
    <row r="1716">
      <c r="A1716" s="24" t="s">
        <v>12709</v>
      </c>
      <c r="B1716" s="25">
        <v>3.48305613E8</v>
      </c>
    </row>
    <row r="1717">
      <c r="A1717" s="24" t="s">
        <v>12710</v>
      </c>
      <c r="B1717" s="25">
        <v>3.48305615E8</v>
      </c>
    </row>
    <row r="1718">
      <c r="A1718" s="24" t="s">
        <v>12711</v>
      </c>
      <c r="B1718" s="25">
        <v>3.48305617E8</v>
      </c>
    </row>
    <row r="1719">
      <c r="A1719" s="24" t="s">
        <v>12712</v>
      </c>
      <c r="B1719" s="25">
        <v>3.48305619E8</v>
      </c>
    </row>
    <row r="1720">
      <c r="A1720" s="24" t="s">
        <v>12713</v>
      </c>
      <c r="B1720" s="25">
        <v>3.48305621E8</v>
      </c>
    </row>
    <row r="1721">
      <c r="A1721" s="24" t="s">
        <v>12714</v>
      </c>
      <c r="B1721" s="25">
        <v>3.48305623E8</v>
      </c>
    </row>
    <row r="1722">
      <c r="A1722" s="24" t="s">
        <v>12715</v>
      </c>
      <c r="B1722" s="25">
        <v>3.48305625E8</v>
      </c>
    </row>
    <row r="1723">
      <c r="A1723" s="24" t="s">
        <v>12716</v>
      </c>
      <c r="B1723" s="25">
        <v>3.48305627E8</v>
      </c>
    </row>
    <row r="1724">
      <c r="A1724" s="24" t="s">
        <v>12717</v>
      </c>
      <c r="B1724" s="25">
        <v>3.48305629E8</v>
      </c>
    </row>
    <row r="1725">
      <c r="A1725" s="24" t="s">
        <v>12718</v>
      </c>
      <c r="B1725" s="25">
        <v>3.48305631E8</v>
      </c>
    </row>
    <row r="1726">
      <c r="A1726" s="24" t="s">
        <v>12719</v>
      </c>
      <c r="B1726" s="25">
        <v>3.48305633E8</v>
      </c>
    </row>
    <row r="1727">
      <c r="A1727" s="24" t="s">
        <v>12720</v>
      </c>
      <c r="B1727" s="25">
        <v>3.48305635E8</v>
      </c>
    </row>
    <row r="1728">
      <c r="A1728" s="24" t="s">
        <v>12721</v>
      </c>
      <c r="B1728" s="25">
        <v>3.48305637E8</v>
      </c>
    </row>
    <row r="1729">
      <c r="A1729" s="24" t="s">
        <v>12722</v>
      </c>
      <c r="B1729" s="25">
        <v>3.48305639E8</v>
      </c>
    </row>
    <row r="1730">
      <c r="A1730" s="24" t="s">
        <v>12723</v>
      </c>
      <c r="B1730" s="25">
        <v>3.48305641E8</v>
      </c>
    </row>
    <row r="1731">
      <c r="A1731" s="24" t="s">
        <v>12724</v>
      </c>
      <c r="B1731" s="25">
        <v>3.48305643E8</v>
      </c>
    </row>
    <row r="1732">
      <c r="A1732" s="24" t="s">
        <v>12725</v>
      </c>
      <c r="B1732" s="25">
        <v>3.48305645E8</v>
      </c>
    </row>
    <row r="1733">
      <c r="A1733" s="24" t="s">
        <v>12726</v>
      </c>
      <c r="B1733" s="25">
        <v>3.48305647E8</v>
      </c>
    </row>
    <row r="1734">
      <c r="A1734" s="24" t="s">
        <v>12727</v>
      </c>
      <c r="B1734" s="25">
        <v>3.48305649E8</v>
      </c>
    </row>
    <row r="1735">
      <c r="A1735" s="24" t="s">
        <v>12728</v>
      </c>
      <c r="B1735" s="25">
        <v>3.48305651E8</v>
      </c>
    </row>
    <row r="1736">
      <c r="A1736" s="24" t="s">
        <v>12729</v>
      </c>
      <c r="B1736" s="25">
        <v>3.48305653E8</v>
      </c>
    </row>
    <row r="1737">
      <c r="A1737" s="24" t="s">
        <v>12730</v>
      </c>
      <c r="B1737" s="25">
        <v>3.48305655E8</v>
      </c>
    </row>
    <row r="1738">
      <c r="A1738" s="24" t="s">
        <v>12731</v>
      </c>
      <c r="B1738" s="25">
        <v>3.48305657E8</v>
      </c>
    </row>
    <row r="1739">
      <c r="A1739" s="24" t="s">
        <v>12732</v>
      </c>
      <c r="B1739" s="25">
        <v>3.48305659E8</v>
      </c>
    </row>
    <row r="1740">
      <c r="A1740" s="24" t="s">
        <v>12733</v>
      </c>
      <c r="B1740" s="25">
        <v>3.48305661E8</v>
      </c>
    </row>
    <row r="1741">
      <c r="A1741" s="24" t="s">
        <v>12734</v>
      </c>
      <c r="B1741" s="25">
        <v>3.48305663E8</v>
      </c>
    </row>
    <row r="1742">
      <c r="A1742" s="24" t="s">
        <v>12735</v>
      </c>
      <c r="B1742" s="25">
        <v>3.48305665E8</v>
      </c>
    </row>
    <row r="1743">
      <c r="A1743" s="24" t="s">
        <v>12736</v>
      </c>
      <c r="B1743" s="25">
        <v>3.48305667E8</v>
      </c>
    </row>
    <row r="1744">
      <c r="A1744" s="24" t="s">
        <v>12737</v>
      </c>
      <c r="B1744" s="25">
        <v>3.48305669E8</v>
      </c>
    </row>
    <row r="1745">
      <c r="A1745" s="24" t="s">
        <v>12738</v>
      </c>
      <c r="B1745" s="25">
        <v>3.48305671E8</v>
      </c>
    </row>
    <row r="1746">
      <c r="A1746" s="24" t="s">
        <v>12739</v>
      </c>
      <c r="B1746" s="25">
        <v>3.48305673E8</v>
      </c>
    </row>
    <row r="1747">
      <c r="A1747" s="24" t="s">
        <v>12740</v>
      </c>
      <c r="B1747" s="25">
        <v>3.48305675E8</v>
      </c>
    </row>
    <row r="1748">
      <c r="A1748" s="24" t="s">
        <v>12741</v>
      </c>
      <c r="B1748" s="25">
        <v>3.48305677E8</v>
      </c>
    </row>
    <row r="1749">
      <c r="A1749" s="24" t="s">
        <v>12742</v>
      </c>
      <c r="B1749" s="25">
        <v>3.48305679E8</v>
      </c>
    </row>
    <row r="1750">
      <c r="A1750" s="24" t="s">
        <v>12743</v>
      </c>
      <c r="B1750" s="25">
        <v>3.48305681E8</v>
      </c>
    </row>
    <row r="1751">
      <c r="A1751" s="24" t="s">
        <v>12744</v>
      </c>
      <c r="B1751" s="25">
        <v>3.48305683E8</v>
      </c>
    </row>
    <row r="1752">
      <c r="A1752" s="24" t="s">
        <v>12745</v>
      </c>
      <c r="B1752" s="25">
        <v>3.48305685E8</v>
      </c>
    </row>
    <row r="1753">
      <c r="A1753" s="24" t="s">
        <v>12746</v>
      </c>
      <c r="B1753" s="25">
        <v>3.48305687E8</v>
      </c>
    </row>
    <row r="1754">
      <c r="A1754" s="24" t="s">
        <v>12747</v>
      </c>
      <c r="B1754" s="25">
        <v>3.48305689E8</v>
      </c>
    </row>
    <row r="1755">
      <c r="A1755" s="24" t="s">
        <v>12748</v>
      </c>
      <c r="B1755" s="25">
        <v>3.48305691E8</v>
      </c>
    </row>
    <row r="1756">
      <c r="A1756" s="24" t="s">
        <v>12749</v>
      </c>
      <c r="B1756" s="25">
        <v>3.48305693E8</v>
      </c>
    </row>
    <row r="1757">
      <c r="A1757" s="24" t="s">
        <v>12750</v>
      </c>
      <c r="B1757" s="25">
        <v>3.48305695E8</v>
      </c>
    </row>
    <row r="1758">
      <c r="A1758" s="24" t="s">
        <v>12751</v>
      </c>
      <c r="B1758" s="25">
        <v>3.48305697E8</v>
      </c>
    </row>
    <row r="1759">
      <c r="A1759" s="24" t="s">
        <v>12752</v>
      </c>
      <c r="B1759" s="25">
        <v>3.48305699E8</v>
      </c>
    </row>
    <row r="1760">
      <c r="A1760" s="24" t="s">
        <v>12753</v>
      </c>
      <c r="B1760" s="25">
        <v>3.48305701E8</v>
      </c>
    </row>
    <row r="1761">
      <c r="A1761" s="24" t="s">
        <v>12754</v>
      </c>
      <c r="B1761" s="25">
        <v>3.48305703E8</v>
      </c>
    </row>
    <row r="1762">
      <c r="A1762" s="24" t="s">
        <v>12755</v>
      </c>
      <c r="B1762" s="25">
        <v>3.48305705E8</v>
      </c>
    </row>
    <row r="1763">
      <c r="A1763" s="24" t="s">
        <v>12756</v>
      </c>
      <c r="B1763" s="25">
        <v>3.48305707E8</v>
      </c>
    </row>
    <row r="1764">
      <c r="A1764" s="24" t="s">
        <v>12757</v>
      </c>
      <c r="B1764" s="25">
        <v>3.48305709E8</v>
      </c>
    </row>
    <row r="1765">
      <c r="A1765" s="24" t="s">
        <v>12758</v>
      </c>
      <c r="B1765" s="25">
        <v>3.48305711E8</v>
      </c>
    </row>
    <row r="1766">
      <c r="A1766" s="24" t="s">
        <v>12759</v>
      </c>
      <c r="B1766" s="25">
        <v>3.48305713E8</v>
      </c>
    </row>
    <row r="1767">
      <c r="A1767" s="24" t="s">
        <v>12760</v>
      </c>
      <c r="B1767" s="25">
        <v>3.48305715E8</v>
      </c>
    </row>
    <row r="1768">
      <c r="A1768" s="24" t="s">
        <v>12761</v>
      </c>
      <c r="B1768" s="25">
        <v>3.48305717E8</v>
      </c>
    </row>
    <row r="1769">
      <c r="A1769" s="24" t="s">
        <v>12762</v>
      </c>
      <c r="B1769" s="25">
        <v>3.48305719E8</v>
      </c>
    </row>
    <row r="1770">
      <c r="A1770" s="24" t="s">
        <v>12763</v>
      </c>
      <c r="B1770" s="25">
        <v>3.48305721E8</v>
      </c>
    </row>
    <row r="1771">
      <c r="A1771" s="24" t="s">
        <v>12764</v>
      </c>
      <c r="B1771" s="25">
        <v>3.48305723E8</v>
      </c>
    </row>
    <row r="1772">
      <c r="A1772" s="24" t="s">
        <v>12765</v>
      </c>
      <c r="B1772" s="25">
        <v>3.48305725E8</v>
      </c>
    </row>
    <row r="1773">
      <c r="A1773" s="24" t="s">
        <v>12766</v>
      </c>
      <c r="B1773" s="25">
        <v>3.48305727E8</v>
      </c>
    </row>
    <row r="1774">
      <c r="A1774" s="24" t="s">
        <v>12767</v>
      </c>
      <c r="B1774" s="25">
        <v>3.48305729E8</v>
      </c>
    </row>
    <row r="1775">
      <c r="A1775" s="24" t="s">
        <v>12768</v>
      </c>
      <c r="B1775" s="25">
        <v>3.48305731E8</v>
      </c>
    </row>
    <row r="1776">
      <c r="A1776" s="24" t="s">
        <v>12769</v>
      </c>
      <c r="B1776" s="25">
        <v>3.48305733E8</v>
      </c>
    </row>
    <row r="1777">
      <c r="A1777" s="24" t="s">
        <v>12770</v>
      </c>
      <c r="B1777" s="25">
        <v>3.48305735E8</v>
      </c>
    </row>
    <row r="1778">
      <c r="A1778" s="24" t="s">
        <v>12771</v>
      </c>
      <c r="B1778" s="25">
        <v>3.48305737E8</v>
      </c>
    </row>
    <row r="1779">
      <c r="A1779" s="24" t="s">
        <v>12772</v>
      </c>
      <c r="B1779" s="25">
        <v>3.48305739E8</v>
      </c>
    </row>
    <row r="1780">
      <c r="A1780" s="24" t="s">
        <v>12773</v>
      </c>
      <c r="B1780" s="25">
        <v>3.48305741E8</v>
      </c>
    </row>
    <row r="1781">
      <c r="A1781" s="24" t="s">
        <v>12774</v>
      </c>
      <c r="B1781" s="25">
        <v>3.48305743E8</v>
      </c>
    </row>
    <row r="1782">
      <c r="A1782" s="24" t="s">
        <v>12775</v>
      </c>
      <c r="B1782" s="25">
        <v>3.48305745E8</v>
      </c>
    </row>
    <row r="1783">
      <c r="A1783" s="24" t="s">
        <v>12776</v>
      </c>
      <c r="B1783" s="25">
        <v>3.48305747E8</v>
      </c>
    </row>
    <row r="1784">
      <c r="A1784" s="24" t="s">
        <v>12777</v>
      </c>
      <c r="B1784" s="25">
        <v>3.48305749E8</v>
      </c>
    </row>
    <row r="1785">
      <c r="A1785" s="24" t="s">
        <v>12778</v>
      </c>
      <c r="B1785" s="25">
        <v>3.48305751E8</v>
      </c>
    </row>
    <row r="1786">
      <c r="A1786" s="24" t="s">
        <v>12779</v>
      </c>
      <c r="B1786" s="25">
        <v>3.48305753E8</v>
      </c>
    </row>
    <row r="1787">
      <c r="A1787" s="24" t="s">
        <v>12780</v>
      </c>
      <c r="B1787" s="25">
        <v>3.48305755E8</v>
      </c>
    </row>
    <row r="1788">
      <c r="A1788" s="24" t="s">
        <v>12781</v>
      </c>
      <c r="B1788" s="25">
        <v>3.48305757E8</v>
      </c>
    </row>
    <row r="1789">
      <c r="A1789" s="24" t="s">
        <v>12782</v>
      </c>
      <c r="B1789" s="25">
        <v>3.48305759E8</v>
      </c>
    </row>
    <row r="1790">
      <c r="A1790" s="24" t="s">
        <v>12783</v>
      </c>
      <c r="B1790" s="25">
        <v>3.48305761E8</v>
      </c>
    </row>
    <row r="1791">
      <c r="A1791" s="24" t="s">
        <v>12784</v>
      </c>
      <c r="B1791" s="25">
        <v>3.48305763E8</v>
      </c>
    </row>
    <row r="1792">
      <c r="A1792" s="24" t="s">
        <v>12785</v>
      </c>
      <c r="B1792" s="25">
        <v>3.48305765E8</v>
      </c>
    </row>
    <row r="1793">
      <c r="A1793" s="24" t="s">
        <v>12786</v>
      </c>
      <c r="B1793" s="25">
        <v>3.48305767E8</v>
      </c>
    </row>
    <row r="1794">
      <c r="A1794" s="24" t="s">
        <v>12787</v>
      </c>
      <c r="B1794" s="25">
        <v>3.48305769E8</v>
      </c>
    </row>
    <row r="1795">
      <c r="A1795" s="24" t="s">
        <v>12788</v>
      </c>
      <c r="B1795" s="25">
        <v>3.48305771E8</v>
      </c>
    </row>
    <row r="1796">
      <c r="A1796" s="24" t="s">
        <v>12789</v>
      </c>
      <c r="B1796" s="25">
        <v>3.48305773E8</v>
      </c>
    </row>
    <row r="1797">
      <c r="A1797" s="24" t="s">
        <v>12790</v>
      </c>
      <c r="B1797" s="25">
        <v>3.48305775E8</v>
      </c>
    </row>
    <row r="1798">
      <c r="A1798" s="24" t="s">
        <v>12791</v>
      </c>
      <c r="B1798" s="25">
        <v>3.48305777E8</v>
      </c>
    </row>
    <row r="1799">
      <c r="A1799" s="24" t="s">
        <v>12792</v>
      </c>
      <c r="B1799" s="25">
        <v>3.48305779E8</v>
      </c>
    </row>
    <row r="1800">
      <c r="A1800" s="24" t="s">
        <v>12793</v>
      </c>
      <c r="B1800" s="25">
        <v>3.48305781E8</v>
      </c>
    </row>
    <row r="1801">
      <c r="A1801" s="24" t="s">
        <v>12794</v>
      </c>
      <c r="B1801" s="25">
        <v>3.48305783E8</v>
      </c>
    </row>
    <row r="1802">
      <c r="A1802" s="24" t="s">
        <v>12795</v>
      </c>
      <c r="B1802" s="25">
        <v>3.48305785E8</v>
      </c>
    </row>
    <row r="1803">
      <c r="A1803" s="24" t="s">
        <v>12796</v>
      </c>
      <c r="B1803" s="25">
        <v>3.48305787E8</v>
      </c>
    </row>
    <row r="1804">
      <c r="A1804" s="24" t="s">
        <v>12797</v>
      </c>
      <c r="B1804" s="25">
        <v>3.48305789E8</v>
      </c>
    </row>
    <row r="1805">
      <c r="A1805" s="24" t="s">
        <v>12798</v>
      </c>
      <c r="B1805" s="25">
        <v>3.48305791E8</v>
      </c>
    </row>
    <row r="1806">
      <c r="A1806" s="24" t="s">
        <v>12799</v>
      </c>
      <c r="B1806" s="25">
        <v>3.48305793E8</v>
      </c>
    </row>
    <row r="1807">
      <c r="A1807" s="24" t="s">
        <v>12800</v>
      </c>
      <c r="B1807" s="25">
        <v>3.48305795E8</v>
      </c>
    </row>
    <row r="1808">
      <c r="A1808" s="24" t="s">
        <v>12801</v>
      </c>
      <c r="B1808" s="25">
        <v>3.48305797E8</v>
      </c>
    </row>
    <row r="1809">
      <c r="A1809" s="24" t="s">
        <v>12802</v>
      </c>
      <c r="B1809" s="25">
        <v>3.48305799E8</v>
      </c>
    </row>
    <row r="1810">
      <c r="A1810" s="24" t="s">
        <v>12803</v>
      </c>
      <c r="B1810" s="25">
        <v>3.48305801E8</v>
      </c>
    </row>
    <row r="1811">
      <c r="A1811" s="24" t="s">
        <v>12804</v>
      </c>
      <c r="B1811" s="25">
        <v>3.48305803E8</v>
      </c>
    </row>
    <row r="1812">
      <c r="A1812" s="24" t="s">
        <v>12805</v>
      </c>
      <c r="B1812" s="25">
        <v>3.48305805E8</v>
      </c>
    </row>
    <row r="1813">
      <c r="A1813" s="24" t="s">
        <v>12806</v>
      </c>
      <c r="B1813" s="25">
        <v>3.48305807E8</v>
      </c>
    </row>
    <row r="1814">
      <c r="A1814" s="24" t="s">
        <v>12807</v>
      </c>
      <c r="B1814" s="25">
        <v>3.48305809E8</v>
      </c>
    </row>
    <row r="1815">
      <c r="A1815" s="24" t="s">
        <v>12808</v>
      </c>
      <c r="B1815" s="25">
        <v>3.48305811E8</v>
      </c>
    </row>
    <row r="1816">
      <c r="A1816" s="24" t="s">
        <v>12809</v>
      </c>
      <c r="B1816" s="25">
        <v>3.48305813E8</v>
      </c>
    </row>
    <row r="1817">
      <c r="A1817" s="24" t="s">
        <v>12810</v>
      </c>
      <c r="B1817" s="25">
        <v>3.48305815E8</v>
      </c>
    </row>
    <row r="1818">
      <c r="A1818" s="24" t="s">
        <v>12811</v>
      </c>
      <c r="B1818" s="25">
        <v>3.48305817E8</v>
      </c>
    </row>
    <row r="1819">
      <c r="A1819" s="24" t="s">
        <v>12812</v>
      </c>
      <c r="B1819" s="25">
        <v>3.48305819E8</v>
      </c>
    </row>
    <row r="1820">
      <c r="A1820" s="24" t="s">
        <v>12813</v>
      </c>
      <c r="B1820" s="25">
        <v>3.48305821E8</v>
      </c>
    </row>
    <row r="1821">
      <c r="A1821" s="24" t="s">
        <v>12814</v>
      </c>
      <c r="B1821" s="25">
        <v>3.48305823E8</v>
      </c>
    </row>
    <row r="1822">
      <c r="A1822" s="24" t="s">
        <v>12815</v>
      </c>
      <c r="B1822" s="25">
        <v>3.48305825E8</v>
      </c>
    </row>
    <row r="1823">
      <c r="A1823" s="24" t="s">
        <v>12816</v>
      </c>
      <c r="B1823" s="25">
        <v>3.48305827E8</v>
      </c>
    </row>
    <row r="1824">
      <c r="A1824" s="24" t="s">
        <v>12817</v>
      </c>
      <c r="B1824" s="25">
        <v>3.48305829E8</v>
      </c>
    </row>
    <row r="1825">
      <c r="A1825" s="24" t="s">
        <v>12818</v>
      </c>
      <c r="B1825" s="25">
        <v>3.48305831E8</v>
      </c>
    </row>
    <row r="1826">
      <c r="A1826" s="24" t="s">
        <v>12819</v>
      </c>
      <c r="B1826" s="25">
        <v>3.48305833E8</v>
      </c>
    </row>
    <row r="1827">
      <c r="A1827" s="24" t="s">
        <v>12820</v>
      </c>
      <c r="B1827" s="25">
        <v>3.48305835E8</v>
      </c>
    </row>
    <row r="1828">
      <c r="A1828" s="24" t="s">
        <v>12821</v>
      </c>
      <c r="B1828" s="25">
        <v>3.48305837E8</v>
      </c>
    </row>
    <row r="1829">
      <c r="A1829" s="24" t="s">
        <v>12822</v>
      </c>
      <c r="B1829" s="25">
        <v>3.48305839E8</v>
      </c>
    </row>
    <row r="1830">
      <c r="A1830" s="24" t="s">
        <v>12823</v>
      </c>
      <c r="B1830" s="25">
        <v>3.48305841E8</v>
      </c>
    </row>
    <row r="1831">
      <c r="A1831" s="24" t="s">
        <v>12824</v>
      </c>
      <c r="B1831" s="25">
        <v>3.48305843E8</v>
      </c>
    </row>
    <row r="1832">
      <c r="A1832" s="24" t="s">
        <v>12825</v>
      </c>
      <c r="B1832" s="25">
        <v>3.48305845E8</v>
      </c>
    </row>
    <row r="1833">
      <c r="A1833" s="24" t="s">
        <v>12826</v>
      </c>
      <c r="B1833" s="25">
        <v>3.48305847E8</v>
      </c>
    </row>
    <row r="1834">
      <c r="A1834" s="24" t="s">
        <v>12827</v>
      </c>
      <c r="B1834" s="25">
        <v>3.48305849E8</v>
      </c>
    </row>
    <row r="1835">
      <c r="A1835" s="24" t="s">
        <v>12828</v>
      </c>
      <c r="B1835" s="25">
        <v>3.48305851E8</v>
      </c>
    </row>
    <row r="1836">
      <c r="A1836" s="24" t="s">
        <v>12829</v>
      </c>
      <c r="B1836" s="25">
        <v>3.48305853E8</v>
      </c>
    </row>
    <row r="1837">
      <c r="A1837" s="24" t="s">
        <v>12830</v>
      </c>
      <c r="B1837" s="25">
        <v>3.48305855E8</v>
      </c>
    </row>
    <row r="1838">
      <c r="A1838" s="24" t="s">
        <v>12831</v>
      </c>
      <c r="B1838" s="25">
        <v>3.48305857E8</v>
      </c>
    </row>
    <row r="1839">
      <c r="A1839" s="24" t="s">
        <v>12832</v>
      </c>
      <c r="B1839" s="25">
        <v>3.48305859E8</v>
      </c>
    </row>
    <row r="1840">
      <c r="A1840" s="24" t="s">
        <v>12833</v>
      </c>
      <c r="B1840" s="25">
        <v>3.48305861E8</v>
      </c>
    </row>
    <row r="1841">
      <c r="A1841" s="24" t="s">
        <v>12834</v>
      </c>
      <c r="B1841" s="25">
        <v>3.48305863E8</v>
      </c>
    </row>
    <row r="1842">
      <c r="A1842" s="24" t="s">
        <v>12835</v>
      </c>
      <c r="B1842" s="25">
        <v>3.48305865E8</v>
      </c>
    </row>
    <row r="1843">
      <c r="A1843" s="24" t="s">
        <v>12836</v>
      </c>
      <c r="B1843" s="25">
        <v>3.48305867E8</v>
      </c>
    </row>
    <row r="1844">
      <c r="A1844" s="24" t="s">
        <v>12837</v>
      </c>
      <c r="B1844" s="25">
        <v>3.48305869E8</v>
      </c>
    </row>
    <row r="1845">
      <c r="A1845" s="24" t="s">
        <v>12838</v>
      </c>
      <c r="B1845" s="25">
        <v>3.48305871E8</v>
      </c>
    </row>
    <row r="1846">
      <c r="A1846" s="24" t="s">
        <v>12839</v>
      </c>
      <c r="B1846" s="25">
        <v>3.48305873E8</v>
      </c>
    </row>
    <row r="1847">
      <c r="A1847" s="24" t="s">
        <v>12840</v>
      </c>
      <c r="B1847" s="25">
        <v>3.48305875E8</v>
      </c>
    </row>
    <row r="1848">
      <c r="A1848" s="24" t="s">
        <v>12841</v>
      </c>
      <c r="B1848" s="25">
        <v>3.48305877E8</v>
      </c>
    </row>
    <row r="1849">
      <c r="A1849" s="24" t="s">
        <v>12842</v>
      </c>
      <c r="B1849" s="25">
        <v>3.48305879E8</v>
      </c>
    </row>
    <row r="1850">
      <c r="A1850" s="24" t="s">
        <v>12843</v>
      </c>
      <c r="B1850" s="25">
        <v>3.48305881E8</v>
      </c>
    </row>
    <row r="1851">
      <c r="A1851" s="24" t="s">
        <v>12844</v>
      </c>
      <c r="B1851" s="25">
        <v>3.48305883E8</v>
      </c>
    </row>
    <row r="1852">
      <c r="A1852" s="24" t="s">
        <v>12845</v>
      </c>
      <c r="B1852" s="25">
        <v>3.48305885E8</v>
      </c>
    </row>
    <row r="1853">
      <c r="A1853" s="24" t="s">
        <v>12846</v>
      </c>
      <c r="B1853" s="25">
        <v>3.48305887E8</v>
      </c>
    </row>
    <row r="1854">
      <c r="A1854" s="24" t="s">
        <v>12847</v>
      </c>
      <c r="B1854" s="25">
        <v>3.48305889E8</v>
      </c>
    </row>
    <row r="1855">
      <c r="A1855" s="24" t="s">
        <v>12848</v>
      </c>
      <c r="B1855" s="25">
        <v>3.48305891E8</v>
      </c>
    </row>
    <row r="1856">
      <c r="A1856" s="24" t="s">
        <v>12849</v>
      </c>
      <c r="B1856" s="25">
        <v>3.48305893E8</v>
      </c>
    </row>
    <row r="1857">
      <c r="A1857" s="24" t="s">
        <v>12850</v>
      </c>
      <c r="B1857" s="25">
        <v>3.48305895E8</v>
      </c>
    </row>
    <row r="1858">
      <c r="A1858" s="24" t="s">
        <v>12851</v>
      </c>
      <c r="B1858" s="25">
        <v>3.48305897E8</v>
      </c>
    </row>
    <row r="1859">
      <c r="A1859" s="24" t="s">
        <v>12852</v>
      </c>
      <c r="B1859" s="25">
        <v>3.48305899E8</v>
      </c>
    </row>
    <row r="1860">
      <c r="A1860" s="24" t="s">
        <v>12853</v>
      </c>
      <c r="B1860" s="25">
        <v>3.48305901E8</v>
      </c>
    </row>
    <row r="1861">
      <c r="A1861" s="24" t="s">
        <v>12854</v>
      </c>
      <c r="B1861" s="25">
        <v>3.48305903E8</v>
      </c>
    </row>
    <row r="1862">
      <c r="A1862" s="24" t="s">
        <v>12855</v>
      </c>
      <c r="B1862" s="25">
        <v>3.48305905E8</v>
      </c>
    </row>
    <row r="1863">
      <c r="A1863" s="24" t="s">
        <v>12856</v>
      </c>
      <c r="B1863" s="25">
        <v>3.48305907E8</v>
      </c>
    </row>
    <row r="1864">
      <c r="A1864" s="24" t="s">
        <v>12857</v>
      </c>
      <c r="B1864" s="25">
        <v>3.48305909E8</v>
      </c>
    </row>
    <row r="1865">
      <c r="A1865" s="24" t="s">
        <v>12858</v>
      </c>
      <c r="B1865" s="25">
        <v>3.48305911E8</v>
      </c>
    </row>
    <row r="1866">
      <c r="A1866" s="24" t="s">
        <v>12859</v>
      </c>
      <c r="B1866" s="25">
        <v>3.48305913E8</v>
      </c>
    </row>
    <row r="1867">
      <c r="A1867" s="24" t="s">
        <v>12860</v>
      </c>
      <c r="B1867" s="25">
        <v>3.48305915E8</v>
      </c>
    </row>
    <row r="1868">
      <c r="A1868" s="24" t="s">
        <v>12861</v>
      </c>
      <c r="B1868" s="25">
        <v>3.48305917E8</v>
      </c>
    </row>
    <row r="1869">
      <c r="A1869" s="24" t="s">
        <v>12862</v>
      </c>
      <c r="B1869" s="25">
        <v>3.48305919E8</v>
      </c>
    </row>
    <row r="1870">
      <c r="A1870" s="24" t="s">
        <v>12863</v>
      </c>
      <c r="B1870" s="25">
        <v>3.48305921E8</v>
      </c>
    </row>
    <row r="1871">
      <c r="A1871" s="24" t="s">
        <v>12864</v>
      </c>
      <c r="B1871" s="25">
        <v>3.48305923E8</v>
      </c>
    </row>
    <row r="1872">
      <c r="A1872" s="24" t="s">
        <v>12865</v>
      </c>
      <c r="B1872" s="25">
        <v>3.48305925E8</v>
      </c>
    </row>
    <row r="1873">
      <c r="A1873" s="24" t="s">
        <v>12866</v>
      </c>
      <c r="B1873" s="25">
        <v>3.48305927E8</v>
      </c>
    </row>
    <row r="1874">
      <c r="A1874" s="24" t="s">
        <v>12867</v>
      </c>
      <c r="B1874" s="25">
        <v>3.48305929E8</v>
      </c>
    </row>
    <row r="1875">
      <c r="A1875" s="24" t="s">
        <v>12868</v>
      </c>
      <c r="B1875" s="25">
        <v>3.48305931E8</v>
      </c>
    </row>
    <row r="1876">
      <c r="A1876" s="24" t="s">
        <v>12869</v>
      </c>
      <c r="B1876" s="25">
        <v>3.48305933E8</v>
      </c>
    </row>
    <row r="1877">
      <c r="A1877" s="24" t="s">
        <v>12870</v>
      </c>
      <c r="B1877" s="25">
        <v>3.48305935E8</v>
      </c>
    </row>
    <row r="1878">
      <c r="A1878" s="24" t="s">
        <v>12871</v>
      </c>
      <c r="B1878" s="25">
        <v>3.48305937E8</v>
      </c>
    </row>
    <row r="1879">
      <c r="A1879" s="24" t="s">
        <v>12872</v>
      </c>
      <c r="B1879" s="25">
        <v>3.48305939E8</v>
      </c>
    </row>
    <row r="1880">
      <c r="A1880" s="24" t="s">
        <v>12873</v>
      </c>
      <c r="B1880" s="25">
        <v>3.48305941E8</v>
      </c>
    </row>
    <row r="1881">
      <c r="A1881" s="24" t="s">
        <v>12874</v>
      </c>
      <c r="B1881" s="25">
        <v>3.48305943E8</v>
      </c>
    </row>
    <row r="1882">
      <c r="A1882" s="24" t="s">
        <v>12875</v>
      </c>
      <c r="B1882" s="25">
        <v>3.48305945E8</v>
      </c>
    </row>
    <row r="1883">
      <c r="A1883" s="24" t="s">
        <v>12876</v>
      </c>
      <c r="B1883" s="25">
        <v>3.48305947E8</v>
      </c>
    </row>
    <row r="1884">
      <c r="A1884" s="24" t="s">
        <v>12877</v>
      </c>
      <c r="B1884" s="25">
        <v>3.48305949E8</v>
      </c>
    </row>
    <row r="1885">
      <c r="A1885" s="24" t="s">
        <v>12878</v>
      </c>
      <c r="B1885" s="25">
        <v>3.48305951E8</v>
      </c>
    </row>
    <row r="1886">
      <c r="A1886" s="24" t="s">
        <v>12879</v>
      </c>
      <c r="B1886" s="25">
        <v>3.48305953E8</v>
      </c>
    </row>
    <row r="1887">
      <c r="A1887" s="24" t="s">
        <v>12880</v>
      </c>
      <c r="B1887" s="25">
        <v>3.48305955E8</v>
      </c>
    </row>
    <row r="1888">
      <c r="A1888" s="24" t="s">
        <v>12881</v>
      </c>
      <c r="B1888" s="25">
        <v>3.48305957E8</v>
      </c>
    </row>
    <row r="1889">
      <c r="A1889" s="24" t="s">
        <v>12882</v>
      </c>
      <c r="B1889" s="25">
        <v>3.48305959E8</v>
      </c>
    </row>
    <row r="1890">
      <c r="A1890" s="24" t="s">
        <v>12883</v>
      </c>
      <c r="B1890" s="25">
        <v>3.48305961E8</v>
      </c>
    </row>
    <row r="1891">
      <c r="A1891" s="24" t="s">
        <v>12884</v>
      </c>
      <c r="B1891" s="25">
        <v>3.48305963E8</v>
      </c>
    </row>
    <row r="1892">
      <c r="A1892" s="24" t="s">
        <v>12885</v>
      </c>
      <c r="B1892" s="25">
        <v>3.48305965E8</v>
      </c>
    </row>
    <row r="1893">
      <c r="A1893" s="24" t="s">
        <v>12886</v>
      </c>
      <c r="B1893" s="25">
        <v>3.48305967E8</v>
      </c>
    </row>
    <row r="1894">
      <c r="A1894" s="24" t="s">
        <v>12887</v>
      </c>
      <c r="B1894" s="25">
        <v>3.48305969E8</v>
      </c>
    </row>
    <row r="1895">
      <c r="A1895" s="24" t="s">
        <v>12888</v>
      </c>
      <c r="B1895" s="25">
        <v>3.48305971E8</v>
      </c>
    </row>
    <row r="1896">
      <c r="A1896" s="24" t="s">
        <v>12889</v>
      </c>
      <c r="B1896" s="25">
        <v>3.48305973E8</v>
      </c>
    </row>
    <row r="1897">
      <c r="A1897" s="24" t="s">
        <v>12890</v>
      </c>
      <c r="B1897" s="25">
        <v>3.48305975E8</v>
      </c>
    </row>
    <row r="1898">
      <c r="A1898" s="24" t="s">
        <v>12891</v>
      </c>
      <c r="B1898" s="25">
        <v>3.48305977E8</v>
      </c>
    </row>
    <row r="1899">
      <c r="A1899" s="24" t="s">
        <v>12892</v>
      </c>
      <c r="B1899" s="25">
        <v>3.48305979E8</v>
      </c>
    </row>
    <row r="1900">
      <c r="A1900" s="24" t="s">
        <v>12893</v>
      </c>
      <c r="B1900" s="25">
        <v>3.48305981E8</v>
      </c>
    </row>
    <row r="1901">
      <c r="A1901" s="24" t="s">
        <v>12894</v>
      </c>
      <c r="B1901" s="25">
        <v>3.48305983E8</v>
      </c>
    </row>
    <row r="1902">
      <c r="A1902" s="24" t="s">
        <v>12895</v>
      </c>
      <c r="B1902" s="25">
        <v>3.48305985E8</v>
      </c>
    </row>
    <row r="1903">
      <c r="A1903" s="24" t="s">
        <v>12896</v>
      </c>
      <c r="B1903" s="25">
        <v>3.48305987E8</v>
      </c>
    </row>
    <row r="1904">
      <c r="A1904" s="24" t="s">
        <v>12897</v>
      </c>
      <c r="B1904" s="25">
        <v>3.48305989E8</v>
      </c>
    </row>
    <row r="1905">
      <c r="A1905" s="24" t="s">
        <v>12898</v>
      </c>
      <c r="B1905" s="25">
        <v>3.48305991E8</v>
      </c>
    </row>
    <row r="1906">
      <c r="A1906" s="24" t="s">
        <v>12899</v>
      </c>
      <c r="B1906" s="25">
        <v>3.48305993E8</v>
      </c>
    </row>
    <row r="1907">
      <c r="A1907" s="24" t="s">
        <v>12900</v>
      </c>
      <c r="B1907" s="25">
        <v>3.48305995E8</v>
      </c>
    </row>
    <row r="1908">
      <c r="A1908" s="24" t="s">
        <v>12901</v>
      </c>
      <c r="B1908" s="25">
        <v>3.48305997E8</v>
      </c>
    </row>
    <row r="1909">
      <c r="A1909" s="24" t="s">
        <v>12902</v>
      </c>
      <c r="B1909" s="25">
        <v>3.48305999E8</v>
      </c>
    </row>
    <row r="1910">
      <c r="A1910" s="24" t="s">
        <v>12903</v>
      </c>
      <c r="B1910" s="25">
        <v>3.48306001E8</v>
      </c>
    </row>
    <row r="1911">
      <c r="A1911" s="24" t="s">
        <v>12904</v>
      </c>
      <c r="B1911" s="25">
        <v>3.48306003E8</v>
      </c>
    </row>
    <row r="1912">
      <c r="A1912" s="24" t="s">
        <v>12905</v>
      </c>
      <c r="B1912" s="25">
        <v>3.48306005E8</v>
      </c>
    </row>
    <row r="1913">
      <c r="A1913" s="24" t="s">
        <v>12906</v>
      </c>
      <c r="B1913" s="25">
        <v>3.48306007E8</v>
      </c>
    </row>
    <row r="1914">
      <c r="A1914" s="24" t="s">
        <v>12907</v>
      </c>
      <c r="B1914" s="25">
        <v>3.48306009E8</v>
      </c>
    </row>
    <row r="1915">
      <c r="A1915" s="24" t="s">
        <v>12908</v>
      </c>
      <c r="B1915" s="25">
        <v>3.48306011E8</v>
      </c>
    </row>
    <row r="1916">
      <c r="A1916" s="24" t="s">
        <v>12909</v>
      </c>
      <c r="B1916" s="25">
        <v>3.48306013E8</v>
      </c>
    </row>
    <row r="1917">
      <c r="A1917" s="24" t="s">
        <v>12910</v>
      </c>
      <c r="B1917" s="25">
        <v>3.48306015E8</v>
      </c>
    </row>
    <row r="1918">
      <c r="A1918" s="24" t="s">
        <v>12911</v>
      </c>
      <c r="B1918" s="25">
        <v>3.48306017E8</v>
      </c>
    </row>
    <row r="1919">
      <c r="A1919" s="24" t="s">
        <v>12912</v>
      </c>
      <c r="B1919" s="25">
        <v>3.48306019E8</v>
      </c>
    </row>
    <row r="1920">
      <c r="A1920" s="24" t="s">
        <v>12913</v>
      </c>
      <c r="B1920" s="25">
        <v>3.48306021E8</v>
      </c>
    </row>
    <row r="1921">
      <c r="A1921" s="24" t="s">
        <v>12914</v>
      </c>
      <c r="B1921" s="25">
        <v>3.48306023E8</v>
      </c>
    </row>
    <row r="1922">
      <c r="A1922" s="24" t="s">
        <v>12915</v>
      </c>
      <c r="B1922" s="25">
        <v>3.48306025E8</v>
      </c>
    </row>
    <row r="1923">
      <c r="A1923" s="24" t="s">
        <v>12916</v>
      </c>
      <c r="B1923" s="25">
        <v>3.48306027E8</v>
      </c>
    </row>
    <row r="1924">
      <c r="A1924" s="24" t="s">
        <v>12917</v>
      </c>
      <c r="B1924" s="25">
        <v>3.48306029E8</v>
      </c>
    </row>
    <row r="1925">
      <c r="A1925" s="24" t="s">
        <v>12918</v>
      </c>
      <c r="B1925" s="25">
        <v>3.48306031E8</v>
      </c>
    </row>
    <row r="1926">
      <c r="A1926" s="24" t="s">
        <v>12919</v>
      </c>
      <c r="B1926" s="25">
        <v>3.48306033E8</v>
      </c>
    </row>
    <row r="1927">
      <c r="A1927" s="24" t="s">
        <v>12920</v>
      </c>
      <c r="B1927" s="25">
        <v>3.48306035E8</v>
      </c>
    </row>
    <row r="1928">
      <c r="A1928" s="24" t="s">
        <v>12921</v>
      </c>
      <c r="B1928" s="25">
        <v>3.48306037E8</v>
      </c>
    </row>
    <row r="1929">
      <c r="A1929" s="24" t="s">
        <v>12922</v>
      </c>
      <c r="B1929" s="25">
        <v>3.48306039E8</v>
      </c>
    </row>
    <row r="1930">
      <c r="A1930" s="24" t="s">
        <v>12923</v>
      </c>
      <c r="B1930" s="25">
        <v>3.48306041E8</v>
      </c>
    </row>
    <row r="1931">
      <c r="A1931" s="24" t="s">
        <v>12924</v>
      </c>
      <c r="B1931" s="25">
        <v>3.48306043E8</v>
      </c>
    </row>
    <row r="1932">
      <c r="A1932" s="24" t="s">
        <v>12925</v>
      </c>
      <c r="B1932" s="25">
        <v>3.48306045E8</v>
      </c>
    </row>
    <row r="1933">
      <c r="A1933" s="24" t="s">
        <v>12926</v>
      </c>
      <c r="B1933" s="25">
        <v>3.48306047E8</v>
      </c>
    </row>
    <row r="1934">
      <c r="A1934" s="24" t="s">
        <v>12927</v>
      </c>
      <c r="B1934" s="25">
        <v>3.48306049E8</v>
      </c>
    </row>
    <row r="1935">
      <c r="A1935" s="24" t="s">
        <v>12928</v>
      </c>
      <c r="B1935" s="25">
        <v>3.48306051E8</v>
      </c>
    </row>
    <row r="1936">
      <c r="A1936" s="24" t="s">
        <v>12929</v>
      </c>
      <c r="B1936" s="25">
        <v>3.48306053E8</v>
      </c>
    </row>
    <row r="1937">
      <c r="A1937" s="24" t="s">
        <v>12930</v>
      </c>
      <c r="B1937" s="25">
        <v>3.48306055E8</v>
      </c>
    </row>
    <row r="1938">
      <c r="A1938" s="24" t="s">
        <v>12931</v>
      </c>
      <c r="B1938" s="25">
        <v>3.48306057E8</v>
      </c>
    </row>
    <row r="1939">
      <c r="A1939" s="24" t="s">
        <v>12932</v>
      </c>
      <c r="B1939" s="25">
        <v>3.48306059E8</v>
      </c>
    </row>
    <row r="1940">
      <c r="A1940" s="24" t="s">
        <v>12933</v>
      </c>
      <c r="B1940" s="25">
        <v>3.48306061E8</v>
      </c>
    </row>
    <row r="1941">
      <c r="A1941" s="24" t="s">
        <v>12934</v>
      </c>
      <c r="B1941" s="25">
        <v>3.48306063E8</v>
      </c>
    </row>
    <row r="1942">
      <c r="A1942" s="24" t="s">
        <v>12935</v>
      </c>
      <c r="B1942" s="25">
        <v>3.48306065E8</v>
      </c>
    </row>
    <row r="1943">
      <c r="A1943" s="24" t="s">
        <v>12936</v>
      </c>
      <c r="B1943" s="25">
        <v>3.48306067E8</v>
      </c>
    </row>
    <row r="1944">
      <c r="A1944" s="24" t="s">
        <v>12937</v>
      </c>
      <c r="B1944" s="25">
        <v>3.48306069E8</v>
      </c>
    </row>
    <row r="1945">
      <c r="A1945" s="24" t="s">
        <v>12938</v>
      </c>
      <c r="B1945" s="25">
        <v>3.48306071E8</v>
      </c>
    </row>
    <row r="1946">
      <c r="A1946" s="24" t="s">
        <v>12939</v>
      </c>
      <c r="B1946" s="25">
        <v>3.48306073E8</v>
      </c>
    </row>
    <row r="1947">
      <c r="A1947" s="24" t="s">
        <v>12940</v>
      </c>
      <c r="B1947" s="25">
        <v>3.48306075E8</v>
      </c>
    </row>
    <row r="1948">
      <c r="A1948" s="24" t="s">
        <v>12941</v>
      </c>
      <c r="B1948" s="25">
        <v>3.48306077E8</v>
      </c>
    </row>
    <row r="1949">
      <c r="A1949" s="24" t="s">
        <v>12942</v>
      </c>
      <c r="B1949" s="25">
        <v>3.48306079E8</v>
      </c>
    </row>
    <row r="1950">
      <c r="A1950" s="24" t="s">
        <v>12943</v>
      </c>
      <c r="B1950" s="25">
        <v>3.48306081E8</v>
      </c>
    </row>
    <row r="1951">
      <c r="A1951" s="24" t="s">
        <v>12944</v>
      </c>
      <c r="B1951" s="25">
        <v>3.48306083E8</v>
      </c>
    </row>
    <row r="1952">
      <c r="A1952" s="24" t="s">
        <v>12945</v>
      </c>
      <c r="B1952" s="25">
        <v>3.48306085E8</v>
      </c>
    </row>
    <row r="1953">
      <c r="A1953" s="24" t="s">
        <v>12946</v>
      </c>
      <c r="B1953" s="25">
        <v>3.48306087E8</v>
      </c>
    </row>
    <row r="1954">
      <c r="A1954" s="24" t="s">
        <v>12947</v>
      </c>
      <c r="B1954" s="25">
        <v>3.48306089E8</v>
      </c>
    </row>
    <row r="1955">
      <c r="A1955" s="24" t="s">
        <v>12948</v>
      </c>
      <c r="B1955" s="25">
        <v>3.48306091E8</v>
      </c>
    </row>
    <row r="1956">
      <c r="A1956" s="24" t="s">
        <v>12949</v>
      </c>
      <c r="B1956" s="25">
        <v>3.48306093E8</v>
      </c>
    </row>
    <row r="1957">
      <c r="A1957" s="24" t="s">
        <v>12950</v>
      </c>
      <c r="B1957" s="25">
        <v>3.48306095E8</v>
      </c>
    </row>
    <row r="1958">
      <c r="A1958" s="24" t="s">
        <v>12951</v>
      </c>
      <c r="B1958" s="25">
        <v>3.48306097E8</v>
      </c>
    </row>
    <row r="1959">
      <c r="A1959" s="24" t="s">
        <v>12952</v>
      </c>
      <c r="B1959" s="25">
        <v>3.48306099E8</v>
      </c>
    </row>
    <row r="1960">
      <c r="A1960" s="24" t="s">
        <v>12953</v>
      </c>
      <c r="B1960" s="25">
        <v>3.48306101E8</v>
      </c>
    </row>
    <row r="1961">
      <c r="A1961" s="24" t="s">
        <v>12954</v>
      </c>
      <c r="B1961" s="25">
        <v>3.48306103E8</v>
      </c>
    </row>
    <row r="1962">
      <c r="A1962" s="24" t="s">
        <v>12955</v>
      </c>
      <c r="B1962" s="25">
        <v>3.48306105E8</v>
      </c>
    </row>
    <row r="1963">
      <c r="A1963" s="24" t="s">
        <v>12956</v>
      </c>
      <c r="B1963" s="25">
        <v>3.48306107E8</v>
      </c>
    </row>
    <row r="1964">
      <c r="A1964" s="24" t="s">
        <v>12957</v>
      </c>
      <c r="B1964" s="25">
        <v>3.48306109E8</v>
      </c>
    </row>
    <row r="1965">
      <c r="A1965" s="24" t="s">
        <v>12958</v>
      </c>
      <c r="B1965" s="25">
        <v>3.48306111E8</v>
      </c>
    </row>
    <row r="1966">
      <c r="A1966" s="24" t="s">
        <v>12959</v>
      </c>
      <c r="B1966" s="25">
        <v>3.48306113E8</v>
      </c>
    </row>
    <row r="1967">
      <c r="A1967" s="24" t="s">
        <v>12960</v>
      </c>
      <c r="B1967" s="25">
        <v>3.48306115E8</v>
      </c>
    </row>
    <row r="1968">
      <c r="A1968" s="24" t="s">
        <v>12961</v>
      </c>
      <c r="B1968" s="25">
        <v>3.48306117E8</v>
      </c>
    </row>
    <row r="1969">
      <c r="A1969" s="24" t="s">
        <v>12962</v>
      </c>
      <c r="B1969" s="25">
        <v>3.48306119E8</v>
      </c>
    </row>
    <row r="1970">
      <c r="A1970" s="24" t="s">
        <v>12963</v>
      </c>
      <c r="B1970" s="25">
        <v>3.48306121E8</v>
      </c>
    </row>
    <row r="1971">
      <c r="A1971" s="24" t="s">
        <v>12964</v>
      </c>
      <c r="B1971" s="25">
        <v>3.48306123E8</v>
      </c>
    </row>
    <row r="1972">
      <c r="A1972" s="24" t="s">
        <v>12965</v>
      </c>
      <c r="B1972" s="25">
        <v>3.48306125E8</v>
      </c>
    </row>
    <row r="1973">
      <c r="A1973" s="24" t="s">
        <v>12966</v>
      </c>
      <c r="B1973" s="25">
        <v>3.48306127E8</v>
      </c>
    </row>
    <row r="1974">
      <c r="A1974" s="24" t="s">
        <v>12967</v>
      </c>
      <c r="B1974" s="25">
        <v>3.48306129E8</v>
      </c>
    </row>
    <row r="1975">
      <c r="A1975" s="24" t="s">
        <v>12968</v>
      </c>
      <c r="B1975" s="25">
        <v>3.48306131E8</v>
      </c>
    </row>
    <row r="1976">
      <c r="A1976" s="24" t="s">
        <v>12969</v>
      </c>
      <c r="B1976" s="25">
        <v>3.48306133E8</v>
      </c>
    </row>
    <row r="1977">
      <c r="A1977" s="24" t="s">
        <v>12970</v>
      </c>
      <c r="B1977" s="25">
        <v>3.48306135E8</v>
      </c>
    </row>
    <row r="1978">
      <c r="A1978" s="24" t="s">
        <v>12971</v>
      </c>
      <c r="B1978" s="25">
        <v>3.48306137E8</v>
      </c>
    </row>
    <row r="1979">
      <c r="A1979" s="24" t="s">
        <v>12972</v>
      </c>
      <c r="B1979" s="25">
        <v>3.48306139E8</v>
      </c>
    </row>
    <row r="1980">
      <c r="A1980" s="24" t="s">
        <v>12973</v>
      </c>
      <c r="B1980" s="25">
        <v>3.48306141E8</v>
      </c>
    </row>
    <row r="1981">
      <c r="A1981" s="24" t="s">
        <v>12974</v>
      </c>
      <c r="B1981" s="25">
        <v>3.48306143E8</v>
      </c>
    </row>
    <row r="1982">
      <c r="A1982" s="24" t="s">
        <v>12975</v>
      </c>
      <c r="B1982" s="25">
        <v>3.48306145E8</v>
      </c>
    </row>
    <row r="1983">
      <c r="A1983" s="24" t="s">
        <v>12976</v>
      </c>
      <c r="B1983" s="25">
        <v>3.48306147E8</v>
      </c>
    </row>
    <row r="1984">
      <c r="A1984" s="24" t="s">
        <v>12977</v>
      </c>
      <c r="B1984" s="25">
        <v>3.48306149E8</v>
      </c>
    </row>
    <row r="1985">
      <c r="A1985" s="24" t="s">
        <v>12978</v>
      </c>
      <c r="B1985" s="25">
        <v>3.48306151E8</v>
      </c>
    </row>
    <row r="1986">
      <c r="A1986" s="24" t="s">
        <v>12979</v>
      </c>
      <c r="B1986" s="25">
        <v>3.48306153E8</v>
      </c>
    </row>
    <row r="1987">
      <c r="A1987" s="24" t="s">
        <v>12980</v>
      </c>
      <c r="B1987" s="25">
        <v>3.48306155E8</v>
      </c>
    </row>
    <row r="1988">
      <c r="A1988" s="24" t="s">
        <v>12981</v>
      </c>
      <c r="B1988" s="25">
        <v>3.48306157E8</v>
      </c>
    </row>
    <row r="1989">
      <c r="A1989" s="24" t="s">
        <v>12982</v>
      </c>
      <c r="B1989" s="25">
        <v>3.48306159E8</v>
      </c>
    </row>
    <row r="1990">
      <c r="A1990" s="24" t="s">
        <v>12983</v>
      </c>
      <c r="B1990" s="25">
        <v>3.48306161E8</v>
      </c>
    </row>
    <row r="1991">
      <c r="A1991" s="24" t="s">
        <v>12984</v>
      </c>
      <c r="B1991" s="25">
        <v>3.48306163E8</v>
      </c>
    </row>
    <row r="1992">
      <c r="A1992" s="24" t="s">
        <v>12985</v>
      </c>
      <c r="B1992" s="25">
        <v>3.48306165E8</v>
      </c>
    </row>
    <row r="1993">
      <c r="A1993" s="24" t="s">
        <v>12986</v>
      </c>
      <c r="B1993" s="25">
        <v>3.48306167E8</v>
      </c>
    </row>
    <row r="1994">
      <c r="A1994" s="24" t="s">
        <v>12987</v>
      </c>
      <c r="B1994" s="25">
        <v>3.48306169E8</v>
      </c>
    </row>
    <row r="1995">
      <c r="A1995" s="24" t="s">
        <v>12988</v>
      </c>
      <c r="B1995" s="25">
        <v>3.48306171E8</v>
      </c>
    </row>
    <row r="1996">
      <c r="A1996" s="24" t="s">
        <v>12989</v>
      </c>
      <c r="B1996" s="25">
        <v>3.48306173E8</v>
      </c>
    </row>
    <row r="1997">
      <c r="A1997" s="24" t="s">
        <v>12990</v>
      </c>
      <c r="B1997" s="25">
        <v>3.48306175E8</v>
      </c>
    </row>
    <row r="1998">
      <c r="A1998" s="24" t="s">
        <v>12991</v>
      </c>
      <c r="B1998" s="25">
        <v>3.48306177E8</v>
      </c>
    </row>
    <row r="1999">
      <c r="A1999" s="24" t="s">
        <v>12992</v>
      </c>
      <c r="B1999" s="25">
        <v>3.48306179E8</v>
      </c>
    </row>
    <row r="2000">
      <c r="A2000" s="24" t="s">
        <v>12993</v>
      </c>
      <c r="B2000" s="25">
        <v>3.48306181E8</v>
      </c>
    </row>
    <row r="2001">
      <c r="A2001" s="24" t="s">
        <v>12994</v>
      </c>
      <c r="B2001" s="25">
        <v>3.48306183E8</v>
      </c>
    </row>
    <row r="2002">
      <c r="A2002" s="24" t="s">
        <v>12995</v>
      </c>
      <c r="B2002" s="25">
        <v>3.48306185E8</v>
      </c>
    </row>
    <row r="2003">
      <c r="A2003" s="24" t="s">
        <v>12996</v>
      </c>
      <c r="B2003" s="25">
        <v>3.48306187E8</v>
      </c>
    </row>
    <row r="2004">
      <c r="A2004" s="24" t="s">
        <v>12997</v>
      </c>
      <c r="B2004" s="25">
        <v>3.48306189E8</v>
      </c>
    </row>
    <row r="2005">
      <c r="A2005" s="24" t="s">
        <v>12998</v>
      </c>
      <c r="B2005" s="25">
        <v>3.48306191E8</v>
      </c>
    </row>
    <row r="2006">
      <c r="A2006" s="24" t="s">
        <v>12999</v>
      </c>
      <c r="B2006" s="25">
        <v>3.48306193E8</v>
      </c>
    </row>
    <row r="2007">
      <c r="A2007" s="24" t="s">
        <v>13000</v>
      </c>
      <c r="B2007" s="25">
        <v>3.48306195E8</v>
      </c>
    </row>
    <row r="2008">
      <c r="A2008" s="24" t="s">
        <v>13001</v>
      </c>
      <c r="B2008" s="25">
        <v>3.48306197E8</v>
      </c>
    </row>
    <row r="2009">
      <c r="A2009" s="24" t="s">
        <v>13002</v>
      </c>
      <c r="B2009" s="25">
        <v>3.48306199E8</v>
      </c>
    </row>
    <row r="2010">
      <c r="A2010" s="24" t="s">
        <v>13003</v>
      </c>
      <c r="B2010" s="25">
        <v>3.48306201E8</v>
      </c>
    </row>
    <row r="2011">
      <c r="A2011" s="24" t="s">
        <v>13004</v>
      </c>
      <c r="B2011" s="25">
        <v>3.48306203E8</v>
      </c>
    </row>
    <row r="2012">
      <c r="A2012" s="24" t="s">
        <v>13005</v>
      </c>
      <c r="B2012" s="25">
        <v>3.48306205E8</v>
      </c>
    </row>
    <row r="2013">
      <c r="A2013" s="24" t="s">
        <v>13006</v>
      </c>
      <c r="B2013" s="25">
        <v>3.48306207E8</v>
      </c>
    </row>
    <row r="2014">
      <c r="A2014" s="24" t="s">
        <v>13007</v>
      </c>
      <c r="B2014" s="25">
        <v>3.48306209E8</v>
      </c>
    </row>
    <row r="2015">
      <c r="A2015" s="24" t="s">
        <v>13008</v>
      </c>
      <c r="B2015" s="25">
        <v>3.48306211E8</v>
      </c>
    </row>
    <row r="2016">
      <c r="A2016" s="24" t="s">
        <v>13009</v>
      </c>
      <c r="B2016" s="25">
        <v>3.48306213E8</v>
      </c>
    </row>
    <row r="2017">
      <c r="A2017" s="24" t="s">
        <v>13010</v>
      </c>
      <c r="B2017" s="25">
        <v>3.48306215E8</v>
      </c>
    </row>
    <row r="2018">
      <c r="A2018" s="24" t="s">
        <v>13011</v>
      </c>
      <c r="B2018" s="25">
        <v>3.48306217E8</v>
      </c>
    </row>
    <row r="2019">
      <c r="A2019" s="24" t="s">
        <v>13012</v>
      </c>
      <c r="B2019" s="25">
        <v>3.48306219E8</v>
      </c>
    </row>
    <row r="2020">
      <c r="A2020" s="24" t="s">
        <v>13013</v>
      </c>
      <c r="B2020" s="25">
        <v>3.48306221E8</v>
      </c>
    </row>
    <row r="2021">
      <c r="A2021" s="24" t="s">
        <v>13014</v>
      </c>
      <c r="B2021" s="25">
        <v>3.48306223E8</v>
      </c>
    </row>
    <row r="2022">
      <c r="A2022" s="24" t="s">
        <v>13015</v>
      </c>
      <c r="B2022" s="25">
        <v>3.48306225E8</v>
      </c>
    </row>
    <row r="2023">
      <c r="A2023" s="24" t="s">
        <v>13016</v>
      </c>
      <c r="B2023" s="25">
        <v>3.48306227E8</v>
      </c>
    </row>
    <row r="2024">
      <c r="A2024" s="24" t="s">
        <v>13017</v>
      </c>
      <c r="B2024" s="25">
        <v>3.48306229E8</v>
      </c>
    </row>
    <row r="2025">
      <c r="A2025" s="24" t="s">
        <v>13018</v>
      </c>
      <c r="B2025" s="25">
        <v>3.48306231E8</v>
      </c>
    </row>
    <row r="2026">
      <c r="A2026" s="24" t="s">
        <v>13019</v>
      </c>
      <c r="B2026" s="25">
        <v>3.48306233E8</v>
      </c>
    </row>
    <row r="2027">
      <c r="A2027" s="24" t="s">
        <v>13020</v>
      </c>
      <c r="B2027" s="25">
        <v>3.48306235E8</v>
      </c>
    </row>
    <row r="2028">
      <c r="A2028" s="24" t="s">
        <v>13021</v>
      </c>
      <c r="B2028" s="25">
        <v>3.48306237E8</v>
      </c>
    </row>
    <row r="2029">
      <c r="A2029" s="24" t="s">
        <v>13022</v>
      </c>
      <c r="B2029" s="25">
        <v>3.48306239E8</v>
      </c>
    </row>
    <row r="2030">
      <c r="A2030" s="24" t="s">
        <v>13023</v>
      </c>
      <c r="B2030" s="25">
        <v>3.48306241E8</v>
      </c>
    </row>
    <row r="2031">
      <c r="A2031" s="24" t="s">
        <v>13024</v>
      </c>
      <c r="B2031" s="25">
        <v>3.48306243E8</v>
      </c>
    </row>
    <row r="2032">
      <c r="A2032" s="24" t="s">
        <v>13025</v>
      </c>
      <c r="B2032" s="25">
        <v>3.48306245E8</v>
      </c>
    </row>
    <row r="2033">
      <c r="A2033" s="24" t="s">
        <v>13026</v>
      </c>
      <c r="B2033" s="25">
        <v>3.48306247E8</v>
      </c>
    </row>
    <row r="2034">
      <c r="A2034" s="24" t="s">
        <v>13027</v>
      </c>
      <c r="B2034" s="25">
        <v>3.48306249E8</v>
      </c>
    </row>
    <row r="2035">
      <c r="A2035" s="24" t="s">
        <v>13028</v>
      </c>
      <c r="B2035" s="25">
        <v>3.48306251E8</v>
      </c>
    </row>
    <row r="2036">
      <c r="A2036" s="24" t="s">
        <v>13029</v>
      </c>
      <c r="B2036" s="25">
        <v>3.48306253E8</v>
      </c>
    </row>
    <row r="2037">
      <c r="A2037" s="24" t="s">
        <v>13030</v>
      </c>
      <c r="B2037" s="25">
        <v>3.48306255E8</v>
      </c>
    </row>
    <row r="2038">
      <c r="A2038" s="24" t="s">
        <v>13031</v>
      </c>
      <c r="B2038" s="25">
        <v>3.48306257E8</v>
      </c>
    </row>
    <row r="2039">
      <c r="A2039" s="24" t="s">
        <v>13032</v>
      </c>
      <c r="B2039" s="25">
        <v>3.48306259E8</v>
      </c>
    </row>
    <row r="2040">
      <c r="A2040" s="24" t="s">
        <v>13033</v>
      </c>
      <c r="B2040" s="25">
        <v>3.48306261E8</v>
      </c>
    </row>
    <row r="2041">
      <c r="A2041" s="24" t="s">
        <v>13034</v>
      </c>
      <c r="B2041" s="25">
        <v>3.48306263E8</v>
      </c>
    </row>
    <row r="2042">
      <c r="A2042" s="24" t="s">
        <v>13035</v>
      </c>
      <c r="B2042" s="25">
        <v>3.48306265E8</v>
      </c>
    </row>
    <row r="2043">
      <c r="A2043" s="24" t="s">
        <v>13036</v>
      </c>
      <c r="B2043" s="25">
        <v>3.48306267E8</v>
      </c>
    </row>
    <row r="2044">
      <c r="A2044" s="24" t="s">
        <v>13037</v>
      </c>
      <c r="B2044" s="25">
        <v>3.48306269E8</v>
      </c>
    </row>
    <row r="2045">
      <c r="A2045" s="24" t="s">
        <v>13038</v>
      </c>
      <c r="B2045" s="25">
        <v>3.48306271E8</v>
      </c>
    </row>
    <row r="2046">
      <c r="A2046" s="24" t="s">
        <v>13039</v>
      </c>
      <c r="B2046" s="25">
        <v>3.48306273E8</v>
      </c>
    </row>
    <row r="2047">
      <c r="A2047" s="24" t="s">
        <v>13040</v>
      </c>
      <c r="B2047" s="25">
        <v>3.48306275E8</v>
      </c>
    </row>
    <row r="2048">
      <c r="A2048" s="24" t="s">
        <v>13041</v>
      </c>
      <c r="B2048" s="25">
        <v>3.48306277E8</v>
      </c>
    </row>
    <row r="2049">
      <c r="A2049" s="24" t="s">
        <v>13042</v>
      </c>
      <c r="B2049" s="25">
        <v>3.48306279E8</v>
      </c>
    </row>
    <row r="2050">
      <c r="A2050" s="24" t="s">
        <v>13043</v>
      </c>
      <c r="B2050" s="25">
        <v>3.48306281E8</v>
      </c>
    </row>
    <row r="2051">
      <c r="A2051" s="24" t="s">
        <v>13044</v>
      </c>
      <c r="B2051" s="25">
        <v>3.48306283E8</v>
      </c>
    </row>
    <row r="2052">
      <c r="A2052" s="24" t="s">
        <v>13045</v>
      </c>
      <c r="B2052" s="25">
        <v>3.48306285E8</v>
      </c>
    </row>
    <row r="2053">
      <c r="A2053" s="24" t="s">
        <v>13046</v>
      </c>
      <c r="B2053" s="25">
        <v>3.48306287E8</v>
      </c>
    </row>
    <row r="2054">
      <c r="A2054" s="24" t="s">
        <v>13047</v>
      </c>
      <c r="B2054" s="25">
        <v>3.48306289E8</v>
      </c>
    </row>
    <row r="2055">
      <c r="A2055" s="24" t="s">
        <v>13048</v>
      </c>
      <c r="B2055" s="25">
        <v>3.48306291E8</v>
      </c>
    </row>
    <row r="2056">
      <c r="A2056" s="24" t="s">
        <v>13049</v>
      </c>
      <c r="B2056" s="25">
        <v>3.48306293E8</v>
      </c>
    </row>
    <row r="2057">
      <c r="A2057" s="24" t="s">
        <v>13050</v>
      </c>
      <c r="B2057" s="25">
        <v>3.48306295E8</v>
      </c>
    </row>
    <row r="2058">
      <c r="A2058" s="24" t="s">
        <v>13051</v>
      </c>
      <c r="B2058" s="25">
        <v>3.48306297E8</v>
      </c>
    </row>
    <row r="2059">
      <c r="A2059" s="24" t="s">
        <v>13052</v>
      </c>
      <c r="B2059" s="25">
        <v>3.48306299E8</v>
      </c>
    </row>
    <row r="2060">
      <c r="A2060" s="24" t="s">
        <v>13053</v>
      </c>
      <c r="B2060" s="25">
        <v>3.48306301E8</v>
      </c>
    </row>
    <row r="2061">
      <c r="A2061" s="24" t="s">
        <v>13054</v>
      </c>
      <c r="B2061" s="25">
        <v>3.48306303E8</v>
      </c>
    </row>
    <row r="2062">
      <c r="A2062" s="24" t="s">
        <v>13055</v>
      </c>
      <c r="B2062" s="25">
        <v>3.48306305E8</v>
      </c>
    </row>
    <row r="2063">
      <c r="A2063" s="24" t="s">
        <v>13056</v>
      </c>
      <c r="B2063" s="25">
        <v>3.48306307E8</v>
      </c>
    </row>
    <row r="2064">
      <c r="A2064" s="24" t="s">
        <v>13057</v>
      </c>
      <c r="B2064" s="25">
        <v>3.48306309E8</v>
      </c>
    </row>
    <row r="2065">
      <c r="A2065" s="24" t="s">
        <v>13058</v>
      </c>
      <c r="B2065" s="25">
        <v>3.48306311E8</v>
      </c>
    </row>
    <row r="2066">
      <c r="A2066" s="24" t="s">
        <v>13059</v>
      </c>
      <c r="B2066" s="25">
        <v>3.48306313E8</v>
      </c>
    </row>
    <row r="2067">
      <c r="A2067" s="24" t="s">
        <v>13060</v>
      </c>
      <c r="B2067" s="25">
        <v>3.48306315E8</v>
      </c>
    </row>
    <row r="2068">
      <c r="A2068" s="24" t="s">
        <v>13061</v>
      </c>
      <c r="B2068" s="25">
        <v>3.48306317E8</v>
      </c>
    </row>
    <row r="2069">
      <c r="A2069" s="24" t="s">
        <v>13062</v>
      </c>
      <c r="B2069" s="25">
        <v>3.48306319E8</v>
      </c>
    </row>
    <row r="2070">
      <c r="A2070" s="24" t="s">
        <v>13063</v>
      </c>
      <c r="B2070" s="25">
        <v>3.48306321E8</v>
      </c>
    </row>
    <row r="2071">
      <c r="A2071" s="24" t="s">
        <v>13064</v>
      </c>
      <c r="B2071" s="25">
        <v>3.48306323E8</v>
      </c>
    </row>
    <row r="2072">
      <c r="A2072" s="24" t="s">
        <v>13065</v>
      </c>
      <c r="B2072" s="25">
        <v>3.48306325E8</v>
      </c>
    </row>
    <row r="2073">
      <c r="A2073" s="24" t="s">
        <v>13066</v>
      </c>
      <c r="B2073" s="25">
        <v>3.48306327E8</v>
      </c>
    </row>
    <row r="2074">
      <c r="A2074" s="24" t="s">
        <v>13067</v>
      </c>
      <c r="B2074" s="25">
        <v>3.48306329E8</v>
      </c>
    </row>
    <row r="2075">
      <c r="A2075" s="24" t="s">
        <v>13068</v>
      </c>
      <c r="B2075" s="25">
        <v>3.48306331E8</v>
      </c>
    </row>
    <row r="2076">
      <c r="A2076" s="24" t="s">
        <v>13069</v>
      </c>
      <c r="B2076" s="25">
        <v>3.48306333E8</v>
      </c>
    </row>
    <row r="2077">
      <c r="A2077" s="24" t="s">
        <v>13070</v>
      </c>
      <c r="B2077" s="25">
        <v>3.48306335E8</v>
      </c>
    </row>
    <row r="2078">
      <c r="A2078" s="24" t="s">
        <v>13071</v>
      </c>
      <c r="B2078" s="25">
        <v>3.48306337E8</v>
      </c>
    </row>
    <row r="2079">
      <c r="A2079" s="24" t="s">
        <v>13072</v>
      </c>
      <c r="B2079" s="25">
        <v>3.48306339E8</v>
      </c>
    </row>
    <row r="2080">
      <c r="A2080" s="24" t="s">
        <v>13073</v>
      </c>
      <c r="B2080" s="25">
        <v>3.48306341E8</v>
      </c>
    </row>
    <row r="2081">
      <c r="A2081" s="24" t="s">
        <v>13074</v>
      </c>
      <c r="B2081" s="25">
        <v>3.48306343E8</v>
      </c>
    </row>
    <row r="2082">
      <c r="A2082" s="24" t="s">
        <v>13075</v>
      </c>
      <c r="B2082" s="25">
        <v>3.48306345E8</v>
      </c>
    </row>
    <row r="2083">
      <c r="A2083" s="24" t="s">
        <v>13076</v>
      </c>
      <c r="B2083" s="25">
        <v>3.48306347E8</v>
      </c>
    </row>
    <row r="2084">
      <c r="A2084" s="24" t="s">
        <v>13077</v>
      </c>
      <c r="B2084" s="25">
        <v>3.48306349E8</v>
      </c>
    </row>
    <row r="2085">
      <c r="A2085" s="24" t="s">
        <v>13078</v>
      </c>
      <c r="B2085" s="25">
        <v>3.48306351E8</v>
      </c>
    </row>
    <row r="2086">
      <c r="A2086" s="24" t="s">
        <v>13079</v>
      </c>
      <c r="B2086" s="25">
        <v>3.48306353E8</v>
      </c>
    </row>
    <row r="2087">
      <c r="A2087" s="24" t="s">
        <v>13080</v>
      </c>
      <c r="B2087" s="25">
        <v>3.48306355E8</v>
      </c>
    </row>
    <row r="2088">
      <c r="A2088" s="24" t="s">
        <v>13081</v>
      </c>
      <c r="B2088" s="25">
        <v>3.48306357E8</v>
      </c>
    </row>
    <row r="2089">
      <c r="A2089" s="24" t="s">
        <v>13082</v>
      </c>
      <c r="B2089" s="25">
        <v>3.48306359E8</v>
      </c>
    </row>
    <row r="2090">
      <c r="A2090" s="24" t="s">
        <v>13083</v>
      </c>
      <c r="B2090" s="25">
        <v>3.48306361E8</v>
      </c>
    </row>
    <row r="2091">
      <c r="A2091" s="24" t="s">
        <v>13084</v>
      </c>
      <c r="B2091" s="25">
        <v>3.48306363E8</v>
      </c>
    </row>
    <row r="2092">
      <c r="A2092" s="24" t="s">
        <v>13085</v>
      </c>
      <c r="B2092" s="25">
        <v>3.48306365E8</v>
      </c>
    </row>
    <row r="2093">
      <c r="A2093" s="24" t="s">
        <v>13086</v>
      </c>
      <c r="B2093" s="25">
        <v>3.48306367E8</v>
      </c>
    </row>
    <row r="2094">
      <c r="A2094" s="24" t="s">
        <v>13087</v>
      </c>
      <c r="B2094" s="25">
        <v>3.48306369E8</v>
      </c>
    </row>
    <row r="2095">
      <c r="A2095" s="24" t="s">
        <v>13088</v>
      </c>
      <c r="B2095" s="25">
        <v>3.48306371E8</v>
      </c>
    </row>
    <row r="2096">
      <c r="A2096" s="24" t="s">
        <v>13089</v>
      </c>
      <c r="B2096" s="25">
        <v>3.48306373E8</v>
      </c>
    </row>
    <row r="2097">
      <c r="A2097" s="24" t="s">
        <v>13090</v>
      </c>
      <c r="B2097" s="25">
        <v>3.48306375E8</v>
      </c>
    </row>
    <row r="2098">
      <c r="A2098" s="24" t="s">
        <v>13091</v>
      </c>
      <c r="B2098" s="25">
        <v>3.48306377E8</v>
      </c>
    </row>
    <row r="2099">
      <c r="A2099" s="24" t="s">
        <v>13092</v>
      </c>
      <c r="B2099" s="25">
        <v>3.48306379E8</v>
      </c>
    </row>
    <row r="2100">
      <c r="A2100" s="24" t="s">
        <v>13093</v>
      </c>
      <c r="B2100" s="25">
        <v>3.48306381E8</v>
      </c>
    </row>
    <row r="2101">
      <c r="A2101" s="24" t="s">
        <v>13094</v>
      </c>
      <c r="B2101" s="25">
        <v>3.48306383E8</v>
      </c>
    </row>
    <row r="2102">
      <c r="A2102" s="24" t="s">
        <v>13095</v>
      </c>
      <c r="B2102" s="25">
        <v>3.48306385E8</v>
      </c>
    </row>
    <row r="2103">
      <c r="A2103" s="24" t="s">
        <v>13096</v>
      </c>
      <c r="B2103" s="25">
        <v>3.48306387E8</v>
      </c>
    </row>
    <row r="2104">
      <c r="A2104" s="24" t="s">
        <v>13097</v>
      </c>
      <c r="B2104" s="25">
        <v>3.48306389E8</v>
      </c>
    </row>
    <row r="2105">
      <c r="A2105" s="24" t="s">
        <v>13098</v>
      </c>
      <c r="B2105" s="25">
        <v>3.48306391E8</v>
      </c>
    </row>
    <row r="2106">
      <c r="A2106" s="24" t="s">
        <v>13099</v>
      </c>
      <c r="B2106" s="25">
        <v>3.48306393E8</v>
      </c>
    </row>
    <row r="2107">
      <c r="A2107" s="24" t="s">
        <v>13100</v>
      </c>
      <c r="B2107" s="25">
        <v>3.48306395E8</v>
      </c>
    </row>
    <row r="2108">
      <c r="A2108" s="24" t="s">
        <v>13101</v>
      </c>
      <c r="B2108" s="25">
        <v>3.48306397E8</v>
      </c>
    </row>
    <row r="2109">
      <c r="A2109" s="24" t="s">
        <v>13102</v>
      </c>
      <c r="B2109" s="25">
        <v>3.48306399E8</v>
      </c>
    </row>
    <row r="2110">
      <c r="A2110" s="24" t="s">
        <v>13103</v>
      </c>
      <c r="B2110" s="25">
        <v>3.48306401E8</v>
      </c>
    </row>
    <row r="2111">
      <c r="A2111" s="24" t="s">
        <v>13104</v>
      </c>
      <c r="B2111" s="25">
        <v>3.48306403E8</v>
      </c>
    </row>
    <row r="2112">
      <c r="A2112" s="24" t="s">
        <v>13105</v>
      </c>
      <c r="B2112" s="25">
        <v>3.48306405E8</v>
      </c>
    </row>
    <row r="2113">
      <c r="A2113" s="24" t="s">
        <v>13106</v>
      </c>
      <c r="B2113" s="25">
        <v>3.48306407E8</v>
      </c>
    </row>
    <row r="2114">
      <c r="A2114" s="24" t="s">
        <v>13107</v>
      </c>
      <c r="B2114" s="25">
        <v>3.48306409E8</v>
      </c>
    </row>
    <row r="2115">
      <c r="A2115" s="24" t="s">
        <v>13108</v>
      </c>
      <c r="B2115" s="25">
        <v>3.48306411E8</v>
      </c>
    </row>
    <row r="2116">
      <c r="A2116" s="24" t="s">
        <v>13109</v>
      </c>
      <c r="B2116" s="25">
        <v>3.48306413E8</v>
      </c>
    </row>
    <row r="2117">
      <c r="A2117" s="24" t="s">
        <v>13110</v>
      </c>
      <c r="B2117" s="25">
        <v>3.48306415E8</v>
      </c>
    </row>
    <row r="2118">
      <c r="A2118" s="24" t="s">
        <v>13111</v>
      </c>
      <c r="B2118" s="25">
        <v>3.48306417E8</v>
      </c>
    </row>
    <row r="2119">
      <c r="A2119" s="24" t="s">
        <v>13112</v>
      </c>
      <c r="B2119" s="25">
        <v>3.48306419E8</v>
      </c>
    </row>
    <row r="2120">
      <c r="A2120" s="24" t="s">
        <v>13113</v>
      </c>
      <c r="B2120" s="25">
        <v>3.48306421E8</v>
      </c>
    </row>
    <row r="2121">
      <c r="A2121" s="24" t="s">
        <v>13114</v>
      </c>
      <c r="B2121" s="25">
        <v>3.48306423E8</v>
      </c>
    </row>
    <row r="2122">
      <c r="A2122" s="24" t="s">
        <v>13115</v>
      </c>
      <c r="B2122" s="25">
        <v>3.48306425E8</v>
      </c>
    </row>
    <row r="2123">
      <c r="A2123" s="24" t="s">
        <v>13116</v>
      </c>
      <c r="B2123" s="25">
        <v>3.48306427E8</v>
      </c>
    </row>
    <row r="2124">
      <c r="A2124" s="24" t="s">
        <v>13117</v>
      </c>
      <c r="B2124" s="25">
        <v>3.48306429E8</v>
      </c>
    </row>
    <row r="2125">
      <c r="A2125" s="24" t="s">
        <v>13118</v>
      </c>
      <c r="B2125" s="25">
        <v>3.48306431E8</v>
      </c>
    </row>
    <row r="2126">
      <c r="A2126" s="24" t="s">
        <v>13119</v>
      </c>
      <c r="B2126" s="25">
        <v>3.48306433E8</v>
      </c>
    </row>
    <row r="2127">
      <c r="A2127" s="24" t="s">
        <v>13120</v>
      </c>
      <c r="B2127" s="25">
        <v>3.48306435E8</v>
      </c>
    </row>
    <row r="2128">
      <c r="A2128" s="24" t="s">
        <v>13121</v>
      </c>
      <c r="B2128" s="25">
        <v>3.48306437E8</v>
      </c>
    </row>
    <row r="2129">
      <c r="A2129" s="24" t="s">
        <v>13122</v>
      </c>
      <c r="B2129" s="25">
        <v>3.48306439E8</v>
      </c>
    </row>
    <row r="2130">
      <c r="A2130" s="24" t="s">
        <v>13123</v>
      </c>
      <c r="B2130" s="25">
        <v>3.48306441E8</v>
      </c>
    </row>
    <row r="2131">
      <c r="A2131" s="24" t="s">
        <v>13124</v>
      </c>
      <c r="B2131" s="25">
        <v>3.48306443E8</v>
      </c>
    </row>
    <row r="2132">
      <c r="A2132" s="24" t="s">
        <v>13125</v>
      </c>
      <c r="B2132" s="25">
        <v>3.48306445E8</v>
      </c>
    </row>
    <row r="2133">
      <c r="A2133" s="24" t="s">
        <v>13126</v>
      </c>
      <c r="B2133" s="25">
        <v>3.48306447E8</v>
      </c>
    </row>
    <row r="2134">
      <c r="A2134" s="24" t="s">
        <v>13127</v>
      </c>
      <c r="B2134" s="25">
        <v>3.48306449E8</v>
      </c>
    </row>
    <row r="2135">
      <c r="A2135" s="24" t="s">
        <v>13128</v>
      </c>
      <c r="B2135" s="25">
        <v>3.48306451E8</v>
      </c>
    </row>
    <row r="2136">
      <c r="A2136" s="24" t="s">
        <v>13129</v>
      </c>
      <c r="B2136" s="25">
        <v>3.48306453E8</v>
      </c>
    </row>
    <row r="2137">
      <c r="A2137" s="24" t="s">
        <v>13130</v>
      </c>
      <c r="B2137" s="25">
        <v>3.48306455E8</v>
      </c>
    </row>
    <row r="2138">
      <c r="A2138" s="24" t="s">
        <v>13131</v>
      </c>
      <c r="B2138" s="25">
        <v>3.48306457E8</v>
      </c>
    </row>
    <row r="2139">
      <c r="A2139" s="24" t="s">
        <v>13132</v>
      </c>
      <c r="B2139" s="25">
        <v>3.48306459E8</v>
      </c>
    </row>
    <row r="2140">
      <c r="A2140" s="24" t="s">
        <v>13133</v>
      </c>
      <c r="B2140" s="25">
        <v>3.48306461E8</v>
      </c>
    </row>
    <row r="2141">
      <c r="A2141" s="24" t="s">
        <v>13134</v>
      </c>
      <c r="B2141" s="25">
        <v>3.48306463E8</v>
      </c>
    </row>
    <row r="2142">
      <c r="A2142" s="24" t="s">
        <v>13135</v>
      </c>
      <c r="B2142" s="25">
        <v>3.48306465E8</v>
      </c>
    </row>
    <row r="2143">
      <c r="A2143" s="24" t="s">
        <v>13136</v>
      </c>
      <c r="B2143" s="25">
        <v>3.48306467E8</v>
      </c>
    </row>
    <row r="2144">
      <c r="A2144" s="24" t="s">
        <v>13137</v>
      </c>
      <c r="B2144" s="25">
        <v>3.48306469E8</v>
      </c>
    </row>
    <row r="2145">
      <c r="A2145" s="24" t="s">
        <v>13138</v>
      </c>
      <c r="B2145" s="25">
        <v>3.48306471E8</v>
      </c>
    </row>
    <row r="2146">
      <c r="A2146" s="24" t="s">
        <v>13139</v>
      </c>
      <c r="B2146" s="25">
        <v>3.48306473E8</v>
      </c>
    </row>
    <row r="2147">
      <c r="A2147" s="24" t="s">
        <v>13140</v>
      </c>
      <c r="B2147" s="25">
        <v>3.48306475E8</v>
      </c>
    </row>
    <row r="2148">
      <c r="A2148" s="24" t="s">
        <v>13141</v>
      </c>
      <c r="B2148" s="25">
        <v>3.48306477E8</v>
      </c>
    </row>
    <row r="2149">
      <c r="A2149" s="24" t="s">
        <v>13142</v>
      </c>
      <c r="B2149" s="25">
        <v>3.48306479E8</v>
      </c>
    </row>
    <row r="2150">
      <c r="A2150" s="24" t="s">
        <v>13143</v>
      </c>
      <c r="B2150" s="25">
        <v>3.48306481E8</v>
      </c>
    </row>
    <row r="2151">
      <c r="A2151" s="24" t="s">
        <v>13144</v>
      </c>
      <c r="B2151" s="25">
        <v>3.48306483E8</v>
      </c>
    </row>
    <row r="2152">
      <c r="A2152" s="24" t="s">
        <v>13145</v>
      </c>
      <c r="B2152" s="25">
        <v>3.48306485E8</v>
      </c>
    </row>
    <row r="2153">
      <c r="A2153" s="24" t="s">
        <v>13146</v>
      </c>
      <c r="B2153" s="25">
        <v>3.48306487E8</v>
      </c>
    </row>
    <row r="2154">
      <c r="A2154" s="24" t="s">
        <v>13147</v>
      </c>
      <c r="B2154" s="25">
        <v>3.48306489E8</v>
      </c>
    </row>
    <row r="2155">
      <c r="A2155" s="24" t="s">
        <v>13148</v>
      </c>
      <c r="B2155" s="25">
        <v>3.48306491E8</v>
      </c>
    </row>
    <row r="2156">
      <c r="A2156" s="24" t="s">
        <v>13149</v>
      </c>
      <c r="B2156" s="25">
        <v>3.48306493E8</v>
      </c>
    </row>
    <row r="2157">
      <c r="A2157" s="24" t="s">
        <v>13150</v>
      </c>
      <c r="B2157" s="25">
        <v>3.48306495E8</v>
      </c>
    </row>
    <row r="2158">
      <c r="A2158" s="24" t="s">
        <v>13151</v>
      </c>
      <c r="B2158" s="25">
        <v>3.48306497E8</v>
      </c>
    </row>
    <row r="2159">
      <c r="A2159" s="24" t="s">
        <v>13152</v>
      </c>
      <c r="B2159" s="25">
        <v>3.48306499E8</v>
      </c>
    </row>
    <row r="2160">
      <c r="A2160" s="24" t="s">
        <v>13153</v>
      </c>
      <c r="B2160" s="25">
        <v>3.48306501E8</v>
      </c>
    </row>
    <row r="2161">
      <c r="A2161" s="24" t="s">
        <v>13154</v>
      </c>
      <c r="B2161" s="25">
        <v>3.48306503E8</v>
      </c>
    </row>
    <row r="2162">
      <c r="A2162" s="24" t="s">
        <v>13155</v>
      </c>
      <c r="B2162" s="25">
        <v>3.48306505E8</v>
      </c>
    </row>
    <row r="2163">
      <c r="A2163" s="24" t="s">
        <v>13156</v>
      </c>
      <c r="B2163" s="25">
        <v>3.48306507E8</v>
      </c>
    </row>
    <row r="2164">
      <c r="A2164" s="24" t="s">
        <v>13157</v>
      </c>
      <c r="B2164" s="25">
        <v>3.48306509E8</v>
      </c>
    </row>
    <row r="2165">
      <c r="A2165" s="24" t="s">
        <v>13158</v>
      </c>
      <c r="B2165" s="25">
        <v>3.48306511E8</v>
      </c>
    </row>
    <row r="2166">
      <c r="A2166" s="24" t="s">
        <v>13159</v>
      </c>
      <c r="B2166" s="25">
        <v>3.48306513E8</v>
      </c>
    </row>
    <row r="2167">
      <c r="A2167" s="24" t="s">
        <v>13160</v>
      </c>
      <c r="B2167" s="25">
        <v>3.48306515E8</v>
      </c>
    </row>
    <row r="2168">
      <c r="A2168" s="24" t="s">
        <v>13161</v>
      </c>
      <c r="B2168" s="25">
        <v>3.48306517E8</v>
      </c>
    </row>
    <row r="2169">
      <c r="A2169" s="24" t="s">
        <v>13162</v>
      </c>
      <c r="B2169" s="25">
        <v>3.48306519E8</v>
      </c>
    </row>
    <row r="2170">
      <c r="A2170" s="24" t="s">
        <v>13163</v>
      </c>
      <c r="B2170" s="25">
        <v>3.48306521E8</v>
      </c>
    </row>
    <row r="2171">
      <c r="A2171" s="24" t="s">
        <v>13164</v>
      </c>
      <c r="B2171" s="25">
        <v>3.48306523E8</v>
      </c>
    </row>
    <row r="2172">
      <c r="A2172" s="24" t="s">
        <v>13165</v>
      </c>
      <c r="B2172" s="25">
        <v>3.48306525E8</v>
      </c>
    </row>
    <row r="2173">
      <c r="A2173" s="24" t="s">
        <v>13166</v>
      </c>
      <c r="B2173" s="25">
        <v>3.48306527E8</v>
      </c>
    </row>
    <row r="2174">
      <c r="A2174" s="24" t="s">
        <v>13167</v>
      </c>
      <c r="B2174" s="25">
        <v>3.48306529E8</v>
      </c>
    </row>
    <row r="2175">
      <c r="A2175" s="24" t="s">
        <v>13168</v>
      </c>
      <c r="B2175" s="25">
        <v>3.48306531E8</v>
      </c>
    </row>
    <row r="2176">
      <c r="A2176" s="24" t="s">
        <v>13169</v>
      </c>
      <c r="B2176" s="25">
        <v>3.48306533E8</v>
      </c>
    </row>
    <row r="2177">
      <c r="A2177" s="24" t="s">
        <v>13170</v>
      </c>
      <c r="B2177" s="25">
        <v>3.48306535E8</v>
      </c>
    </row>
    <row r="2178">
      <c r="A2178" s="24" t="s">
        <v>13171</v>
      </c>
      <c r="B2178" s="25">
        <v>3.48306537E8</v>
      </c>
    </row>
    <row r="2179">
      <c r="A2179" s="24" t="s">
        <v>13172</v>
      </c>
      <c r="B2179" s="25">
        <v>3.48306539E8</v>
      </c>
    </row>
    <row r="2180">
      <c r="A2180" s="24" t="s">
        <v>13173</v>
      </c>
      <c r="B2180" s="25">
        <v>3.48306541E8</v>
      </c>
    </row>
    <row r="2181">
      <c r="A2181" s="24" t="s">
        <v>13174</v>
      </c>
      <c r="B2181" s="25">
        <v>3.48306543E8</v>
      </c>
    </row>
    <row r="2182">
      <c r="A2182" s="24" t="s">
        <v>13175</v>
      </c>
      <c r="B2182" s="25">
        <v>3.48306545E8</v>
      </c>
    </row>
    <row r="2183">
      <c r="A2183" s="24" t="s">
        <v>13176</v>
      </c>
      <c r="B2183" s="25">
        <v>3.48306547E8</v>
      </c>
    </row>
    <row r="2184">
      <c r="A2184" s="24" t="s">
        <v>13177</v>
      </c>
      <c r="B2184" s="25">
        <v>3.48306549E8</v>
      </c>
    </row>
    <row r="2185">
      <c r="A2185" s="24" t="s">
        <v>13178</v>
      </c>
      <c r="B2185" s="25">
        <v>3.48306551E8</v>
      </c>
    </row>
    <row r="2186">
      <c r="A2186" s="24" t="s">
        <v>13179</v>
      </c>
      <c r="B2186" s="25">
        <v>3.48306553E8</v>
      </c>
    </row>
    <row r="2187">
      <c r="A2187" s="24" t="s">
        <v>13180</v>
      </c>
      <c r="B2187" s="25">
        <v>3.48306555E8</v>
      </c>
    </row>
    <row r="2188">
      <c r="A2188" s="24" t="s">
        <v>13181</v>
      </c>
      <c r="B2188" s="25">
        <v>3.48306557E8</v>
      </c>
    </row>
    <row r="2189">
      <c r="A2189" s="24" t="s">
        <v>13182</v>
      </c>
      <c r="B2189" s="25">
        <v>3.48306559E8</v>
      </c>
    </row>
    <row r="2190">
      <c r="A2190" s="24" t="s">
        <v>13183</v>
      </c>
      <c r="B2190" s="25">
        <v>3.48306561E8</v>
      </c>
    </row>
    <row r="2191">
      <c r="A2191" s="24" t="s">
        <v>13184</v>
      </c>
      <c r="B2191" s="25">
        <v>3.48306563E8</v>
      </c>
    </row>
    <row r="2192">
      <c r="A2192" s="24" t="s">
        <v>13185</v>
      </c>
      <c r="B2192" s="25">
        <v>3.48306565E8</v>
      </c>
    </row>
    <row r="2193">
      <c r="A2193" s="24" t="s">
        <v>13186</v>
      </c>
      <c r="B2193" s="25">
        <v>3.48306567E8</v>
      </c>
    </row>
    <row r="2194">
      <c r="A2194" s="24" t="s">
        <v>13187</v>
      </c>
      <c r="B2194" s="25">
        <v>3.48306569E8</v>
      </c>
    </row>
    <row r="2195">
      <c r="A2195" s="24" t="s">
        <v>13188</v>
      </c>
      <c r="B2195" s="25">
        <v>3.48306571E8</v>
      </c>
    </row>
    <row r="2196">
      <c r="A2196" s="24" t="s">
        <v>13189</v>
      </c>
      <c r="B2196" s="25">
        <v>3.48306573E8</v>
      </c>
    </row>
    <row r="2197">
      <c r="A2197" s="24" t="s">
        <v>13190</v>
      </c>
      <c r="B2197" s="25">
        <v>3.48306575E8</v>
      </c>
    </row>
    <row r="2198">
      <c r="A2198" s="24" t="s">
        <v>13191</v>
      </c>
      <c r="B2198" s="25">
        <v>3.48306577E8</v>
      </c>
    </row>
    <row r="2199">
      <c r="A2199" s="24" t="s">
        <v>13192</v>
      </c>
      <c r="B2199" s="25">
        <v>3.48306579E8</v>
      </c>
    </row>
    <row r="2200">
      <c r="A2200" s="24" t="s">
        <v>13193</v>
      </c>
      <c r="B2200" s="25">
        <v>3.48306581E8</v>
      </c>
    </row>
    <row r="2201">
      <c r="A2201" s="24" t="s">
        <v>13194</v>
      </c>
      <c r="B2201" s="25">
        <v>3.48306583E8</v>
      </c>
    </row>
    <row r="2202">
      <c r="A2202" s="24" t="s">
        <v>13195</v>
      </c>
      <c r="B2202" s="25">
        <v>3.48306585E8</v>
      </c>
    </row>
    <row r="2203">
      <c r="A2203" s="24" t="s">
        <v>13196</v>
      </c>
      <c r="B2203" s="25">
        <v>3.48306587E8</v>
      </c>
    </row>
    <row r="2204">
      <c r="A2204" s="24" t="s">
        <v>13197</v>
      </c>
      <c r="B2204" s="25">
        <v>3.48306589E8</v>
      </c>
    </row>
    <row r="2205">
      <c r="A2205" s="24" t="s">
        <v>13198</v>
      </c>
      <c r="B2205" s="25">
        <v>3.48306591E8</v>
      </c>
    </row>
    <row r="2206">
      <c r="A2206" s="24" t="s">
        <v>13199</v>
      </c>
      <c r="B2206" s="25">
        <v>3.48306593E8</v>
      </c>
    </row>
    <row r="2207">
      <c r="A2207" s="24" t="s">
        <v>13200</v>
      </c>
      <c r="B2207" s="25">
        <v>3.48306595E8</v>
      </c>
    </row>
    <row r="2208">
      <c r="A2208" s="24" t="s">
        <v>13201</v>
      </c>
      <c r="B2208" s="25">
        <v>3.48306597E8</v>
      </c>
    </row>
    <row r="2209">
      <c r="A2209" s="24" t="s">
        <v>13202</v>
      </c>
      <c r="B2209" s="25">
        <v>3.48306599E8</v>
      </c>
    </row>
    <row r="2210">
      <c r="A2210" s="24" t="s">
        <v>13203</v>
      </c>
      <c r="B2210" s="25">
        <v>3.48306601E8</v>
      </c>
    </row>
    <row r="2211">
      <c r="A2211" s="24" t="s">
        <v>13204</v>
      </c>
      <c r="B2211" s="25">
        <v>3.48306603E8</v>
      </c>
    </row>
    <row r="2212">
      <c r="A2212" s="24" t="s">
        <v>13205</v>
      </c>
      <c r="B2212" s="25">
        <v>3.48306605E8</v>
      </c>
    </row>
    <row r="2213">
      <c r="A2213" s="24" t="s">
        <v>13206</v>
      </c>
      <c r="B2213" s="25">
        <v>3.48306607E8</v>
      </c>
    </row>
    <row r="2214">
      <c r="A2214" s="24" t="s">
        <v>13207</v>
      </c>
      <c r="B2214" s="25">
        <v>3.48306609E8</v>
      </c>
    </row>
    <row r="2215">
      <c r="A2215" s="24" t="s">
        <v>13208</v>
      </c>
      <c r="B2215" s="25">
        <v>3.48306611E8</v>
      </c>
    </row>
    <row r="2216">
      <c r="A2216" s="24" t="s">
        <v>13209</v>
      </c>
      <c r="B2216" s="25">
        <v>3.48306613E8</v>
      </c>
    </row>
    <row r="2217">
      <c r="A2217" s="24" t="s">
        <v>13210</v>
      </c>
      <c r="B2217" s="25">
        <v>3.48306615E8</v>
      </c>
    </row>
    <row r="2218">
      <c r="A2218" s="24" t="s">
        <v>13211</v>
      </c>
      <c r="B2218" s="25">
        <v>3.48306617E8</v>
      </c>
    </row>
    <row r="2219">
      <c r="A2219" s="24" t="s">
        <v>13212</v>
      </c>
      <c r="B2219" s="25">
        <v>3.48306619E8</v>
      </c>
    </row>
    <row r="2220">
      <c r="A2220" s="24" t="s">
        <v>13213</v>
      </c>
      <c r="B2220" s="25">
        <v>3.48306621E8</v>
      </c>
    </row>
    <row r="2221">
      <c r="A2221" s="24" t="s">
        <v>13214</v>
      </c>
      <c r="B2221" s="25">
        <v>3.48306623E8</v>
      </c>
    </row>
    <row r="2222">
      <c r="A2222" s="24" t="s">
        <v>13215</v>
      </c>
      <c r="B2222" s="25">
        <v>3.48306625E8</v>
      </c>
    </row>
    <row r="2223">
      <c r="A2223" s="24" t="s">
        <v>13216</v>
      </c>
      <c r="B2223" s="25">
        <v>3.48306627E8</v>
      </c>
    </row>
    <row r="2224">
      <c r="A2224" s="24" t="s">
        <v>13217</v>
      </c>
      <c r="B2224" s="25">
        <v>3.48306629E8</v>
      </c>
    </row>
    <row r="2225">
      <c r="A2225" s="24" t="s">
        <v>13218</v>
      </c>
      <c r="B2225" s="25">
        <v>3.48306631E8</v>
      </c>
    </row>
    <row r="2226">
      <c r="A2226" s="24" t="s">
        <v>13219</v>
      </c>
      <c r="B2226" s="25">
        <v>3.48306633E8</v>
      </c>
    </row>
    <row r="2227">
      <c r="A2227" s="24" t="s">
        <v>13220</v>
      </c>
      <c r="B2227" s="25">
        <v>3.48306635E8</v>
      </c>
    </row>
    <row r="2228">
      <c r="A2228" s="24" t="s">
        <v>13221</v>
      </c>
      <c r="B2228" s="25">
        <v>3.48306637E8</v>
      </c>
    </row>
    <row r="2229">
      <c r="A2229" s="24" t="s">
        <v>13222</v>
      </c>
      <c r="B2229" s="25">
        <v>3.48306639E8</v>
      </c>
    </row>
    <row r="2230">
      <c r="A2230" s="24" t="s">
        <v>13223</v>
      </c>
      <c r="B2230" s="25">
        <v>3.48306641E8</v>
      </c>
    </row>
    <row r="2231">
      <c r="A2231" s="24" t="s">
        <v>13224</v>
      </c>
      <c r="B2231" s="25">
        <v>3.48306643E8</v>
      </c>
    </row>
    <row r="2232">
      <c r="A2232" s="24" t="s">
        <v>13225</v>
      </c>
      <c r="B2232" s="25">
        <v>3.48306645E8</v>
      </c>
    </row>
    <row r="2233">
      <c r="A2233" s="24" t="s">
        <v>13226</v>
      </c>
      <c r="B2233" s="25">
        <v>3.48306647E8</v>
      </c>
    </row>
    <row r="2234">
      <c r="A2234" s="24" t="s">
        <v>13227</v>
      </c>
      <c r="B2234" s="25">
        <v>3.48306649E8</v>
      </c>
    </row>
    <row r="2235">
      <c r="A2235" s="24" t="s">
        <v>13228</v>
      </c>
      <c r="B2235" s="25">
        <v>3.48306651E8</v>
      </c>
    </row>
    <row r="2236">
      <c r="A2236" s="24" t="s">
        <v>13229</v>
      </c>
      <c r="B2236" s="25">
        <v>3.48306653E8</v>
      </c>
    </row>
    <row r="2237">
      <c r="A2237" s="24" t="s">
        <v>13230</v>
      </c>
      <c r="B2237" s="25">
        <v>3.48306655E8</v>
      </c>
    </row>
    <row r="2238">
      <c r="A2238" s="24" t="s">
        <v>13231</v>
      </c>
      <c r="B2238" s="25">
        <v>3.48306657E8</v>
      </c>
    </row>
    <row r="2239">
      <c r="A2239" s="24" t="s">
        <v>13232</v>
      </c>
      <c r="B2239" s="25">
        <v>3.48306659E8</v>
      </c>
    </row>
    <row r="2240">
      <c r="A2240" s="24" t="s">
        <v>13233</v>
      </c>
      <c r="B2240" s="25">
        <v>3.48306661E8</v>
      </c>
    </row>
    <row r="2241">
      <c r="A2241" s="24" t="s">
        <v>13234</v>
      </c>
      <c r="B2241" s="25">
        <v>3.48306663E8</v>
      </c>
    </row>
    <row r="2242">
      <c r="A2242" s="24" t="s">
        <v>13235</v>
      </c>
      <c r="B2242" s="25">
        <v>3.48306665E8</v>
      </c>
    </row>
    <row r="2243">
      <c r="A2243" s="24" t="s">
        <v>13236</v>
      </c>
      <c r="B2243" s="25">
        <v>3.48306667E8</v>
      </c>
    </row>
    <row r="2244">
      <c r="A2244" s="24" t="s">
        <v>13237</v>
      </c>
      <c r="B2244" s="25">
        <v>3.48306669E8</v>
      </c>
    </row>
    <row r="2245">
      <c r="A2245" s="24" t="s">
        <v>13238</v>
      </c>
      <c r="B2245" s="25">
        <v>3.48306671E8</v>
      </c>
    </row>
    <row r="2246">
      <c r="A2246" s="24" t="s">
        <v>13239</v>
      </c>
      <c r="B2246" s="25">
        <v>3.48306673E8</v>
      </c>
    </row>
    <row r="2247">
      <c r="A2247" s="24" t="s">
        <v>13240</v>
      </c>
      <c r="B2247" s="25">
        <v>3.48306675E8</v>
      </c>
    </row>
    <row r="2248">
      <c r="A2248" s="24" t="s">
        <v>13241</v>
      </c>
      <c r="B2248" s="25">
        <v>3.48306677E8</v>
      </c>
    </row>
    <row r="2249">
      <c r="A2249" s="24" t="s">
        <v>13242</v>
      </c>
      <c r="B2249" s="25">
        <v>3.48306679E8</v>
      </c>
    </row>
    <row r="2250">
      <c r="A2250" s="24" t="s">
        <v>13243</v>
      </c>
      <c r="B2250" s="25">
        <v>3.48306681E8</v>
      </c>
    </row>
    <row r="2251">
      <c r="A2251" s="24" t="s">
        <v>13244</v>
      </c>
      <c r="B2251" s="25">
        <v>3.48306683E8</v>
      </c>
    </row>
    <row r="2252">
      <c r="A2252" s="24" t="s">
        <v>13245</v>
      </c>
      <c r="B2252" s="25">
        <v>3.48306685E8</v>
      </c>
    </row>
    <row r="2253">
      <c r="A2253" s="24" t="s">
        <v>13246</v>
      </c>
      <c r="B2253" s="25">
        <v>3.48306687E8</v>
      </c>
    </row>
    <row r="2254">
      <c r="A2254" s="24" t="s">
        <v>13247</v>
      </c>
      <c r="B2254" s="25">
        <v>3.48306689E8</v>
      </c>
    </row>
    <row r="2255">
      <c r="A2255" s="24" t="s">
        <v>13248</v>
      </c>
      <c r="B2255" s="25">
        <v>3.48306691E8</v>
      </c>
    </row>
    <row r="2256">
      <c r="A2256" s="24" t="s">
        <v>13249</v>
      </c>
      <c r="B2256" s="25">
        <v>3.48306693E8</v>
      </c>
    </row>
    <row r="2257">
      <c r="A2257" s="24" t="s">
        <v>13250</v>
      </c>
      <c r="B2257" s="25">
        <v>3.48306695E8</v>
      </c>
    </row>
    <row r="2258">
      <c r="A2258" s="24" t="s">
        <v>13251</v>
      </c>
      <c r="B2258" s="25">
        <v>3.48306697E8</v>
      </c>
    </row>
    <row r="2259">
      <c r="A2259" s="24" t="s">
        <v>13252</v>
      </c>
      <c r="B2259" s="25">
        <v>3.48306699E8</v>
      </c>
    </row>
    <row r="2260">
      <c r="A2260" s="24" t="s">
        <v>13253</v>
      </c>
      <c r="B2260" s="25">
        <v>3.48306701E8</v>
      </c>
    </row>
    <row r="2261">
      <c r="A2261" s="24" t="s">
        <v>13254</v>
      </c>
      <c r="B2261" s="25">
        <v>3.48306703E8</v>
      </c>
    </row>
    <row r="2262">
      <c r="A2262" s="24" t="s">
        <v>13255</v>
      </c>
      <c r="B2262" s="25">
        <v>3.48306705E8</v>
      </c>
    </row>
    <row r="2263">
      <c r="A2263" s="24" t="s">
        <v>13256</v>
      </c>
      <c r="B2263" s="25">
        <v>3.48306707E8</v>
      </c>
    </row>
    <row r="2264">
      <c r="A2264" s="24" t="s">
        <v>13257</v>
      </c>
      <c r="B2264" s="25">
        <v>3.48306709E8</v>
      </c>
    </row>
    <row r="2265">
      <c r="A2265" s="24" t="s">
        <v>13258</v>
      </c>
      <c r="B2265" s="25">
        <v>3.48306711E8</v>
      </c>
    </row>
    <row r="2266">
      <c r="A2266" s="24" t="s">
        <v>13259</v>
      </c>
      <c r="B2266" s="25">
        <v>3.48306713E8</v>
      </c>
    </row>
    <row r="2267">
      <c r="A2267" s="24" t="s">
        <v>13260</v>
      </c>
      <c r="B2267" s="25">
        <v>3.48306715E8</v>
      </c>
    </row>
    <row r="2268">
      <c r="A2268" s="24" t="s">
        <v>13261</v>
      </c>
      <c r="B2268" s="25">
        <v>3.48306717E8</v>
      </c>
    </row>
    <row r="2269">
      <c r="A2269" s="24" t="s">
        <v>13262</v>
      </c>
      <c r="B2269" s="25">
        <v>3.48306719E8</v>
      </c>
    </row>
    <row r="2270">
      <c r="A2270" s="24" t="s">
        <v>13263</v>
      </c>
      <c r="B2270" s="25">
        <v>3.48306721E8</v>
      </c>
    </row>
    <row r="2271">
      <c r="A2271" s="24" t="s">
        <v>13264</v>
      </c>
      <c r="B2271" s="25">
        <v>3.48306723E8</v>
      </c>
    </row>
    <row r="2272">
      <c r="A2272" s="24" t="s">
        <v>13265</v>
      </c>
      <c r="B2272" s="25">
        <v>3.48306725E8</v>
      </c>
    </row>
    <row r="2273">
      <c r="A2273" s="24" t="s">
        <v>13266</v>
      </c>
      <c r="B2273" s="25">
        <v>3.48306727E8</v>
      </c>
    </row>
    <row r="2274">
      <c r="A2274" s="24" t="s">
        <v>13267</v>
      </c>
      <c r="B2274" s="25">
        <v>3.48306729E8</v>
      </c>
    </row>
    <row r="2275">
      <c r="A2275" s="24" t="s">
        <v>13268</v>
      </c>
      <c r="B2275" s="25">
        <v>3.48306731E8</v>
      </c>
    </row>
    <row r="2276">
      <c r="A2276" s="24" t="s">
        <v>13269</v>
      </c>
      <c r="B2276" s="25">
        <v>3.48306733E8</v>
      </c>
    </row>
    <row r="2277">
      <c r="A2277" s="24" t="s">
        <v>13270</v>
      </c>
      <c r="B2277" s="25">
        <v>3.48306735E8</v>
      </c>
    </row>
    <row r="2278">
      <c r="A2278" s="24" t="s">
        <v>13271</v>
      </c>
      <c r="B2278" s="25">
        <v>3.48306737E8</v>
      </c>
    </row>
    <row r="2279">
      <c r="A2279" s="24" t="s">
        <v>13272</v>
      </c>
      <c r="B2279" s="25">
        <v>3.48306739E8</v>
      </c>
    </row>
    <row r="2280">
      <c r="A2280" s="24" t="s">
        <v>13273</v>
      </c>
      <c r="B2280" s="25">
        <v>3.48306741E8</v>
      </c>
    </row>
    <row r="2281">
      <c r="A2281" s="24" t="s">
        <v>13274</v>
      </c>
      <c r="B2281" s="25">
        <v>3.48306743E8</v>
      </c>
    </row>
    <row r="2282">
      <c r="A2282" s="24" t="s">
        <v>13275</v>
      </c>
      <c r="B2282" s="25">
        <v>3.48306745E8</v>
      </c>
    </row>
    <row r="2283">
      <c r="A2283" s="24" t="s">
        <v>13276</v>
      </c>
      <c r="B2283" s="25">
        <v>3.48306747E8</v>
      </c>
    </row>
    <row r="2284">
      <c r="A2284" s="24" t="s">
        <v>13277</v>
      </c>
      <c r="B2284" s="25">
        <v>3.48306749E8</v>
      </c>
    </row>
    <row r="2285">
      <c r="A2285" s="24" t="s">
        <v>13278</v>
      </c>
      <c r="B2285" s="25">
        <v>3.48306751E8</v>
      </c>
    </row>
    <row r="2286">
      <c r="A2286" s="24" t="s">
        <v>13279</v>
      </c>
      <c r="B2286" s="25">
        <v>3.48306753E8</v>
      </c>
    </row>
    <row r="2287">
      <c r="A2287" s="24" t="s">
        <v>13280</v>
      </c>
      <c r="B2287" s="25">
        <v>3.48306755E8</v>
      </c>
    </row>
    <row r="2288">
      <c r="A2288" s="24" t="s">
        <v>13281</v>
      </c>
      <c r="B2288" s="25">
        <v>3.48306757E8</v>
      </c>
    </row>
    <row r="2289">
      <c r="A2289" s="24" t="s">
        <v>13282</v>
      </c>
      <c r="B2289" s="25">
        <v>3.48306759E8</v>
      </c>
    </row>
    <row r="2290">
      <c r="A2290" s="24" t="s">
        <v>13283</v>
      </c>
      <c r="B2290" s="25">
        <v>3.48306761E8</v>
      </c>
    </row>
    <row r="2291">
      <c r="A2291" s="24" t="s">
        <v>13284</v>
      </c>
      <c r="B2291" s="25">
        <v>3.48306763E8</v>
      </c>
    </row>
    <row r="2292">
      <c r="A2292" s="24" t="s">
        <v>13285</v>
      </c>
      <c r="B2292" s="25">
        <v>3.48306765E8</v>
      </c>
    </row>
    <row r="2293">
      <c r="A2293" s="24" t="s">
        <v>13286</v>
      </c>
      <c r="B2293" s="25">
        <v>3.48306767E8</v>
      </c>
    </row>
    <row r="2294">
      <c r="A2294" s="24" t="s">
        <v>13287</v>
      </c>
      <c r="B2294" s="25">
        <v>3.48306769E8</v>
      </c>
    </row>
    <row r="2295">
      <c r="A2295" s="24" t="s">
        <v>13288</v>
      </c>
      <c r="B2295" s="25">
        <v>3.48306771E8</v>
      </c>
    </row>
    <row r="2296">
      <c r="A2296" s="24" t="s">
        <v>13289</v>
      </c>
      <c r="B2296" s="25">
        <v>3.48306773E8</v>
      </c>
    </row>
    <row r="2297">
      <c r="A2297" s="24" t="s">
        <v>13290</v>
      </c>
      <c r="B2297" s="25">
        <v>3.48306775E8</v>
      </c>
    </row>
    <row r="2298">
      <c r="A2298" s="24" t="s">
        <v>13291</v>
      </c>
      <c r="B2298" s="25">
        <v>3.48306777E8</v>
      </c>
    </row>
    <row r="2299">
      <c r="A2299" s="24" t="s">
        <v>13292</v>
      </c>
      <c r="B2299" s="25">
        <v>3.48306779E8</v>
      </c>
    </row>
    <row r="2300">
      <c r="A2300" s="24" t="s">
        <v>13293</v>
      </c>
      <c r="B2300" s="25">
        <v>3.48306781E8</v>
      </c>
    </row>
    <row r="2301">
      <c r="A2301" s="24" t="s">
        <v>13294</v>
      </c>
      <c r="B2301" s="25">
        <v>3.48306783E8</v>
      </c>
    </row>
    <row r="2302">
      <c r="A2302" s="24" t="s">
        <v>13295</v>
      </c>
      <c r="B2302" s="25">
        <v>3.48306785E8</v>
      </c>
    </row>
    <row r="2303">
      <c r="A2303" s="24" t="s">
        <v>13296</v>
      </c>
      <c r="B2303" s="25">
        <v>3.48306787E8</v>
      </c>
    </row>
    <row r="2304">
      <c r="A2304" s="24" t="s">
        <v>13297</v>
      </c>
      <c r="B2304" s="25">
        <v>3.48306789E8</v>
      </c>
    </row>
    <row r="2305">
      <c r="A2305" s="24" t="s">
        <v>13298</v>
      </c>
      <c r="B2305" s="25">
        <v>3.48306791E8</v>
      </c>
    </row>
    <row r="2306">
      <c r="A2306" s="24" t="s">
        <v>13299</v>
      </c>
      <c r="B2306" s="25">
        <v>3.48306793E8</v>
      </c>
    </row>
    <row r="2307">
      <c r="A2307" s="24" t="s">
        <v>13300</v>
      </c>
      <c r="B2307" s="25">
        <v>3.48306795E8</v>
      </c>
    </row>
    <row r="2308">
      <c r="A2308" s="24" t="s">
        <v>13301</v>
      </c>
      <c r="B2308" s="25">
        <v>3.48306797E8</v>
      </c>
    </row>
    <row r="2309">
      <c r="A2309" s="24" t="s">
        <v>13302</v>
      </c>
      <c r="B2309" s="25">
        <v>3.48306799E8</v>
      </c>
    </row>
    <row r="2310">
      <c r="A2310" s="24" t="s">
        <v>13303</v>
      </c>
      <c r="B2310" s="25">
        <v>3.48306801E8</v>
      </c>
    </row>
    <row r="2311">
      <c r="A2311" s="24" t="s">
        <v>13304</v>
      </c>
      <c r="B2311" s="25">
        <v>3.48306803E8</v>
      </c>
    </row>
    <row r="2312">
      <c r="A2312" s="24" t="s">
        <v>13305</v>
      </c>
      <c r="B2312" s="25">
        <v>3.48306805E8</v>
      </c>
    </row>
    <row r="2313">
      <c r="A2313" s="24" t="s">
        <v>13306</v>
      </c>
      <c r="B2313" s="25">
        <v>3.48306807E8</v>
      </c>
    </row>
    <row r="2314">
      <c r="A2314" s="24" t="s">
        <v>13307</v>
      </c>
      <c r="B2314" s="25">
        <v>3.48306809E8</v>
      </c>
    </row>
    <row r="2315">
      <c r="A2315" s="24" t="s">
        <v>13308</v>
      </c>
      <c r="B2315" s="25">
        <v>3.48306811E8</v>
      </c>
    </row>
    <row r="2316">
      <c r="A2316" s="24" t="s">
        <v>13309</v>
      </c>
      <c r="B2316" s="25">
        <v>3.48306813E8</v>
      </c>
    </row>
    <row r="2317">
      <c r="A2317" s="24" t="s">
        <v>13310</v>
      </c>
      <c r="B2317" s="25">
        <v>3.48306815E8</v>
      </c>
    </row>
    <row r="2318">
      <c r="A2318" s="24" t="s">
        <v>13311</v>
      </c>
      <c r="B2318" s="25">
        <v>3.48306817E8</v>
      </c>
    </row>
    <row r="2319">
      <c r="A2319" s="24" t="s">
        <v>13312</v>
      </c>
      <c r="B2319" s="25">
        <v>3.48306819E8</v>
      </c>
    </row>
    <row r="2320">
      <c r="A2320" s="24" t="s">
        <v>13313</v>
      </c>
      <c r="B2320" s="25">
        <v>3.48306821E8</v>
      </c>
    </row>
    <row r="2321">
      <c r="A2321" s="24" t="s">
        <v>13314</v>
      </c>
      <c r="B2321" s="25">
        <v>3.48306823E8</v>
      </c>
    </row>
    <row r="2322">
      <c r="A2322" s="24" t="s">
        <v>13315</v>
      </c>
      <c r="B2322" s="25">
        <v>3.48306825E8</v>
      </c>
    </row>
    <row r="2323">
      <c r="A2323" s="24" t="s">
        <v>13316</v>
      </c>
      <c r="B2323" s="25">
        <v>3.48306827E8</v>
      </c>
    </row>
    <row r="2324">
      <c r="A2324" s="24" t="s">
        <v>13317</v>
      </c>
      <c r="B2324" s="25">
        <v>3.48306829E8</v>
      </c>
    </row>
    <row r="2325">
      <c r="A2325" s="24" t="s">
        <v>13318</v>
      </c>
      <c r="B2325" s="25">
        <v>3.48306831E8</v>
      </c>
    </row>
    <row r="2326">
      <c r="A2326" s="24" t="s">
        <v>13319</v>
      </c>
      <c r="B2326" s="25">
        <v>3.48306833E8</v>
      </c>
    </row>
    <row r="2327">
      <c r="A2327" s="24" t="s">
        <v>13320</v>
      </c>
      <c r="B2327" s="25">
        <v>3.48306835E8</v>
      </c>
    </row>
    <row r="2328">
      <c r="A2328" s="24" t="s">
        <v>13321</v>
      </c>
      <c r="B2328" s="25">
        <v>3.48306837E8</v>
      </c>
    </row>
    <row r="2329">
      <c r="A2329" s="24" t="s">
        <v>13322</v>
      </c>
      <c r="B2329" s="25">
        <v>3.48306839E8</v>
      </c>
    </row>
    <row r="2330">
      <c r="A2330" s="24" t="s">
        <v>13323</v>
      </c>
      <c r="B2330" s="25">
        <v>3.48306841E8</v>
      </c>
    </row>
    <row r="2331">
      <c r="A2331" s="24" t="s">
        <v>13324</v>
      </c>
      <c r="B2331" s="25">
        <v>3.48306843E8</v>
      </c>
    </row>
    <row r="2332">
      <c r="A2332" s="24" t="s">
        <v>13325</v>
      </c>
      <c r="B2332" s="25">
        <v>3.48306845E8</v>
      </c>
    </row>
    <row r="2333">
      <c r="A2333" s="24" t="s">
        <v>13326</v>
      </c>
      <c r="B2333" s="25">
        <v>3.48306847E8</v>
      </c>
    </row>
    <row r="2334">
      <c r="A2334" s="24" t="s">
        <v>13327</v>
      </c>
      <c r="B2334" s="25">
        <v>3.48306849E8</v>
      </c>
    </row>
    <row r="2335">
      <c r="A2335" s="24" t="s">
        <v>13328</v>
      </c>
      <c r="B2335" s="25">
        <v>3.48306851E8</v>
      </c>
    </row>
    <row r="2336">
      <c r="A2336" s="24" t="s">
        <v>13329</v>
      </c>
      <c r="B2336" s="25">
        <v>3.48306853E8</v>
      </c>
    </row>
    <row r="2337">
      <c r="A2337" s="24" t="s">
        <v>13330</v>
      </c>
      <c r="B2337" s="25">
        <v>3.48306855E8</v>
      </c>
    </row>
    <row r="2338">
      <c r="A2338" s="24" t="s">
        <v>13331</v>
      </c>
      <c r="B2338" s="25">
        <v>3.48306857E8</v>
      </c>
    </row>
    <row r="2339">
      <c r="A2339" s="24" t="s">
        <v>13332</v>
      </c>
      <c r="B2339" s="25">
        <v>3.48306859E8</v>
      </c>
    </row>
    <row r="2340">
      <c r="A2340" s="24" t="s">
        <v>13333</v>
      </c>
      <c r="B2340" s="25">
        <v>3.48306861E8</v>
      </c>
    </row>
    <row r="2341">
      <c r="A2341" s="24" t="s">
        <v>13334</v>
      </c>
      <c r="B2341" s="25">
        <v>3.48306863E8</v>
      </c>
    </row>
    <row r="2342">
      <c r="A2342" s="24" t="s">
        <v>13335</v>
      </c>
      <c r="B2342" s="25">
        <v>3.48306865E8</v>
      </c>
    </row>
    <row r="2343">
      <c r="A2343" s="24" t="s">
        <v>13336</v>
      </c>
      <c r="B2343" s="25">
        <v>3.48306867E8</v>
      </c>
    </row>
    <row r="2344">
      <c r="A2344" s="24" t="s">
        <v>13337</v>
      </c>
      <c r="B2344" s="25">
        <v>3.48306869E8</v>
      </c>
    </row>
    <row r="2345">
      <c r="A2345" s="24" t="s">
        <v>13338</v>
      </c>
      <c r="B2345" s="25">
        <v>3.48306871E8</v>
      </c>
    </row>
    <row r="2346">
      <c r="A2346" s="24" t="s">
        <v>13339</v>
      </c>
      <c r="B2346" s="25">
        <v>3.48306873E8</v>
      </c>
    </row>
    <row r="2347">
      <c r="A2347" s="24" t="s">
        <v>13340</v>
      </c>
      <c r="B2347" s="25">
        <v>3.48306875E8</v>
      </c>
    </row>
    <row r="2348">
      <c r="A2348" s="24" t="s">
        <v>13341</v>
      </c>
      <c r="B2348" s="25">
        <v>3.48306877E8</v>
      </c>
    </row>
    <row r="2349">
      <c r="A2349" s="24" t="s">
        <v>13342</v>
      </c>
      <c r="B2349" s="25">
        <v>3.48306879E8</v>
      </c>
    </row>
    <row r="2350">
      <c r="A2350" s="24" t="s">
        <v>13343</v>
      </c>
      <c r="B2350" s="25">
        <v>3.48306881E8</v>
      </c>
    </row>
    <row r="2351">
      <c r="A2351" s="24" t="s">
        <v>13344</v>
      </c>
      <c r="B2351" s="25">
        <v>3.48306883E8</v>
      </c>
    </row>
    <row r="2352">
      <c r="A2352" s="24" t="s">
        <v>13345</v>
      </c>
      <c r="B2352" s="25">
        <v>3.48306885E8</v>
      </c>
    </row>
    <row r="2353">
      <c r="A2353" s="24" t="s">
        <v>13346</v>
      </c>
      <c r="B2353" s="25">
        <v>3.48306887E8</v>
      </c>
    </row>
    <row r="2354">
      <c r="A2354" s="24" t="s">
        <v>13347</v>
      </c>
      <c r="B2354" s="25">
        <v>3.48306889E8</v>
      </c>
    </row>
    <row r="2355">
      <c r="A2355" s="24" t="s">
        <v>13348</v>
      </c>
      <c r="B2355" s="25">
        <v>3.48306891E8</v>
      </c>
    </row>
    <row r="2356">
      <c r="A2356" s="24" t="s">
        <v>13349</v>
      </c>
      <c r="B2356" s="25">
        <v>3.48306893E8</v>
      </c>
    </row>
    <row r="2357">
      <c r="A2357" s="24" t="s">
        <v>13350</v>
      </c>
      <c r="B2357" s="25">
        <v>3.48306895E8</v>
      </c>
    </row>
    <row r="2358">
      <c r="A2358" s="24" t="s">
        <v>13351</v>
      </c>
      <c r="B2358" s="25">
        <v>3.48306897E8</v>
      </c>
    </row>
    <row r="2359">
      <c r="A2359" s="24" t="s">
        <v>13352</v>
      </c>
      <c r="B2359" s="25">
        <v>3.48306899E8</v>
      </c>
    </row>
    <row r="2360">
      <c r="A2360" s="24" t="s">
        <v>13353</v>
      </c>
      <c r="B2360" s="25">
        <v>3.48306901E8</v>
      </c>
    </row>
    <row r="2361">
      <c r="A2361" s="24" t="s">
        <v>13354</v>
      </c>
      <c r="B2361" s="25">
        <v>3.48306903E8</v>
      </c>
    </row>
    <row r="2362">
      <c r="A2362" s="24" t="s">
        <v>13355</v>
      </c>
      <c r="B2362" s="25">
        <v>3.48306905E8</v>
      </c>
    </row>
    <row r="2363">
      <c r="A2363" s="24" t="s">
        <v>13356</v>
      </c>
      <c r="B2363" s="25">
        <v>3.48306907E8</v>
      </c>
    </row>
    <row r="2364">
      <c r="A2364" s="24" t="s">
        <v>13357</v>
      </c>
      <c r="B2364" s="25">
        <v>3.48306909E8</v>
      </c>
    </row>
    <row r="2365">
      <c r="A2365" s="24" t="s">
        <v>13358</v>
      </c>
      <c r="B2365" s="25">
        <v>3.48306911E8</v>
      </c>
    </row>
    <row r="2366">
      <c r="A2366" s="24" t="s">
        <v>13359</v>
      </c>
      <c r="B2366" s="25">
        <v>3.48306913E8</v>
      </c>
    </row>
    <row r="2367">
      <c r="A2367" s="24" t="s">
        <v>13360</v>
      </c>
      <c r="B2367" s="25">
        <v>3.48306915E8</v>
      </c>
    </row>
    <row r="2368">
      <c r="A2368" s="24" t="s">
        <v>13361</v>
      </c>
      <c r="B2368" s="25">
        <v>3.48306917E8</v>
      </c>
    </row>
    <row r="2369">
      <c r="A2369" s="24" t="s">
        <v>13362</v>
      </c>
      <c r="B2369" s="25">
        <v>3.48306919E8</v>
      </c>
    </row>
    <row r="2370">
      <c r="A2370" s="24" t="s">
        <v>13363</v>
      </c>
      <c r="B2370" s="25">
        <v>3.48306921E8</v>
      </c>
    </row>
    <row r="2371">
      <c r="A2371" s="24" t="s">
        <v>13364</v>
      </c>
      <c r="B2371" s="25">
        <v>3.48306923E8</v>
      </c>
    </row>
    <row r="2372">
      <c r="A2372" s="24" t="s">
        <v>13365</v>
      </c>
      <c r="B2372" s="25">
        <v>3.48306925E8</v>
      </c>
    </row>
    <row r="2373">
      <c r="A2373" s="24" t="s">
        <v>13366</v>
      </c>
      <c r="B2373" s="25">
        <v>3.48306927E8</v>
      </c>
    </row>
    <row r="2374">
      <c r="A2374" s="24" t="s">
        <v>13367</v>
      </c>
      <c r="B2374" s="25">
        <v>3.48306929E8</v>
      </c>
    </row>
    <row r="2375">
      <c r="A2375" s="24" t="s">
        <v>13368</v>
      </c>
      <c r="B2375" s="25">
        <v>3.48306931E8</v>
      </c>
    </row>
    <row r="2376">
      <c r="A2376" s="24" t="s">
        <v>13369</v>
      </c>
      <c r="B2376" s="25">
        <v>3.48306933E8</v>
      </c>
    </row>
    <row r="2377">
      <c r="A2377" s="24" t="s">
        <v>13370</v>
      </c>
      <c r="B2377" s="25">
        <v>3.48306935E8</v>
      </c>
    </row>
    <row r="2378">
      <c r="A2378" s="24" t="s">
        <v>13371</v>
      </c>
      <c r="B2378" s="25">
        <v>3.48306937E8</v>
      </c>
    </row>
    <row r="2379">
      <c r="A2379" s="24" t="s">
        <v>13372</v>
      </c>
      <c r="B2379" s="25">
        <v>3.48306939E8</v>
      </c>
    </row>
    <row r="2380">
      <c r="A2380" s="24" t="s">
        <v>13373</v>
      </c>
      <c r="B2380" s="25">
        <v>3.48306941E8</v>
      </c>
    </row>
    <row r="2381">
      <c r="A2381" s="24" t="s">
        <v>13374</v>
      </c>
      <c r="B2381" s="25">
        <v>3.48306943E8</v>
      </c>
    </row>
    <row r="2382">
      <c r="A2382" s="24" t="s">
        <v>13375</v>
      </c>
      <c r="B2382" s="25">
        <v>3.48306945E8</v>
      </c>
    </row>
    <row r="2383">
      <c r="A2383" s="24" t="s">
        <v>13376</v>
      </c>
      <c r="B2383" s="25">
        <v>3.48306947E8</v>
      </c>
    </row>
    <row r="2384">
      <c r="A2384" s="24" t="s">
        <v>13377</v>
      </c>
      <c r="B2384" s="25">
        <v>3.48306949E8</v>
      </c>
    </row>
    <row r="2385">
      <c r="A2385" s="24" t="s">
        <v>13378</v>
      </c>
      <c r="B2385" s="25">
        <v>3.48306951E8</v>
      </c>
    </row>
    <row r="2386">
      <c r="A2386" s="24" t="s">
        <v>13379</v>
      </c>
      <c r="B2386" s="25">
        <v>3.48306953E8</v>
      </c>
    </row>
    <row r="2387">
      <c r="A2387" s="24" t="s">
        <v>13380</v>
      </c>
      <c r="B2387" s="25">
        <v>3.48306955E8</v>
      </c>
    </row>
    <row r="2388">
      <c r="A2388" s="24" t="s">
        <v>13381</v>
      </c>
      <c r="B2388" s="25">
        <v>3.48306957E8</v>
      </c>
    </row>
    <row r="2389">
      <c r="A2389" s="24" t="s">
        <v>13382</v>
      </c>
      <c r="B2389" s="25">
        <v>3.48306959E8</v>
      </c>
    </row>
    <row r="2390">
      <c r="A2390" s="24" t="s">
        <v>13383</v>
      </c>
      <c r="B2390" s="25">
        <v>3.48306961E8</v>
      </c>
    </row>
    <row r="2391">
      <c r="A2391" s="24" t="s">
        <v>13384</v>
      </c>
      <c r="B2391" s="25">
        <v>3.48306963E8</v>
      </c>
    </row>
    <row r="2392">
      <c r="A2392" s="24" t="s">
        <v>13385</v>
      </c>
      <c r="B2392" s="25">
        <v>3.48306965E8</v>
      </c>
    </row>
    <row r="2393">
      <c r="A2393" s="24" t="s">
        <v>13386</v>
      </c>
      <c r="B2393" s="25">
        <v>3.48306967E8</v>
      </c>
    </row>
    <row r="2394">
      <c r="A2394" s="24" t="s">
        <v>13387</v>
      </c>
      <c r="B2394" s="25">
        <v>3.48306969E8</v>
      </c>
    </row>
    <row r="2395">
      <c r="A2395" s="24" t="s">
        <v>13388</v>
      </c>
      <c r="B2395" s="25">
        <v>3.48306971E8</v>
      </c>
    </row>
    <row r="2396">
      <c r="A2396" s="24" t="s">
        <v>13389</v>
      </c>
      <c r="B2396" s="25">
        <v>3.48306973E8</v>
      </c>
    </row>
    <row r="2397">
      <c r="A2397" s="24" t="s">
        <v>13390</v>
      </c>
      <c r="B2397" s="25">
        <v>3.48306975E8</v>
      </c>
    </row>
    <row r="2398">
      <c r="A2398" s="24" t="s">
        <v>13391</v>
      </c>
      <c r="B2398" s="25">
        <v>3.48306977E8</v>
      </c>
    </row>
    <row r="2399">
      <c r="A2399" s="24" t="s">
        <v>13392</v>
      </c>
      <c r="B2399" s="25">
        <v>3.48306979E8</v>
      </c>
    </row>
    <row r="2400">
      <c r="A2400" s="24" t="s">
        <v>13393</v>
      </c>
      <c r="B2400" s="25">
        <v>3.48306981E8</v>
      </c>
    </row>
    <row r="2401">
      <c r="A2401" s="24" t="s">
        <v>13394</v>
      </c>
      <c r="B2401" s="25">
        <v>3.48306983E8</v>
      </c>
    </row>
    <row r="2402">
      <c r="A2402" s="24" t="s">
        <v>13395</v>
      </c>
      <c r="B2402" s="25">
        <v>3.48306985E8</v>
      </c>
    </row>
    <row r="2403">
      <c r="A2403" s="24" t="s">
        <v>13396</v>
      </c>
      <c r="B2403" s="25">
        <v>3.48306987E8</v>
      </c>
    </row>
    <row r="2404">
      <c r="A2404" s="24" t="s">
        <v>13397</v>
      </c>
      <c r="B2404" s="25">
        <v>3.48306989E8</v>
      </c>
    </row>
    <row r="2405">
      <c r="A2405" s="24" t="s">
        <v>13398</v>
      </c>
      <c r="B2405" s="25">
        <v>3.48306991E8</v>
      </c>
    </row>
    <row r="2406">
      <c r="A2406" s="24" t="s">
        <v>13399</v>
      </c>
      <c r="B2406" s="25">
        <v>3.48306993E8</v>
      </c>
    </row>
    <row r="2407">
      <c r="A2407" s="24" t="s">
        <v>13400</v>
      </c>
      <c r="B2407" s="25">
        <v>3.48306995E8</v>
      </c>
    </row>
    <row r="2408">
      <c r="A2408" s="24" t="s">
        <v>13401</v>
      </c>
      <c r="B2408" s="25">
        <v>3.48306997E8</v>
      </c>
    </row>
    <row r="2409">
      <c r="A2409" s="24" t="s">
        <v>13402</v>
      </c>
      <c r="B2409" s="25">
        <v>3.48306999E8</v>
      </c>
    </row>
    <row r="2410">
      <c r="A2410" s="24" t="s">
        <v>13403</v>
      </c>
      <c r="B2410" s="25">
        <v>3.48307001E8</v>
      </c>
    </row>
    <row r="2411">
      <c r="A2411" s="24" t="s">
        <v>13404</v>
      </c>
      <c r="B2411" s="25">
        <v>3.48307003E8</v>
      </c>
    </row>
    <row r="2412">
      <c r="A2412" s="24" t="s">
        <v>13405</v>
      </c>
      <c r="B2412" s="25">
        <v>3.48307005E8</v>
      </c>
    </row>
    <row r="2413">
      <c r="A2413" s="24" t="s">
        <v>13406</v>
      </c>
      <c r="B2413" s="25">
        <v>3.48307007E8</v>
      </c>
    </row>
    <row r="2414">
      <c r="A2414" s="24" t="s">
        <v>13407</v>
      </c>
      <c r="B2414" s="25">
        <v>3.48307009E8</v>
      </c>
    </row>
    <row r="2415">
      <c r="A2415" s="24" t="s">
        <v>13408</v>
      </c>
      <c r="B2415" s="25">
        <v>3.48307011E8</v>
      </c>
    </row>
    <row r="2416">
      <c r="A2416" s="24" t="s">
        <v>13409</v>
      </c>
      <c r="B2416" s="25">
        <v>3.48307013E8</v>
      </c>
    </row>
    <row r="2417">
      <c r="A2417" s="24" t="s">
        <v>13410</v>
      </c>
      <c r="B2417" s="25">
        <v>3.48307015E8</v>
      </c>
    </row>
    <row r="2418">
      <c r="A2418" s="24" t="s">
        <v>13411</v>
      </c>
      <c r="B2418" s="25">
        <v>3.48307017E8</v>
      </c>
    </row>
    <row r="2419">
      <c r="A2419" s="24" t="s">
        <v>13412</v>
      </c>
      <c r="B2419" s="25">
        <v>3.48307019E8</v>
      </c>
    </row>
    <row r="2420">
      <c r="A2420" s="24" t="s">
        <v>13413</v>
      </c>
      <c r="B2420" s="25">
        <v>3.48307021E8</v>
      </c>
    </row>
    <row r="2421">
      <c r="A2421" s="24" t="s">
        <v>13414</v>
      </c>
      <c r="B2421" s="25">
        <v>3.48307023E8</v>
      </c>
    </row>
    <row r="2422">
      <c r="A2422" s="24" t="s">
        <v>13415</v>
      </c>
      <c r="B2422" s="25">
        <v>3.48307025E8</v>
      </c>
    </row>
    <row r="2423">
      <c r="A2423" s="24" t="s">
        <v>13416</v>
      </c>
      <c r="B2423" s="25">
        <v>3.48307027E8</v>
      </c>
    </row>
    <row r="2424">
      <c r="A2424" s="24" t="s">
        <v>13417</v>
      </c>
      <c r="B2424" s="25">
        <v>3.48307029E8</v>
      </c>
    </row>
    <row r="2425">
      <c r="A2425" s="24" t="s">
        <v>13418</v>
      </c>
      <c r="B2425" s="25">
        <v>3.48307031E8</v>
      </c>
    </row>
    <row r="2426">
      <c r="A2426" s="24" t="s">
        <v>13419</v>
      </c>
      <c r="B2426" s="25">
        <v>3.48307033E8</v>
      </c>
    </row>
    <row r="2427">
      <c r="A2427" s="24" t="s">
        <v>13420</v>
      </c>
      <c r="B2427" s="25">
        <v>3.48307035E8</v>
      </c>
    </row>
    <row r="2428">
      <c r="A2428" s="24" t="s">
        <v>13421</v>
      </c>
      <c r="B2428" s="25">
        <v>3.48307037E8</v>
      </c>
    </row>
    <row r="2429">
      <c r="A2429" s="24" t="s">
        <v>13422</v>
      </c>
      <c r="B2429" s="25">
        <v>3.48307039E8</v>
      </c>
    </row>
    <row r="2430">
      <c r="A2430" s="24" t="s">
        <v>13423</v>
      </c>
      <c r="B2430" s="25">
        <v>3.48307041E8</v>
      </c>
    </row>
    <row r="2431">
      <c r="A2431" s="24" t="s">
        <v>13424</v>
      </c>
      <c r="B2431" s="25">
        <v>3.48307043E8</v>
      </c>
    </row>
    <row r="2432">
      <c r="A2432" s="24" t="s">
        <v>13425</v>
      </c>
      <c r="B2432" s="25">
        <v>3.48307045E8</v>
      </c>
    </row>
    <row r="2433">
      <c r="A2433" s="24" t="s">
        <v>10538</v>
      </c>
      <c r="B2433" s="25">
        <v>3.48307047E8</v>
      </c>
    </row>
    <row r="2434">
      <c r="A2434" s="24" t="s">
        <v>10539</v>
      </c>
      <c r="B2434" s="25">
        <v>3.48307049E8</v>
      </c>
    </row>
    <row r="2435">
      <c r="A2435" s="24" t="s">
        <v>10540</v>
      </c>
      <c r="B2435" s="25">
        <v>3.48307051E8</v>
      </c>
    </row>
    <row r="2436">
      <c r="A2436" s="24" t="s">
        <v>10541</v>
      </c>
      <c r="B2436" s="25">
        <v>3.48307053E8</v>
      </c>
    </row>
    <row r="2437">
      <c r="A2437" s="24" t="s">
        <v>10542</v>
      </c>
      <c r="B2437" s="25">
        <v>3.48307055E8</v>
      </c>
    </row>
    <row r="2438">
      <c r="A2438" s="24" t="s">
        <v>10543</v>
      </c>
      <c r="B2438" s="25">
        <v>3.48307057E8</v>
      </c>
    </row>
    <row r="2439">
      <c r="A2439" s="24" t="s">
        <v>10545</v>
      </c>
      <c r="B2439" s="25">
        <v>3.48307061E8</v>
      </c>
    </row>
    <row r="2440">
      <c r="A2440" s="24" t="s">
        <v>10546</v>
      </c>
      <c r="B2440" s="25">
        <v>3.48307063E8</v>
      </c>
    </row>
    <row r="2441">
      <c r="A2441" s="24" t="s">
        <v>10547</v>
      </c>
      <c r="B2441" s="25">
        <v>3.48307065E8</v>
      </c>
    </row>
    <row r="2442">
      <c r="A2442" s="24" t="s">
        <v>10548</v>
      </c>
      <c r="B2442" s="25">
        <v>3.48307067E8</v>
      </c>
    </row>
    <row r="2443">
      <c r="A2443" s="24" t="s">
        <v>10549</v>
      </c>
      <c r="B2443" s="25">
        <v>3.48307069E8</v>
      </c>
    </row>
    <row r="2444">
      <c r="A2444" s="24" t="s">
        <v>10550</v>
      </c>
      <c r="B2444" s="25">
        <v>3.48307071E8</v>
      </c>
    </row>
    <row r="2445">
      <c r="A2445" s="24" t="s">
        <v>10551</v>
      </c>
      <c r="B2445" s="25">
        <v>3.48307073E8</v>
      </c>
    </row>
    <row r="2446">
      <c r="A2446" s="24" t="s">
        <v>10552</v>
      </c>
      <c r="B2446" s="25">
        <v>3.48307075E8</v>
      </c>
    </row>
    <row r="2447">
      <c r="A2447" s="24" t="s">
        <v>10553</v>
      </c>
      <c r="B2447" s="25">
        <v>3.48307077E8</v>
      </c>
    </row>
    <row r="2448">
      <c r="A2448" s="24" t="s">
        <v>10554</v>
      </c>
      <c r="B2448" s="25">
        <v>3.48307079E8</v>
      </c>
    </row>
    <row r="2449">
      <c r="A2449" s="24" t="s">
        <v>10555</v>
      </c>
      <c r="B2449" s="25">
        <v>3.48307081E8</v>
      </c>
    </row>
    <row r="2450">
      <c r="A2450" s="24" t="s">
        <v>13426</v>
      </c>
      <c r="B2450" s="25">
        <v>3.48307083E8</v>
      </c>
    </row>
    <row r="2451">
      <c r="A2451" s="24" t="s">
        <v>10556</v>
      </c>
      <c r="B2451" s="25">
        <v>3.48307085E8</v>
      </c>
    </row>
    <row r="2452">
      <c r="A2452" s="24" t="s">
        <v>10557</v>
      </c>
      <c r="B2452" s="25">
        <v>3.48307087E8</v>
      </c>
    </row>
    <row r="2453">
      <c r="A2453" s="24" t="s">
        <v>10558</v>
      </c>
      <c r="B2453" s="25">
        <v>3.48307089E8</v>
      </c>
    </row>
    <row r="2454">
      <c r="A2454" s="24" t="s">
        <v>10559</v>
      </c>
      <c r="B2454" s="25">
        <v>3.48307091E8</v>
      </c>
    </row>
    <row r="2455">
      <c r="A2455" s="24" t="s">
        <v>10560</v>
      </c>
      <c r="B2455" s="25">
        <v>3.48307093E8</v>
      </c>
    </row>
    <row r="2456">
      <c r="A2456" s="24" t="s">
        <v>10561</v>
      </c>
      <c r="B2456" s="25">
        <v>3.48307095E8</v>
      </c>
    </row>
    <row r="2457">
      <c r="A2457" s="24" t="s">
        <v>10562</v>
      </c>
      <c r="B2457" s="25">
        <v>3.48307097E8</v>
      </c>
    </row>
    <row r="2458">
      <c r="A2458" s="24" t="s">
        <v>10563</v>
      </c>
      <c r="B2458" s="25">
        <v>3.48307099E8</v>
      </c>
    </row>
    <row r="2459">
      <c r="A2459" s="24" t="s">
        <v>10564</v>
      </c>
      <c r="B2459" s="25">
        <v>3.48307101E8</v>
      </c>
    </row>
    <row r="2460">
      <c r="A2460" s="24" t="s">
        <v>10565</v>
      </c>
      <c r="B2460" s="25">
        <v>3.48307103E8</v>
      </c>
    </row>
    <row r="2461">
      <c r="A2461" s="24" t="s">
        <v>10566</v>
      </c>
      <c r="B2461" s="25">
        <v>3.48307105E8</v>
      </c>
    </row>
    <row r="2462">
      <c r="A2462" s="24" t="s">
        <v>10567</v>
      </c>
      <c r="B2462" s="25">
        <v>3.48307107E8</v>
      </c>
    </row>
    <row r="2463">
      <c r="A2463" s="24" t="s">
        <v>10568</v>
      </c>
      <c r="B2463" s="25">
        <v>3.48307109E8</v>
      </c>
    </row>
    <row r="2464">
      <c r="A2464" s="24" t="s">
        <v>10569</v>
      </c>
      <c r="B2464" s="25">
        <v>3.48307111E8</v>
      </c>
    </row>
    <row r="2465">
      <c r="A2465" s="24" t="s">
        <v>10570</v>
      </c>
      <c r="B2465" s="25">
        <v>3.48307113E8</v>
      </c>
    </row>
    <row r="2466">
      <c r="A2466" s="24" t="s">
        <v>10571</v>
      </c>
      <c r="B2466" s="25">
        <v>3.48307115E8</v>
      </c>
    </row>
    <row r="2467">
      <c r="A2467" s="24" t="s">
        <v>10572</v>
      </c>
      <c r="B2467" s="25">
        <v>3.48307117E8</v>
      </c>
    </row>
    <row r="2468">
      <c r="A2468" s="24" t="s">
        <v>10573</v>
      </c>
      <c r="B2468" s="25">
        <v>3.48307119E8</v>
      </c>
    </row>
    <row r="2469">
      <c r="A2469" s="24" t="s">
        <v>10574</v>
      </c>
      <c r="B2469" s="25">
        <v>3.48307121E8</v>
      </c>
    </row>
    <row r="2470">
      <c r="A2470" s="24" t="s">
        <v>10575</v>
      </c>
      <c r="B2470" s="25">
        <v>3.48307123E8</v>
      </c>
    </row>
    <row r="2471">
      <c r="A2471" s="24" t="s">
        <v>10576</v>
      </c>
      <c r="B2471" s="25">
        <v>3.48307125E8</v>
      </c>
    </row>
    <row r="2472">
      <c r="A2472" s="24" t="s">
        <v>10577</v>
      </c>
      <c r="B2472" s="25">
        <v>3.48307127E8</v>
      </c>
    </row>
    <row r="2473">
      <c r="A2473" s="24" t="s">
        <v>10578</v>
      </c>
      <c r="B2473" s="25">
        <v>3.48307129E8</v>
      </c>
    </row>
    <row r="2474">
      <c r="A2474" s="24" t="s">
        <v>10579</v>
      </c>
      <c r="B2474" s="25">
        <v>3.48307131E8</v>
      </c>
    </row>
    <row r="2475">
      <c r="A2475" s="24" t="s">
        <v>10580</v>
      </c>
      <c r="B2475" s="25">
        <v>3.48307133E8</v>
      </c>
    </row>
    <row r="2476">
      <c r="A2476" s="24" t="s">
        <v>10581</v>
      </c>
      <c r="B2476" s="25">
        <v>3.48307135E8</v>
      </c>
    </row>
    <row r="2477">
      <c r="A2477" s="24" t="s">
        <v>10582</v>
      </c>
      <c r="B2477" s="25">
        <v>3.48307137E8</v>
      </c>
    </row>
    <row r="2478">
      <c r="A2478" s="24" t="s">
        <v>10583</v>
      </c>
      <c r="B2478" s="25">
        <v>3.48307139E8</v>
      </c>
    </row>
    <row r="2479">
      <c r="A2479" s="24" t="s">
        <v>10584</v>
      </c>
      <c r="B2479" s="25">
        <v>3.48307141E8</v>
      </c>
    </row>
    <row r="2480">
      <c r="A2480" s="24" t="s">
        <v>10585</v>
      </c>
      <c r="B2480" s="25">
        <v>3.48307143E8</v>
      </c>
    </row>
    <row r="2481">
      <c r="A2481" s="24" t="s">
        <v>10586</v>
      </c>
      <c r="B2481" s="25">
        <v>3.48307145E8</v>
      </c>
    </row>
    <row r="2482">
      <c r="A2482" s="24" t="s">
        <v>10587</v>
      </c>
      <c r="B2482" s="25">
        <v>3.48307147E8</v>
      </c>
    </row>
    <row r="2483">
      <c r="A2483" s="24" t="s">
        <v>10588</v>
      </c>
      <c r="B2483" s="25">
        <v>3.48307149E8</v>
      </c>
    </row>
    <row r="2484">
      <c r="A2484" s="24" t="s">
        <v>10589</v>
      </c>
      <c r="B2484" s="25">
        <v>3.48307151E8</v>
      </c>
    </row>
    <row r="2485">
      <c r="A2485" s="24" t="s">
        <v>10590</v>
      </c>
      <c r="B2485" s="25">
        <v>3.48307153E8</v>
      </c>
    </row>
    <row r="2486">
      <c r="A2486" s="24" t="s">
        <v>10591</v>
      </c>
      <c r="B2486" s="25">
        <v>3.48307155E8</v>
      </c>
    </row>
    <row r="2487">
      <c r="A2487" s="24" t="s">
        <v>10592</v>
      </c>
      <c r="B2487" s="25">
        <v>3.48307157E8</v>
      </c>
    </row>
    <row r="2488">
      <c r="A2488" s="24" t="s">
        <v>10593</v>
      </c>
      <c r="B2488" s="25">
        <v>3.48307159E8</v>
      </c>
    </row>
    <row r="2489">
      <c r="A2489" s="24" t="s">
        <v>10594</v>
      </c>
      <c r="B2489" s="25">
        <v>3.48307161E8</v>
      </c>
    </row>
    <row r="2490">
      <c r="A2490" s="24" t="s">
        <v>10595</v>
      </c>
      <c r="B2490" s="25">
        <v>3.48307163E8</v>
      </c>
    </row>
    <row r="2491">
      <c r="A2491" s="24" t="s">
        <v>10596</v>
      </c>
      <c r="B2491" s="25">
        <v>3.48307165E8</v>
      </c>
    </row>
    <row r="2492">
      <c r="A2492" s="24" t="s">
        <v>10597</v>
      </c>
      <c r="B2492" s="25">
        <v>3.48307167E8</v>
      </c>
    </row>
    <row r="2493">
      <c r="A2493" s="24" t="s">
        <v>10598</v>
      </c>
      <c r="B2493" s="25">
        <v>3.48307169E8</v>
      </c>
    </row>
    <row r="2494">
      <c r="A2494" s="24" t="s">
        <v>10599</v>
      </c>
      <c r="B2494" s="25">
        <v>3.48307171E8</v>
      </c>
    </row>
    <row r="2495">
      <c r="A2495" s="24" t="s">
        <v>10600</v>
      </c>
      <c r="B2495" s="25">
        <v>3.48307173E8</v>
      </c>
    </row>
    <row r="2496">
      <c r="A2496" s="24" t="s">
        <v>10601</v>
      </c>
      <c r="B2496" s="25">
        <v>3.48307175E8</v>
      </c>
    </row>
    <row r="2497">
      <c r="A2497" s="24" t="s">
        <v>10602</v>
      </c>
      <c r="B2497" s="25">
        <v>3.48307177E8</v>
      </c>
    </row>
    <row r="2498">
      <c r="A2498" s="24" t="s">
        <v>10603</v>
      </c>
      <c r="B2498" s="25">
        <v>3.48307179E8</v>
      </c>
    </row>
    <row r="2499">
      <c r="A2499" s="24" t="s">
        <v>10604</v>
      </c>
      <c r="B2499" s="25">
        <v>3.48307181E8</v>
      </c>
    </row>
    <row r="2500">
      <c r="A2500" s="24" t="s">
        <v>10605</v>
      </c>
      <c r="B2500" s="25">
        <v>3.48307183E8</v>
      </c>
    </row>
    <row r="2501">
      <c r="A2501" s="24" t="s">
        <v>10606</v>
      </c>
      <c r="B2501" s="25">
        <v>3.48307185E8</v>
      </c>
    </row>
    <row r="2502">
      <c r="A2502" s="24" t="s">
        <v>10607</v>
      </c>
      <c r="B2502" s="25">
        <v>3.48307187E8</v>
      </c>
    </row>
    <row r="2503">
      <c r="A2503" s="24" t="s">
        <v>10608</v>
      </c>
      <c r="B2503" s="25">
        <v>3.48307189E8</v>
      </c>
    </row>
    <row r="2504">
      <c r="A2504" s="24" t="s">
        <v>13427</v>
      </c>
      <c r="B2504" s="25">
        <v>3.48307191E8</v>
      </c>
    </row>
    <row r="2505">
      <c r="A2505" s="24" t="s">
        <v>10609</v>
      </c>
      <c r="B2505" s="25">
        <v>3.48307193E8</v>
      </c>
    </row>
    <row r="2506">
      <c r="A2506" s="24" t="s">
        <v>13428</v>
      </c>
      <c r="B2506" s="25">
        <v>3.48307195E8</v>
      </c>
    </row>
    <row r="2507">
      <c r="A2507" s="24" t="s">
        <v>10610</v>
      </c>
      <c r="B2507" s="25">
        <v>3.48307197E8</v>
      </c>
    </row>
    <row r="2508">
      <c r="A2508" s="24" t="s">
        <v>10611</v>
      </c>
      <c r="B2508" s="25">
        <v>3.48307199E8</v>
      </c>
    </row>
    <row r="2509">
      <c r="A2509" s="24" t="s">
        <v>10612</v>
      </c>
      <c r="B2509" s="25">
        <v>3.48307201E8</v>
      </c>
    </row>
    <row r="2510">
      <c r="A2510" s="24" t="s">
        <v>10613</v>
      </c>
      <c r="B2510" s="25">
        <v>3.48307203E8</v>
      </c>
    </row>
    <row r="2511">
      <c r="A2511" s="24" t="s">
        <v>10614</v>
      </c>
      <c r="B2511" s="25">
        <v>3.48307205E8</v>
      </c>
    </row>
    <row r="2512">
      <c r="A2512" s="24" t="s">
        <v>10615</v>
      </c>
      <c r="B2512" s="25">
        <v>3.48307207E8</v>
      </c>
    </row>
    <row r="2513">
      <c r="A2513" s="24" t="s">
        <v>10616</v>
      </c>
      <c r="B2513" s="25">
        <v>3.48307209E8</v>
      </c>
    </row>
    <row r="2514">
      <c r="A2514" s="24" t="s">
        <v>10617</v>
      </c>
      <c r="B2514" s="25">
        <v>3.48307211E8</v>
      </c>
    </row>
    <row r="2515">
      <c r="A2515" s="24" t="s">
        <v>10618</v>
      </c>
      <c r="B2515" s="25">
        <v>3.48307213E8</v>
      </c>
    </row>
    <row r="2516">
      <c r="A2516" s="24" t="s">
        <v>10619</v>
      </c>
      <c r="B2516" s="25">
        <v>3.48307215E8</v>
      </c>
    </row>
    <row r="2517">
      <c r="A2517" s="24" t="s">
        <v>10620</v>
      </c>
      <c r="B2517" s="25">
        <v>3.48307217E8</v>
      </c>
    </row>
    <row r="2518">
      <c r="A2518" s="24" t="s">
        <v>10621</v>
      </c>
      <c r="B2518" s="25">
        <v>3.48307219E8</v>
      </c>
    </row>
    <row r="2519">
      <c r="A2519" s="24" t="s">
        <v>10622</v>
      </c>
      <c r="B2519" s="25">
        <v>3.48307221E8</v>
      </c>
    </row>
    <row r="2520">
      <c r="A2520" s="24" t="s">
        <v>10623</v>
      </c>
      <c r="B2520" s="25">
        <v>3.48307223E8</v>
      </c>
    </row>
    <row r="2521">
      <c r="A2521" s="24" t="s">
        <v>10624</v>
      </c>
      <c r="B2521" s="25">
        <v>3.48307225E8</v>
      </c>
    </row>
    <row r="2522">
      <c r="A2522" s="24" t="s">
        <v>10625</v>
      </c>
      <c r="B2522" s="25">
        <v>3.48307227E8</v>
      </c>
    </row>
    <row r="2523">
      <c r="A2523" s="24" t="s">
        <v>10626</v>
      </c>
      <c r="B2523" s="25">
        <v>3.48307229E8</v>
      </c>
    </row>
    <row r="2524">
      <c r="A2524" s="24" t="s">
        <v>10627</v>
      </c>
      <c r="B2524" s="25">
        <v>3.48307231E8</v>
      </c>
    </row>
    <row r="2525">
      <c r="A2525" s="24" t="s">
        <v>10628</v>
      </c>
      <c r="B2525" s="25">
        <v>3.48307233E8</v>
      </c>
    </row>
    <row r="2526">
      <c r="A2526" s="24" t="s">
        <v>13429</v>
      </c>
      <c r="B2526" s="25">
        <v>3.48307235E8</v>
      </c>
    </row>
    <row r="2527">
      <c r="A2527" s="24" t="s">
        <v>10629</v>
      </c>
      <c r="B2527" s="25">
        <v>3.48307237E8</v>
      </c>
    </row>
    <row r="2528">
      <c r="A2528" s="24" t="s">
        <v>13430</v>
      </c>
      <c r="B2528" s="25">
        <v>3.48307239E8</v>
      </c>
    </row>
    <row r="2529">
      <c r="A2529" s="24" t="s">
        <v>10630</v>
      </c>
      <c r="B2529" s="25">
        <v>3.48307241E8</v>
      </c>
    </row>
    <row r="2530">
      <c r="A2530" s="24" t="s">
        <v>10631</v>
      </c>
      <c r="B2530" s="25">
        <v>3.48307243E8</v>
      </c>
    </row>
    <row r="2531">
      <c r="A2531" s="24" t="s">
        <v>10632</v>
      </c>
      <c r="B2531" s="25">
        <v>3.48307245E8</v>
      </c>
    </row>
    <row r="2532">
      <c r="A2532" s="24" t="s">
        <v>10633</v>
      </c>
      <c r="B2532" s="25">
        <v>3.48307247E8</v>
      </c>
    </row>
    <row r="2533">
      <c r="A2533" s="24" t="s">
        <v>13431</v>
      </c>
      <c r="B2533" s="25">
        <v>3.48307249E8</v>
      </c>
    </row>
    <row r="2534">
      <c r="A2534" s="24" t="s">
        <v>10634</v>
      </c>
      <c r="B2534" s="25">
        <v>3.48307251E8</v>
      </c>
    </row>
    <row r="2535">
      <c r="A2535" s="24" t="s">
        <v>10635</v>
      </c>
      <c r="B2535" s="25">
        <v>3.48307253E8</v>
      </c>
    </row>
    <row r="2536">
      <c r="A2536" s="24" t="s">
        <v>13432</v>
      </c>
      <c r="B2536" s="25">
        <v>3.48307255E8</v>
      </c>
    </row>
    <row r="2537">
      <c r="A2537" s="24" t="s">
        <v>13433</v>
      </c>
      <c r="B2537" s="25">
        <v>3.48307257E8</v>
      </c>
    </row>
    <row r="2538">
      <c r="A2538" s="24" t="s">
        <v>10636</v>
      </c>
      <c r="B2538" s="25">
        <v>3.48307259E8</v>
      </c>
    </row>
    <row r="2539">
      <c r="A2539" s="24" t="s">
        <v>10637</v>
      </c>
      <c r="B2539" s="25">
        <v>3.48307261E8</v>
      </c>
    </row>
    <row r="2540">
      <c r="A2540" s="24" t="s">
        <v>10638</v>
      </c>
      <c r="B2540" s="25">
        <v>3.48307263E8</v>
      </c>
    </row>
    <row r="2541">
      <c r="A2541" s="24" t="s">
        <v>10639</v>
      </c>
      <c r="B2541" s="25">
        <v>3.48307265E8</v>
      </c>
    </row>
    <row r="2542">
      <c r="A2542" s="24" t="s">
        <v>10640</v>
      </c>
      <c r="B2542" s="25">
        <v>3.48307267E8</v>
      </c>
    </row>
    <row r="2543">
      <c r="A2543" s="24" t="s">
        <v>10641</v>
      </c>
      <c r="B2543" s="25">
        <v>3.48307269E8</v>
      </c>
    </row>
    <row r="2544">
      <c r="A2544" s="24" t="s">
        <v>10642</v>
      </c>
      <c r="B2544" s="25">
        <v>3.48307271E8</v>
      </c>
    </row>
    <row r="2545">
      <c r="A2545" s="24" t="s">
        <v>10643</v>
      </c>
      <c r="B2545" s="25">
        <v>3.48307273E8</v>
      </c>
    </row>
    <row r="2546">
      <c r="A2546" s="24" t="s">
        <v>10644</v>
      </c>
      <c r="B2546" s="25">
        <v>3.48307275E8</v>
      </c>
    </row>
    <row r="2547">
      <c r="A2547" s="24" t="s">
        <v>13434</v>
      </c>
      <c r="B2547" s="25">
        <v>3.48307277E8</v>
      </c>
    </row>
    <row r="2548">
      <c r="A2548" s="24" t="s">
        <v>13435</v>
      </c>
      <c r="B2548" s="25">
        <v>3.48307279E8</v>
      </c>
    </row>
    <row r="2549">
      <c r="A2549" s="24" t="s">
        <v>10645</v>
      </c>
      <c r="B2549" s="25">
        <v>3.48307281E8</v>
      </c>
    </row>
    <row r="2550">
      <c r="A2550" s="24" t="s">
        <v>10646</v>
      </c>
      <c r="B2550" s="25">
        <v>3.48307283E8</v>
      </c>
    </row>
    <row r="2551">
      <c r="A2551" s="24" t="s">
        <v>13436</v>
      </c>
      <c r="B2551" s="25">
        <v>3.48307285E8</v>
      </c>
    </row>
    <row r="2552">
      <c r="A2552" s="24" t="s">
        <v>10647</v>
      </c>
      <c r="B2552" s="25">
        <v>3.48307287E8</v>
      </c>
    </row>
    <row r="2553">
      <c r="A2553" s="24" t="s">
        <v>10648</v>
      </c>
      <c r="B2553" s="25">
        <v>3.48307289E8</v>
      </c>
    </row>
    <row r="2554">
      <c r="A2554" s="24" t="s">
        <v>10649</v>
      </c>
      <c r="B2554" s="25">
        <v>3.48307291E8</v>
      </c>
    </row>
    <row r="2555">
      <c r="A2555" s="24" t="s">
        <v>10650</v>
      </c>
      <c r="B2555" s="25">
        <v>3.48307293E8</v>
      </c>
    </row>
    <row r="2556">
      <c r="A2556" s="24" t="s">
        <v>10651</v>
      </c>
      <c r="B2556" s="25">
        <v>3.48307295E8</v>
      </c>
    </row>
    <row r="2557">
      <c r="A2557" s="24" t="s">
        <v>10652</v>
      </c>
      <c r="B2557" s="25">
        <v>3.48307297E8</v>
      </c>
    </row>
    <row r="2558">
      <c r="A2558" s="24" t="s">
        <v>10653</v>
      </c>
      <c r="B2558" s="25">
        <v>3.48307299E8</v>
      </c>
    </row>
    <row r="2559">
      <c r="A2559" s="24" t="s">
        <v>10654</v>
      </c>
      <c r="B2559" s="25">
        <v>3.48307301E8</v>
      </c>
    </row>
    <row r="2560">
      <c r="A2560" s="24" t="s">
        <v>13437</v>
      </c>
      <c r="B2560" s="25">
        <v>3.48307303E8</v>
      </c>
    </row>
    <row r="2561">
      <c r="A2561" s="24" t="s">
        <v>10655</v>
      </c>
      <c r="B2561" s="25">
        <v>3.48307305E8</v>
      </c>
    </row>
    <row r="2562">
      <c r="A2562" s="24" t="s">
        <v>10656</v>
      </c>
      <c r="B2562" s="25">
        <v>3.48307307E8</v>
      </c>
    </row>
    <row r="2563">
      <c r="A2563" s="24" t="s">
        <v>10657</v>
      </c>
      <c r="B2563" s="25">
        <v>3.48307309E8</v>
      </c>
    </row>
    <row r="2564">
      <c r="A2564" s="24" t="s">
        <v>10658</v>
      </c>
      <c r="B2564" s="25">
        <v>3.48307311E8</v>
      </c>
    </row>
    <row r="2565">
      <c r="A2565" s="24" t="s">
        <v>10659</v>
      </c>
      <c r="B2565" s="25">
        <v>3.48307313E8</v>
      </c>
    </row>
    <row r="2566">
      <c r="A2566" s="24" t="s">
        <v>10660</v>
      </c>
      <c r="B2566" s="25">
        <v>3.48307315E8</v>
      </c>
    </row>
    <row r="2567">
      <c r="A2567" s="24" t="s">
        <v>10661</v>
      </c>
      <c r="B2567" s="25">
        <v>3.48307317E8</v>
      </c>
    </row>
    <row r="2568">
      <c r="A2568" s="24" t="s">
        <v>10662</v>
      </c>
      <c r="B2568" s="25">
        <v>3.48307319E8</v>
      </c>
    </row>
    <row r="2569">
      <c r="A2569" s="24" t="s">
        <v>10663</v>
      </c>
      <c r="B2569" s="25">
        <v>3.48307321E8</v>
      </c>
    </row>
    <row r="2570">
      <c r="A2570" s="24" t="s">
        <v>10664</v>
      </c>
      <c r="B2570" s="25">
        <v>3.48307323E8</v>
      </c>
    </row>
    <row r="2571">
      <c r="A2571" s="24" t="s">
        <v>10665</v>
      </c>
      <c r="B2571" s="25">
        <v>3.48307325E8</v>
      </c>
    </row>
    <row r="2572">
      <c r="A2572" s="24" t="s">
        <v>10667</v>
      </c>
      <c r="B2572" s="25">
        <v>3.48307329E8</v>
      </c>
    </row>
    <row r="2573">
      <c r="A2573" s="24" t="s">
        <v>10668</v>
      </c>
      <c r="B2573" s="25">
        <v>3.48307331E8</v>
      </c>
    </row>
    <row r="2574">
      <c r="A2574" s="24" t="s">
        <v>13438</v>
      </c>
      <c r="B2574" s="25">
        <v>3.48307333E8</v>
      </c>
    </row>
    <row r="2575">
      <c r="A2575" s="24" t="s">
        <v>10669</v>
      </c>
      <c r="B2575" s="25">
        <v>3.48307335E8</v>
      </c>
    </row>
    <row r="2576">
      <c r="A2576" s="24" t="s">
        <v>10670</v>
      </c>
      <c r="B2576" s="25">
        <v>3.48307337E8</v>
      </c>
    </row>
    <row r="2577">
      <c r="A2577" s="24" t="s">
        <v>10671</v>
      </c>
      <c r="B2577" s="25">
        <v>3.48307339E8</v>
      </c>
    </row>
    <row r="2578">
      <c r="A2578" s="24" t="s">
        <v>10672</v>
      </c>
      <c r="B2578" s="25">
        <v>3.48307341E8</v>
      </c>
    </row>
    <row r="2579">
      <c r="A2579" s="24" t="s">
        <v>10673</v>
      </c>
      <c r="B2579" s="25">
        <v>3.48307343E8</v>
      </c>
    </row>
    <row r="2580">
      <c r="A2580" s="24" t="s">
        <v>10674</v>
      </c>
      <c r="B2580" s="25">
        <v>3.48307345E8</v>
      </c>
    </row>
    <row r="2581">
      <c r="A2581" s="24" t="s">
        <v>10675</v>
      </c>
      <c r="B2581" s="25">
        <v>3.48307347E8</v>
      </c>
    </row>
    <row r="2582">
      <c r="A2582" s="24" t="s">
        <v>10676</v>
      </c>
      <c r="B2582" s="25">
        <v>3.48307349E8</v>
      </c>
    </row>
    <row r="2583">
      <c r="A2583" s="24" t="s">
        <v>10677</v>
      </c>
      <c r="B2583" s="25">
        <v>3.48307351E8</v>
      </c>
    </row>
    <row r="2584">
      <c r="A2584" s="24" t="s">
        <v>13439</v>
      </c>
      <c r="B2584" s="25">
        <v>3.48307353E8</v>
      </c>
    </row>
    <row r="2585">
      <c r="A2585" s="24" t="s">
        <v>10678</v>
      </c>
      <c r="B2585" s="25">
        <v>3.48307355E8</v>
      </c>
    </row>
    <row r="2586">
      <c r="A2586" s="24" t="s">
        <v>10679</v>
      </c>
      <c r="B2586" s="25">
        <v>3.48307357E8</v>
      </c>
    </row>
    <row r="2587">
      <c r="A2587" s="24" t="s">
        <v>10680</v>
      </c>
      <c r="B2587" s="25">
        <v>3.48307359E8</v>
      </c>
    </row>
    <row r="2588">
      <c r="A2588" s="24" t="s">
        <v>10681</v>
      </c>
      <c r="B2588" s="25">
        <v>3.48307361E8</v>
      </c>
    </row>
    <row r="2589">
      <c r="A2589" s="24" t="s">
        <v>10682</v>
      </c>
      <c r="B2589" s="25">
        <v>3.48307363E8</v>
      </c>
    </row>
    <row r="2590">
      <c r="A2590" s="24" t="s">
        <v>10683</v>
      </c>
      <c r="B2590" s="25">
        <v>3.48307365E8</v>
      </c>
    </row>
    <row r="2591">
      <c r="A2591" s="24" t="s">
        <v>10684</v>
      </c>
      <c r="B2591" s="25">
        <v>3.48307367E8</v>
      </c>
    </row>
    <row r="2592">
      <c r="A2592" s="24" t="s">
        <v>10685</v>
      </c>
      <c r="B2592" s="25">
        <v>3.48307369E8</v>
      </c>
    </row>
    <row r="2593">
      <c r="A2593" s="24" t="s">
        <v>10686</v>
      </c>
      <c r="B2593" s="25">
        <v>3.48307371E8</v>
      </c>
    </row>
    <row r="2594">
      <c r="A2594" s="24" t="s">
        <v>10687</v>
      </c>
      <c r="B2594" s="25">
        <v>3.48307373E8</v>
      </c>
    </row>
    <row r="2595">
      <c r="A2595" s="24" t="s">
        <v>10688</v>
      </c>
      <c r="B2595" s="25">
        <v>3.48307375E8</v>
      </c>
    </row>
    <row r="2596">
      <c r="A2596" s="24" t="s">
        <v>10689</v>
      </c>
      <c r="B2596" s="25">
        <v>3.48307377E8</v>
      </c>
    </row>
    <row r="2597">
      <c r="A2597" s="24" t="s">
        <v>10690</v>
      </c>
      <c r="B2597" s="25">
        <v>3.48307379E8</v>
      </c>
    </row>
    <row r="2598">
      <c r="A2598" s="24" t="s">
        <v>10691</v>
      </c>
      <c r="B2598" s="25">
        <v>3.48307381E8</v>
      </c>
    </row>
    <row r="2599">
      <c r="A2599" s="24" t="s">
        <v>10692</v>
      </c>
      <c r="B2599" s="25">
        <v>3.48307383E8</v>
      </c>
    </row>
    <row r="2600">
      <c r="A2600" s="24" t="s">
        <v>10693</v>
      </c>
      <c r="B2600" s="25">
        <v>3.48307385E8</v>
      </c>
    </row>
    <row r="2601">
      <c r="A2601" s="24" t="s">
        <v>10694</v>
      </c>
      <c r="B2601" s="25">
        <v>3.48307387E8</v>
      </c>
    </row>
    <row r="2602">
      <c r="A2602" s="24" t="s">
        <v>10695</v>
      </c>
      <c r="B2602" s="25">
        <v>3.48307389E8</v>
      </c>
    </row>
    <row r="2603">
      <c r="A2603" s="24" t="s">
        <v>10696</v>
      </c>
      <c r="B2603" s="25">
        <v>3.48307391E8</v>
      </c>
    </row>
    <row r="2604">
      <c r="A2604" s="24" t="s">
        <v>10697</v>
      </c>
      <c r="B2604" s="25">
        <v>3.48307393E8</v>
      </c>
    </row>
    <row r="2605">
      <c r="A2605" s="24" t="s">
        <v>10698</v>
      </c>
      <c r="B2605" s="25">
        <v>3.48307395E8</v>
      </c>
    </row>
    <row r="2606">
      <c r="A2606" s="24" t="s">
        <v>10699</v>
      </c>
      <c r="B2606" s="25">
        <v>3.48307397E8</v>
      </c>
    </row>
    <row r="2607">
      <c r="A2607" s="24" t="s">
        <v>10700</v>
      </c>
      <c r="B2607" s="25">
        <v>3.48307399E8</v>
      </c>
    </row>
    <row r="2608">
      <c r="A2608" s="24" t="s">
        <v>10701</v>
      </c>
      <c r="B2608" s="25">
        <v>3.48307401E8</v>
      </c>
    </row>
    <row r="2609">
      <c r="A2609" s="24" t="s">
        <v>10702</v>
      </c>
      <c r="B2609" s="25">
        <v>3.48307403E8</v>
      </c>
    </row>
    <row r="2610">
      <c r="A2610" s="24" t="s">
        <v>10703</v>
      </c>
      <c r="B2610" s="25">
        <v>3.48307405E8</v>
      </c>
    </row>
    <row r="2611">
      <c r="A2611" s="24" t="s">
        <v>10704</v>
      </c>
      <c r="B2611" s="25">
        <v>3.48307407E8</v>
      </c>
    </row>
    <row r="2612">
      <c r="A2612" s="24" t="s">
        <v>10705</v>
      </c>
      <c r="B2612" s="25">
        <v>3.48307409E8</v>
      </c>
    </row>
    <row r="2613">
      <c r="A2613" s="24" t="s">
        <v>10706</v>
      </c>
      <c r="B2613" s="25">
        <v>3.48307411E8</v>
      </c>
    </row>
    <row r="2614">
      <c r="A2614" s="24" t="s">
        <v>10707</v>
      </c>
      <c r="B2614" s="25">
        <v>3.48307413E8</v>
      </c>
    </row>
    <row r="2615">
      <c r="A2615" s="24" t="s">
        <v>10708</v>
      </c>
      <c r="B2615" s="25">
        <v>3.48307415E8</v>
      </c>
    </row>
    <row r="2616">
      <c r="A2616" s="24" t="s">
        <v>10709</v>
      </c>
      <c r="B2616" s="25">
        <v>3.48307417E8</v>
      </c>
    </row>
    <row r="2617">
      <c r="A2617" s="24" t="s">
        <v>10710</v>
      </c>
      <c r="B2617" s="25">
        <v>3.48307419E8</v>
      </c>
    </row>
    <row r="2618">
      <c r="A2618" s="24" t="s">
        <v>10711</v>
      </c>
      <c r="B2618" s="25">
        <v>3.48307421E8</v>
      </c>
    </row>
    <row r="2619">
      <c r="A2619" s="24" t="s">
        <v>10712</v>
      </c>
      <c r="B2619" s="25">
        <v>3.48307423E8</v>
      </c>
    </row>
    <row r="2620">
      <c r="A2620" s="24" t="s">
        <v>10713</v>
      </c>
      <c r="B2620" s="25">
        <v>3.48307425E8</v>
      </c>
    </row>
    <row r="2621">
      <c r="A2621" s="24" t="s">
        <v>10714</v>
      </c>
      <c r="B2621" s="25">
        <v>3.48307427E8</v>
      </c>
    </row>
    <row r="2622">
      <c r="A2622" s="24" t="s">
        <v>10715</v>
      </c>
      <c r="B2622" s="25">
        <v>3.48307429E8</v>
      </c>
    </row>
    <row r="2623">
      <c r="A2623" s="24" t="s">
        <v>10716</v>
      </c>
      <c r="B2623" s="25">
        <v>3.48307431E8</v>
      </c>
    </row>
    <row r="2624">
      <c r="A2624" s="24" t="s">
        <v>10717</v>
      </c>
      <c r="B2624" s="25">
        <v>3.48307433E8</v>
      </c>
    </row>
    <row r="2625">
      <c r="A2625" s="24" t="s">
        <v>10718</v>
      </c>
      <c r="B2625" s="25">
        <v>3.48307435E8</v>
      </c>
    </row>
    <row r="2626">
      <c r="A2626" s="24" t="s">
        <v>10719</v>
      </c>
      <c r="B2626" s="25">
        <v>3.48307437E8</v>
      </c>
    </row>
    <row r="2627">
      <c r="A2627" s="24" t="s">
        <v>10720</v>
      </c>
      <c r="B2627" s="25">
        <v>3.48307439E8</v>
      </c>
    </row>
    <row r="2628">
      <c r="A2628" s="24" t="s">
        <v>10721</v>
      </c>
      <c r="B2628" s="25">
        <v>3.48307441E8</v>
      </c>
    </row>
    <row r="2629">
      <c r="A2629" s="24" t="s">
        <v>10722</v>
      </c>
      <c r="B2629" s="25">
        <v>3.48307443E8</v>
      </c>
    </row>
    <row r="2630">
      <c r="A2630" s="24" t="s">
        <v>10723</v>
      </c>
      <c r="B2630" s="25">
        <v>3.48307445E8</v>
      </c>
    </row>
    <row r="2631">
      <c r="A2631" s="24" t="s">
        <v>10724</v>
      </c>
      <c r="B2631" s="25">
        <v>3.48307447E8</v>
      </c>
    </row>
    <row r="2632">
      <c r="A2632" s="24" t="s">
        <v>10725</v>
      </c>
      <c r="B2632" s="25">
        <v>3.48307449E8</v>
      </c>
    </row>
    <row r="2633">
      <c r="A2633" s="24" t="s">
        <v>10726</v>
      </c>
      <c r="B2633" s="25">
        <v>3.48307451E8</v>
      </c>
    </row>
    <row r="2634">
      <c r="A2634" s="24" t="s">
        <v>10727</v>
      </c>
      <c r="B2634" s="25">
        <v>3.48307453E8</v>
      </c>
    </row>
    <row r="2635">
      <c r="A2635" s="24" t="s">
        <v>10728</v>
      </c>
      <c r="B2635" s="25">
        <v>3.48307455E8</v>
      </c>
    </row>
    <row r="2636">
      <c r="A2636" s="24" t="s">
        <v>10729</v>
      </c>
      <c r="B2636" s="25">
        <v>3.48307457E8</v>
      </c>
    </row>
    <row r="2637">
      <c r="A2637" s="24" t="s">
        <v>10730</v>
      </c>
      <c r="B2637" s="25">
        <v>3.48307459E8</v>
      </c>
    </row>
    <row r="2638">
      <c r="A2638" s="24" t="s">
        <v>10731</v>
      </c>
      <c r="B2638" s="25">
        <v>3.48307461E8</v>
      </c>
    </row>
    <row r="2639">
      <c r="A2639" s="24" t="s">
        <v>10732</v>
      </c>
      <c r="B2639" s="25">
        <v>3.48307463E8</v>
      </c>
    </row>
    <row r="2640">
      <c r="A2640" s="24" t="s">
        <v>10733</v>
      </c>
      <c r="B2640" s="25">
        <v>3.48307465E8</v>
      </c>
    </row>
    <row r="2641">
      <c r="A2641" s="24" t="s">
        <v>10734</v>
      </c>
      <c r="B2641" s="25">
        <v>3.48307467E8</v>
      </c>
    </row>
    <row r="2642">
      <c r="A2642" s="24" t="s">
        <v>10735</v>
      </c>
      <c r="B2642" s="25">
        <v>3.48307469E8</v>
      </c>
    </row>
    <row r="2643">
      <c r="A2643" s="24" t="s">
        <v>13440</v>
      </c>
      <c r="B2643" s="25">
        <v>3.48307471E8</v>
      </c>
    </row>
    <row r="2644">
      <c r="A2644" s="24" t="s">
        <v>10736</v>
      </c>
      <c r="B2644" s="25">
        <v>3.48307473E8</v>
      </c>
    </row>
    <row r="2645">
      <c r="A2645" s="24" t="s">
        <v>10737</v>
      </c>
      <c r="B2645" s="25">
        <v>3.48307475E8</v>
      </c>
    </row>
    <row r="2646">
      <c r="A2646" s="24" t="s">
        <v>10738</v>
      </c>
      <c r="B2646" s="25">
        <v>3.48307477E8</v>
      </c>
    </row>
    <row r="2647">
      <c r="A2647" s="24" t="s">
        <v>10739</v>
      </c>
      <c r="B2647" s="25">
        <v>3.48307479E8</v>
      </c>
    </row>
    <row r="2648">
      <c r="A2648" s="24" t="s">
        <v>10740</v>
      </c>
      <c r="B2648" s="25">
        <v>3.48307481E8</v>
      </c>
    </row>
    <row r="2649">
      <c r="A2649" s="24" t="s">
        <v>10741</v>
      </c>
      <c r="B2649" s="25">
        <v>3.48307483E8</v>
      </c>
    </row>
    <row r="2650">
      <c r="A2650" s="24" t="s">
        <v>10742</v>
      </c>
      <c r="B2650" s="25">
        <v>3.48307485E8</v>
      </c>
    </row>
    <row r="2651">
      <c r="A2651" s="24" t="s">
        <v>10743</v>
      </c>
      <c r="B2651" s="25">
        <v>3.48307487E8</v>
      </c>
    </row>
    <row r="2652">
      <c r="A2652" s="24" t="s">
        <v>13441</v>
      </c>
      <c r="B2652" s="25">
        <v>3.48307489E8</v>
      </c>
    </row>
    <row r="2653">
      <c r="A2653" s="24" t="s">
        <v>10744</v>
      </c>
      <c r="B2653" s="25">
        <v>3.48307491E8</v>
      </c>
    </row>
    <row r="2654">
      <c r="A2654" s="24" t="s">
        <v>10745</v>
      </c>
      <c r="B2654" s="25">
        <v>3.48307493E8</v>
      </c>
    </row>
    <row r="2655">
      <c r="A2655" s="24" t="s">
        <v>10746</v>
      </c>
      <c r="B2655" s="25">
        <v>3.48307495E8</v>
      </c>
    </row>
    <row r="2656">
      <c r="A2656" s="24" t="s">
        <v>10747</v>
      </c>
      <c r="B2656" s="25">
        <v>3.48307497E8</v>
      </c>
    </row>
    <row r="2657">
      <c r="A2657" s="24" t="s">
        <v>10748</v>
      </c>
      <c r="B2657" s="25">
        <v>3.48307499E8</v>
      </c>
    </row>
    <row r="2658">
      <c r="A2658" s="24" t="s">
        <v>10749</v>
      </c>
      <c r="B2658" s="25">
        <v>3.48307501E8</v>
      </c>
    </row>
    <row r="2659">
      <c r="A2659" s="24" t="s">
        <v>10750</v>
      </c>
      <c r="B2659" s="25">
        <v>3.48307503E8</v>
      </c>
    </row>
    <row r="2660">
      <c r="A2660" s="24" t="s">
        <v>10752</v>
      </c>
      <c r="B2660" s="25">
        <v>3.48307507E8</v>
      </c>
    </row>
    <row r="2661">
      <c r="A2661" s="24" t="s">
        <v>10753</v>
      </c>
      <c r="B2661" s="25">
        <v>3.48307509E8</v>
      </c>
    </row>
    <row r="2662">
      <c r="A2662" s="24" t="s">
        <v>10754</v>
      </c>
      <c r="B2662" s="25">
        <v>3.48307511E8</v>
      </c>
    </row>
    <row r="2663">
      <c r="A2663" s="24" t="s">
        <v>10755</v>
      </c>
      <c r="B2663" s="25">
        <v>3.48307513E8</v>
      </c>
    </row>
    <row r="2664">
      <c r="A2664" s="24" t="s">
        <v>10756</v>
      </c>
      <c r="B2664" s="25">
        <v>3.48307515E8</v>
      </c>
    </row>
    <row r="2665">
      <c r="A2665" s="24" t="s">
        <v>10757</v>
      </c>
      <c r="B2665" s="25">
        <v>3.48307517E8</v>
      </c>
    </row>
    <row r="2666">
      <c r="A2666" s="24" t="s">
        <v>10758</v>
      </c>
      <c r="B2666" s="25">
        <v>3.48307519E8</v>
      </c>
    </row>
    <row r="2667">
      <c r="A2667" s="24" t="s">
        <v>10759</v>
      </c>
      <c r="B2667" s="25">
        <v>3.48307521E8</v>
      </c>
    </row>
    <row r="2668">
      <c r="A2668" s="24" t="s">
        <v>10760</v>
      </c>
      <c r="B2668" s="25">
        <v>3.48307523E8</v>
      </c>
    </row>
    <row r="2669">
      <c r="A2669" s="24" t="s">
        <v>10761</v>
      </c>
      <c r="B2669" s="25">
        <v>3.48307525E8</v>
      </c>
    </row>
    <row r="2670">
      <c r="A2670" s="24" t="s">
        <v>10762</v>
      </c>
      <c r="B2670" s="25">
        <v>3.48307527E8</v>
      </c>
    </row>
    <row r="2671">
      <c r="A2671" s="24" t="s">
        <v>10763</v>
      </c>
      <c r="B2671" s="25">
        <v>3.48307529E8</v>
      </c>
    </row>
    <row r="2672">
      <c r="A2672" s="24" t="s">
        <v>10764</v>
      </c>
      <c r="B2672" s="25">
        <v>3.48307531E8</v>
      </c>
    </row>
    <row r="2673">
      <c r="A2673" s="24" t="s">
        <v>13442</v>
      </c>
      <c r="B2673" s="25">
        <v>3.48307533E8</v>
      </c>
    </row>
    <row r="2674">
      <c r="A2674" s="24" t="s">
        <v>10765</v>
      </c>
      <c r="B2674" s="25">
        <v>3.48307535E8</v>
      </c>
    </row>
    <row r="2675">
      <c r="A2675" s="24" t="s">
        <v>10766</v>
      </c>
      <c r="B2675" s="25">
        <v>3.48307537E8</v>
      </c>
    </row>
    <row r="2676">
      <c r="A2676" s="24" t="s">
        <v>10767</v>
      </c>
      <c r="B2676" s="25">
        <v>3.48307539E8</v>
      </c>
    </row>
    <row r="2677">
      <c r="A2677" s="24" t="s">
        <v>10768</v>
      </c>
      <c r="B2677" s="25">
        <v>3.48307541E8</v>
      </c>
    </row>
    <row r="2678">
      <c r="A2678" s="24" t="s">
        <v>10769</v>
      </c>
      <c r="B2678" s="25">
        <v>3.48307543E8</v>
      </c>
    </row>
    <row r="2679">
      <c r="A2679" s="24" t="s">
        <v>10770</v>
      </c>
      <c r="B2679" s="25">
        <v>3.48307545E8</v>
      </c>
    </row>
    <row r="2680">
      <c r="A2680" s="24" t="s">
        <v>10771</v>
      </c>
      <c r="B2680" s="25">
        <v>3.48307547E8</v>
      </c>
    </row>
    <row r="2681">
      <c r="A2681" s="24" t="s">
        <v>10772</v>
      </c>
      <c r="B2681" s="25">
        <v>3.48307549E8</v>
      </c>
    </row>
    <row r="2682">
      <c r="A2682" s="24" t="s">
        <v>10773</v>
      </c>
      <c r="B2682" s="25">
        <v>3.48307551E8</v>
      </c>
    </row>
    <row r="2683">
      <c r="A2683" s="24" t="s">
        <v>10774</v>
      </c>
      <c r="B2683" s="25">
        <v>3.48307553E8</v>
      </c>
    </row>
    <row r="2684">
      <c r="A2684" s="24" t="s">
        <v>10775</v>
      </c>
      <c r="B2684" s="25">
        <v>3.48307555E8</v>
      </c>
    </row>
    <row r="2685">
      <c r="A2685" s="24" t="s">
        <v>10776</v>
      </c>
      <c r="B2685" s="25">
        <v>3.48307557E8</v>
      </c>
    </row>
    <row r="2686">
      <c r="A2686" s="24" t="s">
        <v>10777</v>
      </c>
      <c r="B2686" s="25">
        <v>3.48307559E8</v>
      </c>
    </row>
    <row r="2687">
      <c r="A2687" s="24" t="s">
        <v>10778</v>
      </c>
      <c r="B2687" s="25">
        <v>3.48307561E8</v>
      </c>
    </row>
    <row r="2688">
      <c r="A2688" s="24" t="s">
        <v>10779</v>
      </c>
      <c r="B2688" s="25">
        <v>3.48307563E8</v>
      </c>
    </row>
    <row r="2689">
      <c r="A2689" s="24" t="s">
        <v>10780</v>
      </c>
      <c r="B2689" s="25">
        <v>3.48307565E8</v>
      </c>
    </row>
    <row r="2690">
      <c r="A2690" s="24" t="s">
        <v>10781</v>
      </c>
      <c r="B2690" s="25">
        <v>3.48307567E8</v>
      </c>
    </row>
    <row r="2691">
      <c r="A2691" s="24" t="s">
        <v>10782</v>
      </c>
      <c r="B2691" s="25">
        <v>3.48307569E8</v>
      </c>
    </row>
    <row r="2692">
      <c r="A2692" s="24" t="s">
        <v>10783</v>
      </c>
      <c r="B2692" s="25">
        <v>3.48307571E8</v>
      </c>
    </row>
    <row r="2693">
      <c r="A2693" s="24" t="s">
        <v>10784</v>
      </c>
      <c r="B2693" s="25">
        <v>3.48307573E8</v>
      </c>
    </row>
    <row r="2694">
      <c r="A2694" s="24" t="s">
        <v>10785</v>
      </c>
      <c r="B2694" s="25">
        <v>3.48307575E8</v>
      </c>
    </row>
    <row r="2695">
      <c r="A2695" s="24" t="s">
        <v>10786</v>
      </c>
      <c r="B2695" s="25">
        <v>3.48307577E8</v>
      </c>
    </row>
    <row r="2696">
      <c r="A2696" s="24" t="s">
        <v>10787</v>
      </c>
      <c r="B2696" s="25">
        <v>3.48307579E8</v>
      </c>
    </row>
    <row r="2697">
      <c r="A2697" s="24" t="s">
        <v>10788</v>
      </c>
      <c r="B2697" s="25">
        <v>3.48307581E8</v>
      </c>
    </row>
    <row r="2698">
      <c r="A2698" s="24" t="s">
        <v>10789</v>
      </c>
      <c r="B2698" s="25">
        <v>3.48307583E8</v>
      </c>
    </row>
    <row r="2699">
      <c r="A2699" s="24" t="s">
        <v>10790</v>
      </c>
      <c r="B2699" s="25">
        <v>3.48307585E8</v>
      </c>
    </row>
    <row r="2700">
      <c r="A2700" s="24" t="s">
        <v>10791</v>
      </c>
      <c r="B2700" s="25">
        <v>3.48307587E8</v>
      </c>
    </row>
    <row r="2701">
      <c r="A2701" s="24" t="s">
        <v>10792</v>
      </c>
      <c r="B2701" s="25">
        <v>3.48307589E8</v>
      </c>
    </row>
    <row r="2702">
      <c r="A2702" s="24" t="s">
        <v>10793</v>
      </c>
      <c r="B2702" s="25">
        <v>3.48307591E8</v>
      </c>
    </row>
    <row r="2703">
      <c r="A2703" s="24" t="s">
        <v>13443</v>
      </c>
      <c r="B2703" s="25">
        <v>3.48307593E8</v>
      </c>
    </row>
    <row r="2704">
      <c r="A2704" s="24" t="s">
        <v>10794</v>
      </c>
      <c r="B2704" s="25">
        <v>3.48307595E8</v>
      </c>
    </row>
    <row r="2705">
      <c r="A2705" s="24" t="s">
        <v>10795</v>
      </c>
      <c r="B2705" s="25">
        <v>3.48307597E8</v>
      </c>
    </row>
    <row r="2706">
      <c r="A2706" s="24" t="s">
        <v>10796</v>
      </c>
      <c r="B2706" s="25">
        <v>3.48307599E8</v>
      </c>
    </row>
    <row r="2707">
      <c r="A2707" s="24" t="s">
        <v>10797</v>
      </c>
      <c r="B2707" s="25">
        <v>3.48307601E8</v>
      </c>
    </row>
    <row r="2708">
      <c r="A2708" s="24" t="s">
        <v>10798</v>
      </c>
      <c r="B2708" s="25">
        <v>3.48307603E8</v>
      </c>
    </row>
    <row r="2709">
      <c r="A2709" s="24" t="s">
        <v>10799</v>
      </c>
      <c r="B2709" s="25">
        <v>3.48307605E8</v>
      </c>
    </row>
    <row r="2710">
      <c r="A2710" s="24" t="s">
        <v>10800</v>
      </c>
      <c r="B2710" s="25">
        <v>3.48307607E8</v>
      </c>
    </row>
    <row r="2711">
      <c r="A2711" s="24" t="s">
        <v>10801</v>
      </c>
      <c r="B2711" s="25">
        <v>3.48307609E8</v>
      </c>
    </row>
    <row r="2712">
      <c r="A2712" s="24" t="s">
        <v>10802</v>
      </c>
      <c r="B2712" s="25">
        <v>3.48307611E8</v>
      </c>
    </row>
    <row r="2713">
      <c r="A2713" s="24" t="s">
        <v>10803</v>
      </c>
      <c r="B2713" s="25">
        <v>3.48307613E8</v>
      </c>
    </row>
    <row r="2714">
      <c r="A2714" s="24" t="s">
        <v>10804</v>
      </c>
      <c r="B2714" s="25">
        <v>3.48307615E8</v>
      </c>
    </row>
    <row r="2715">
      <c r="A2715" s="24" t="s">
        <v>10805</v>
      </c>
      <c r="B2715" s="25">
        <v>3.48307617E8</v>
      </c>
    </row>
    <row r="2716">
      <c r="A2716" s="24" t="s">
        <v>10806</v>
      </c>
      <c r="B2716" s="25">
        <v>3.48307619E8</v>
      </c>
    </row>
    <row r="2717">
      <c r="A2717" s="24" t="s">
        <v>10807</v>
      </c>
      <c r="B2717" s="25">
        <v>3.48307621E8</v>
      </c>
    </row>
    <row r="2718">
      <c r="A2718" s="24" t="s">
        <v>10808</v>
      </c>
      <c r="B2718" s="25">
        <v>3.48307623E8</v>
      </c>
    </row>
    <row r="2719">
      <c r="A2719" s="24" t="s">
        <v>10809</v>
      </c>
      <c r="B2719" s="25">
        <v>3.48307625E8</v>
      </c>
    </row>
    <row r="2720">
      <c r="A2720" s="24" t="s">
        <v>10810</v>
      </c>
      <c r="B2720" s="25">
        <v>3.48307627E8</v>
      </c>
    </row>
    <row r="2721">
      <c r="A2721" s="24" t="s">
        <v>10811</v>
      </c>
      <c r="B2721" s="25">
        <v>3.48307629E8</v>
      </c>
    </row>
    <row r="2722">
      <c r="A2722" s="24" t="s">
        <v>10812</v>
      </c>
      <c r="B2722" s="25">
        <v>3.48307631E8</v>
      </c>
    </row>
    <row r="2723">
      <c r="A2723" s="24" t="s">
        <v>10813</v>
      </c>
      <c r="B2723" s="25">
        <v>3.48307633E8</v>
      </c>
    </row>
    <row r="2724">
      <c r="A2724" s="24" t="s">
        <v>10814</v>
      </c>
      <c r="B2724" s="25">
        <v>3.48307635E8</v>
      </c>
    </row>
    <row r="2725">
      <c r="A2725" s="24" t="s">
        <v>10815</v>
      </c>
      <c r="B2725" s="25">
        <v>3.48307637E8</v>
      </c>
    </row>
    <row r="2726">
      <c r="A2726" s="24" t="s">
        <v>10816</v>
      </c>
      <c r="B2726" s="25">
        <v>3.48307639E8</v>
      </c>
    </row>
    <row r="2727">
      <c r="A2727" s="24" t="s">
        <v>10817</v>
      </c>
      <c r="B2727" s="25">
        <v>3.48307641E8</v>
      </c>
    </row>
    <row r="2728">
      <c r="A2728" s="24" t="s">
        <v>10818</v>
      </c>
      <c r="B2728" s="25">
        <v>3.48307643E8</v>
      </c>
    </row>
    <row r="2729">
      <c r="A2729" s="24" t="s">
        <v>10819</v>
      </c>
      <c r="B2729" s="25">
        <v>3.48307645E8</v>
      </c>
    </row>
    <row r="2730">
      <c r="A2730" s="24" t="s">
        <v>10820</v>
      </c>
      <c r="B2730" s="25">
        <v>3.48307647E8</v>
      </c>
    </row>
    <row r="2731">
      <c r="A2731" s="24" t="s">
        <v>10821</v>
      </c>
      <c r="B2731" s="25">
        <v>3.48307649E8</v>
      </c>
    </row>
    <row r="2732">
      <c r="A2732" s="24" t="s">
        <v>10822</v>
      </c>
      <c r="B2732" s="25">
        <v>3.48307651E8</v>
      </c>
    </row>
    <row r="2733">
      <c r="A2733" s="24" t="s">
        <v>10823</v>
      </c>
      <c r="B2733" s="25">
        <v>3.48307653E8</v>
      </c>
    </row>
    <row r="2734">
      <c r="A2734" s="24" t="s">
        <v>10824</v>
      </c>
      <c r="B2734" s="25">
        <v>3.48307655E8</v>
      </c>
    </row>
    <row r="2735">
      <c r="A2735" s="24" t="s">
        <v>10825</v>
      </c>
      <c r="B2735" s="25">
        <v>3.48307657E8</v>
      </c>
    </row>
    <row r="2736">
      <c r="A2736" s="24" t="s">
        <v>10826</v>
      </c>
      <c r="B2736" s="25">
        <v>3.48307659E8</v>
      </c>
    </row>
    <row r="2737">
      <c r="A2737" s="24" t="s">
        <v>10827</v>
      </c>
      <c r="B2737" s="25">
        <v>3.48307661E8</v>
      </c>
    </row>
    <row r="2738">
      <c r="A2738" s="24" t="s">
        <v>10828</v>
      </c>
      <c r="B2738" s="25">
        <v>3.48307663E8</v>
      </c>
    </row>
    <row r="2739">
      <c r="A2739" s="24" t="s">
        <v>10829</v>
      </c>
      <c r="B2739" s="25">
        <v>3.48307665E8</v>
      </c>
    </row>
    <row r="2740">
      <c r="A2740" s="24" t="s">
        <v>10830</v>
      </c>
      <c r="B2740" s="25">
        <v>3.48307667E8</v>
      </c>
    </row>
    <row r="2741">
      <c r="A2741" s="24" t="s">
        <v>10831</v>
      </c>
      <c r="B2741" s="25">
        <v>3.48307669E8</v>
      </c>
    </row>
    <row r="2742">
      <c r="A2742" s="24" t="s">
        <v>10832</v>
      </c>
      <c r="B2742" s="25">
        <v>3.48307671E8</v>
      </c>
    </row>
    <row r="2743">
      <c r="A2743" s="24" t="s">
        <v>10833</v>
      </c>
      <c r="B2743" s="25">
        <v>3.48307673E8</v>
      </c>
    </row>
    <row r="2744">
      <c r="A2744" s="24" t="s">
        <v>10834</v>
      </c>
      <c r="B2744" s="25">
        <v>3.48307675E8</v>
      </c>
    </row>
    <row r="2745">
      <c r="A2745" s="24" t="s">
        <v>10835</v>
      </c>
      <c r="B2745" s="25">
        <v>3.48307677E8</v>
      </c>
    </row>
    <row r="2746">
      <c r="A2746" s="24" t="s">
        <v>10836</v>
      </c>
      <c r="B2746" s="25">
        <v>3.48307679E8</v>
      </c>
    </row>
    <row r="2747">
      <c r="A2747" s="24" t="s">
        <v>10837</v>
      </c>
      <c r="B2747" s="25">
        <v>3.48307681E8</v>
      </c>
    </row>
    <row r="2748">
      <c r="A2748" s="24" t="s">
        <v>10838</v>
      </c>
      <c r="B2748" s="25">
        <v>3.48307683E8</v>
      </c>
    </row>
    <row r="2749">
      <c r="A2749" s="24" t="s">
        <v>10839</v>
      </c>
      <c r="B2749" s="25">
        <v>3.48307685E8</v>
      </c>
    </row>
    <row r="2750">
      <c r="A2750" s="24" t="s">
        <v>10840</v>
      </c>
      <c r="B2750" s="25">
        <v>3.48307687E8</v>
      </c>
    </row>
    <row r="2751">
      <c r="A2751" s="24" t="s">
        <v>10841</v>
      </c>
      <c r="B2751" s="25">
        <v>3.48307689E8</v>
      </c>
    </row>
    <row r="2752">
      <c r="A2752" s="24" t="s">
        <v>10842</v>
      </c>
      <c r="B2752" s="25">
        <v>3.48307691E8</v>
      </c>
    </row>
    <row r="2753">
      <c r="A2753" s="24" t="s">
        <v>10843</v>
      </c>
      <c r="B2753" s="25">
        <v>3.48307693E8</v>
      </c>
    </row>
    <row r="2754">
      <c r="A2754" s="24" t="s">
        <v>10844</v>
      </c>
      <c r="B2754" s="25">
        <v>3.48307695E8</v>
      </c>
    </row>
    <row r="2755">
      <c r="A2755" s="24" t="s">
        <v>10845</v>
      </c>
      <c r="B2755" s="25">
        <v>3.48307697E8</v>
      </c>
    </row>
    <row r="2756">
      <c r="A2756" s="24" t="s">
        <v>10846</v>
      </c>
      <c r="B2756" s="25">
        <v>3.48307699E8</v>
      </c>
    </row>
    <row r="2757">
      <c r="A2757" s="24" t="s">
        <v>10847</v>
      </c>
      <c r="B2757" s="25">
        <v>3.48307701E8</v>
      </c>
    </row>
    <row r="2758">
      <c r="A2758" s="24" t="s">
        <v>10848</v>
      </c>
      <c r="B2758" s="25">
        <v>3.48307703E8</v>
      </c>
    </row>
    <row r="2759">
      <c r="A2759" s="24" t="s">
        <v>10849</v>
      </c>
      <c r="B2759" s="25">
        <v>3.48307705E8</v>
      </c>
    </row>
    <row r="2760">
      <c r="A2760" s="24" t="s">
        <v>10850</v>
      </c>
      <c r="B2760" s="25">
        <v>3.48307707E8</v>
      </c>
    </row>
    <row r="2761">
      <c r="A2761" s="24" t="s">
        <v>10851</v>
      </c>
      <c r="B2761" s="25">
        <v>3.48307709E8</v>
      </c>
    </row>
    <row r="2762">
      <c r="A2762" s="24" t="s">
        <v>10852</v>
      </c>
      <c r="B2762" s="25">
        <v>3.48307711E8</v>
      </c>
    </row>
    <row r="2763">
      <c r="A2763" s="24" t="s">
        <v>10853</v>
      </c>
      <c r="B2763" s="25">
        <v>3.48307713E8</v>
      </c>
    </row>
    <row r="2764">
      <c r="A2764" s="24" t="s">
        <v>10854</v>
      </c>
      <c r="B2764" s="25">
        <v>3.48307715E8</v>
      </c>
    </row>
    <row r="2765">
      <c r="A2765" s="24" t="s">
        <v>10855</v>
      </c>
      <c r="B2765" s="25">
        <v>3.48307717E8</v>
      </c>
    </row>
    <row r="2766">
      <c r="A2766" s="24" t="s">
        <v>10856</v>
      </c>
      <c r="B2766" s="25">
        <v>3.48307719E8</v>
      </c>
    </row>
    <row r="2767">
      <c r="A2767" s="24" t="s">
        <v>10857</v>
      </c>
      <c r="B2767" s="25">
        <v>3.48307721E8</v>
      </c>
    </row>
    <row r="2768">
      <c r="A2768" s="24" t="s">
        <v>10858</v>
      </c>
      <c r="B2768" s="25">
        <v>3.48307723E8</v>
      </c>
    </row>
    <row r="2769">
      <c r="A2769" s="24" t="s">
        <v>10859</v>
      </c>
      <c r="B2769" s="25">
        <v>3.48307725E8</v>
      </c>
    </row>
    <row r="2770">
      <c r="A2770" s="24" t="s">
        <v>10860</v>
      </c>
      <c r="B2770" s="25">
        <v>3.48307727E8</v>
      </c>
    </row>
    <row r="2771">
      <c r="A2771" s="24" t="s">
        <v>10861</v>
      </c>
      <c r="B2771" s="25">
        <v>3.48307729E8</v>
      </c>
    </row>
    <row r="2772">
      <c r="A2772" s="24" t="s">
        <v>10862</v>
      </c>
      <c r="B2772" s="25">
        <v>3.48307731E8</v>
      </c>
    </row>
    <row r="2773">
      <c r="A2773" s="24" t="s">
        <v>13444</v>
      </c>
      <c r="B2773" s="25">
        <v>3.48307733E8</v>
      </c>
    </row>
    <row r="2774">
      <c r="A2774" s="24" t="s">
        <v>13445</v>
      </c>
      <c r="B2774" s="25">
        <v>3.48307735E8</v>
      </c>
    </row>
    <row r="2775">
      <c r="A2775" s="24" t="s">
        <v>13446</v>
      </c>
      <c r="B2775" s="25">
        <v>3.48307737E8</v>
      </c>
    </row>
    <row r="2776">
      <c r="A2776" s="24" t="s">
        <v>13447</v>
      </c>
      <c r="B2776" s="25">
        <v>3.48307739E8</v>
      </c>
    </row>
    <row r="2777">
      <c r="A2777" s="24" t="s">
        <v>13448</v>
      </c>
      <c r="B2777" s="25">
        <v>3.48307741E8</v>
      </c>
    </row>
    <row r="2778">
      <c r="A2778" s="24" t="s">
        <v>13449</v>
      </c>
      <c r="B2778" s="25">
        <v>3.48307743E8</v>
      </c>
    </row>
    <row r="2779">
      <c r="A2779" s="24" t="s">
        <v>13450</v>
      </c>
      <c r="B2779" s="25">
        <v>3.48307745E8</v>
      </c>
    </row>
    <row r="2780">
      <c r="A2780" s="24" t="s">
        <v>13451</v>
      </c>
      <c r="B2780" s="25">
        <v>3.48307747E8</v>
      </c>
    </row>
    <row r="2781">
      <c r="A2781" s="24" t="s">
        <v>13452</v>
      </c>
      <c r="B2781" s="25">
        <v>3.48307749E8</v>
      </c>
    </row>
    <row r="2782">
      <c r="A2782" s="24" t="s">
        <v>13453</v>
      </c>
      <c r="B2782" s="25">
        <v>3.48307751E8</v>
      </c>
    </row>
    <row r="2783">
      <c r="A2783" s="24" t="s">
        <v>13454</v>
      </c>
      <c r="B2783" s="25">
        <v>3.48307753E8</v>
      </c>
    </row>
    <row r="2784">
      <c r="A2784" s="24" t="s">
        <v>13455</v>
      </c>
      <c r="B2784" s="25">
        <v>3.48307755E8</v>
      </c>
    </row>
    <row r="2785">
      <c r="A2785" s="24" t="s">
        <v>13456</v>
      </c>
      <c r="B2785" s="25">
        <v>3.48307757E8</v>
      </c>
    </row>
    <row r="2786">
      <c r="A2786" s="24" t="s">
        <v>13457</v>
      </c>
      <c r="B2786" s="25">
        <v>3.48307759E8</v>
      </c>
    </row>
    <row r="2787">
      <c r="A2787" s="24" t="s">
        <v>13458</v>
      </c>
      <c r="B2787" s="25">
        <v>3.48307761E8</v>
      </c>
    </row>
    <row r="2788">
      <c r="A2788" s="24" t="s">
        <v>13459</v>
      </c>
      <c r="B2788" s="25">
        <v>3.48307763E8</v>
      </c>
    </row>
    <row r="2789">
      <c r="A2789" s="24" t="s">
        <v>13460</v>
      </c>
      <c r="B2789" s="25">
        <v>3.48307765E8</v>
      </c>
    </row>
    <row r="2790">
      <c r="A2790" s="24" t="s">
        <v>13461</v>
      </c>
      <c r="B2790" s="25">
        <v>3.48307767E8</v>
      </c>
    </row>
    <row r="2791">
      <c r="A2791" s="24" t="s">
        <v>13462</v>
      </c>
      <c r="B2791" s="25">
        <v>3.48307769E8</v>
      </c>
    </row>
    <row r="2792">
      <c r="A2792" s="24" t="s">
        <v>13463</v>
      </c>
      <c r="B2792" s="25">
        <v>3.48307771E8</v>
      </c>
    </row>
    <row r="2793">
      <c r="A2793" s="24" t="s">
        <v>13464</v>
      </c>
      <c r="B2793" s="25">
        <v>3.48307773E8</v>
      </c>
    </row>
    <row r="2794">
      <c r="A2794" s="24" t="s">
        <v>13465</v>
      </c>
      <c r="B2794" s="25">
        <v>3.48307775E8</v>
      </c>
    </row>
    <row r="2795">
      <c r="A2795" s="24" t="s">
        <v>13466</v>
      </c>
      <c r="B2795" s="25">
        <v>3.48307777E8</v>
      </c>
    </row>
    <row r="2796">
      <c r="A2796" s="24" t="s">
        <v>13467</v>
      </c>
      <c r="B2796" s="25">
        <v>3.48307779E8</v>
      </c>
    </row>
    <row r="2797">
      <c r="A2797" s="24" t="s">
        <v>13468</v>
      </c>
      <c r="B2797" s="25">
        <v>3.48307781E8</v>
      </c>
    </row>
    <row r="2798">
      <c r="A2798" s="24" t="s">
        <v>13469</v>
      </c>
      <c r="B2798" s="25">
        <v>3.48307783E8</v>
      </c>
    </row>
    <row r="2799">
      <c r="A2799" s="24" t="s">
        <v>13470</v>
      </c>
      <c r="B2799" s="25">
        <v>3.48307785E8</v>
      </c>
    </row>
    <row r="2800">
      <c r="A2800" s="24" t="s">
        <v>13471</v>
      </c>
      <c r="B2800" s="25">
        <v>3.48307787E8</v>
      </c>
    </row>
    <row r="2801">
      <c r="A2801" s="24" t="s">
        <v>13472</v>
      </c>
      <c r="B2801" s="25">
        <v>3.48307789E8</v>
      </c>
    </row>
    <row r="2802">
      <c r="A2802" s="24" t="s">
        <v>13473</v>
      </c>
      <c r="B2802" s="25">
        <v>3.48307791E8</v>
      </c>
    </row>
    <row r="2803">
      <c r="A2803" s="24" t="s">
        <v>13474</v>
      </c>
      <c r="B2803" s="25">
        <v>3.48307793E8</v>
      </c>
    </row>
    <row r="2804">
      <c r="A2804" s="24" t="s">
        <v>13475</v>
      </c>
      <c r="B2804" s="25">
        <v>3.48307795E8</v>
      </c>
    </row>
    <row r="2805">
      <c r="A2805" s="24" t="s">
        <v>13476</v>
      </c>
      <c r="B2805" s="25">
        <v>3.48307797E8</v>
      </c>
    </row>
    <row r="2806">
      <c r="A2806" s="24" t="s">
        <v>13477</v>
      </c>
      <c r="B2806" s="25">
        <v>3.48307799E8</v>
      </c>
    </row>
    <row r="2807">
      <c r="A2807" s="24" t="s">
        <v>13478</v>
      </c>
      <c r="B2807" s="25">
        <v>3.48307801E8</v>
      </c>
    </row>
    <row r="2808">
      <c r="A2808" s="24" t="s">
        <v>13479</v>
      </c>
      <c r="B2808" s="25">
        <v>3.48307803E8</v>
      </c>
    </row>
    <row r="2809">
      <c r="A2809" s="24" t="s">
        <v>13480</v>
      </c>
      <c r="B2809" s="25">
        <v>3.48307805E8</v>
      </c>
    </row>
    <row r="2810">
      <c r="A2810" s="24" t="s">
        <v>13481</v>
      </c>
      <c r="B2810" s="25">
        <v>3.48307807E8</v>
      </c>
    </row>
    <row r="2811">
      <c r="A2811" s="24" t="s">
        <v>13482</v>
      </c>
      <c r="B2811" s="25">
        <v>3.48307809E8</v>
      </c>
    </row>
    <row r="2812">
      <c r="A2812" s="24" t="s">
        <v>13483</v>
      </c>
      <c r="B2812" s="25">
        <v>3.48307811E8</v>
      </c>
    </row>
    <row r="2813">
      <c r="A2813" s="24" t="s">
        <v>13484</v>
      </c>
      <c r="B2813" s="25">
        <v>3.48307813E8</v>
      </c>
    </row>
    <row r="2814">
      <c r="A2814" s="24" t="s">
        <v>13485</v>
      </c>
      <c r="B2814" s="25">
        <v>3.48307815E8</v>
      </c>
    </row>
    <row r="2815">
      <c r="A2815" s="24" t="s">
        <v>13486</v>
      </c>
      <c r="B2815" s="25">
        <v>3.48307817E8</v>
      </c>
    </row>
    <row r="2816">
      <c r="A2816" s="24" t="s">
        <v>13487</v>
      </c>
      <c r="B2816" s="25">
        <v>3.48307819E8</v>
      </c>
    </row>
    <row r="2817">
      <c r="A2817" s="24" t="s">
        <v>13488</v>
      </c>
      <c r="B2817" s="25">
        <v>3.48307821E8</v>
      </c>
    </row>
    <row r="2818">
      <c r="A2818" s="24" t="s">
        <v>13489</v>
      </c>
      <c r="B2818" s="25">
        <v>3.48307823E8</v>
      </c>
    </row>
    <row r="2819">
      <c r="A2819" s="24" t="s">
        <v>13490</v>
      </c>
      <c r="B2819" s="25">
        <v>3.48307825E8</v>
      </c>
    </row>
    <row r="2820">
      <c r="A2820" s="24" t="s">
        <v>13491</v>
      </c>
      <c r="B2820" s="25">
        <v>3.48307827E8</v>
      </c>
    </row>
    <row r="2821">
      <c r="A2821" s="24" t="s">
        <v>13492</v>
      </c>
      <c r="B2821" s="25">
        <v>3.48307829E8</v>
      </c>
    </row>
    <row r="2822">
      <c r="A2822" s="24" t="s">
        <v>13493</v>
      </c>
      <c r="B2822" s="25">
        <v>3.48307831E8</v>
      </c>
    </row>
    <row r="2823">
      <c r="A2823" s="24" t="s">
        <v>13494</v>
      </c>
      <c r="B2823" s="25">
        <v>3.48307833E8</v>
      </c>
    </row>
    <row r="2824">
      <c r="A2824" s="24" t="s">
        <v>13495</v>
      </c>
      <c r="B2824" s="25">
        <v>3.48307835E8</v>
      </c>
    </row>
    <row r="2825">
      <c r="A2825" s="24" t="s">
        <v>13496</v>
      </c>
      <c r="B2825" s="25">
        <v>3.48307837E8</v>
      </c>
    </row>
    <row r="2826">
      <c r="A2826" s="24" t="s">
        <v>13497</v>
      </c>
      <c r="B2826" s="25">
        <v>3.48307839E8</v>
      </c>
    </row>
    <row r="2827">
      <c r="A2827" s="24" t="s">
        <v>13498</v>
      </c>
      <c r="B2827" s="25">
        <v>3.48307841E8</v>
      </c>
    </row>
    <row r="2828">
      <c r="A2828" s="24" t="s">
        <v>13499</v>
      </c>
      <c r="B2828" s="25">
        <v>3.48307843E8</v>
      </c>
    </row>
    <row r="2829">
      <c r="A2829" s="24" t="s">
        <v>13500</v>
      </c>
      <c r="B2829" s="25">
        <v>3.48307845E8</v>
      </c>
    </row>
    <row r="2830">
      <c r="A2830" s="24" t="s">
        <v>13501</v>
      </c>
      <c r="B2830" s="25">
        <v>3.48307847E8</v>
      </c>
    </row>
    <row r="2831">
      <c r="A2831" s="24" t="s">
        <v>13502</v>
      </c>
      <c r="B2831" s="25">
        <v>3.48307849E8</v>
      </c>
    </row>
    <row r="2832">
      <c r="A2832" s="24" t="s">
        <v>13503</v>
      </c>
      <c r="B2832" s="25">
        <v>3.48307851E8</v>
      </c>
    </row>
    <row r="2833">
      <c r="A2833" s="24" t="s">
        <v>13504</v>
      </c>
      <c r="B2833" s="25">
        <v>3.48307923E8</v>
      </c>
    </row>
    <row r="2834">
      <c r="A2834" s="24" t="s">
        <v>13505</v>
      </c>
      <c r="B2834" s="25">
        <v>3.48307853E8</v>
      </c>
    </row>
    <row r="2835">
      <c r="A2835" s="24" t="s">
        <v>13506</v>
      </c>
      <c r="B2835" s="25">
        <v>3.48307855E8</v>
      </c>
    </row>
    <row r="2836">
      <c r="A2836" s="24" t="s">
        <v>13507</v>
      </c>
      <c r="B2836" s="25">
        <v>3.48307857E8</v>
      </c>
    </row>
    <row r="2837">
      <c r="A2837" s="24" t="s">
        <v>13508</v>
      </c>
      <c r="B2837" s="25">
        <v>3.48307859E8</v>
      </c>
    </row>
    <row r="2838">
      <c r="A2838" s="24" t="s">
        <v>13509</v>
      </c>
      <c r="B2838" s="25">
        <v>3.48307861E8</v>
      </c>
    </row>
    <row r="2839">
      <c r="A2839" s="24" t="s">
        <v>13510</v>
      </c>
      <c r="B2839" s="25">
        <v>3.48307863E8</v>
      </c>
    </row>
    <row r="2840">
      <c r="A2840" s="24" t="s">
        <v>13511</v>
      </c>
      <c r="B2840" s="25">
        <v>3.48307865E8</v>
      </c>
    </row>
    <row r="2841">
      <c r="A2841" s="24" t="s">
        <v>13512</v>
      </c>
      <c r="B2841" s="25">
        <v>3.48307867E8</v>
      </c>
    </row>
    <row r="2842">
      <c r="A2842" s="24" t="s">
        <v>13513</v>
      </c>
      <c r="B2842" s="25">
        <v>3.48307869E8</v>
      </c>
    </row>
    <row r="2843">
      <c r="A2843" s="24" t="s">
        <v>13514</v>
      </c>
      <c r="B2843" s="25">
        <v>3.48307871E8</v>
      </c>
    </row>
    <row r="2844">
      <c r="A2844" s="24" t="s">
        <v>13515</v>
      </c>
      <c r="B2844" s="25">
        <v>3.48307873E8</v>
      </c>
    </row>
    <row r="2845">
      <c r="A2845" s="24" t="s">
        <v>13516</v>
      </c>
      <c r="B2845" s="25">
        <v>3.48307875E8</v>
      </c>
    </row>
    <row r="2846">
      <c r="A2846" s="24" t="s">
        <v>13517</v>
      </c>
      <c r="B2846" s="25">
        <v>3.48307877E8</v>
      </c>
    </row>
    <row r="2847">
      <c r="A2847" s="24" t="s">
        <v>13518</v>
      </c>
      <c r="B2847" s="25">
        <v>3.48307879E8</v>
      </c>
    </row>
    <row r="2848">
      <c r="A2848" s="24" t="s">
        <v>13519</v>
      </c>
      <c r="B2848" s="25">
        <v>3.48307881E8</v>
      </c>
    </row>
    <row r="2849">
      <c r="A2849" s="24" t="s">
        <v>13520</v>
      </c>
      <c r="B2849" s="25">
        <v>3.48307883E8</v>
      </c>
    </row>
    <row r="2850">
      <c r="A2850" s="24" t="s">
        <v>13521</v>
      </c>
      <c r="B2850" s="25">
        <v>3.48307885E8</v>
      </c>
    </row>
    <row r="2851">
      <c r="A2851" s="24" t="s">
        <v>13522</v>
      </c>
      <c r="B2851" s="25">
        <v>3.48307887E8</v>
      </c>
    </row>
    <row r="2852">
      <c r="A2852" s="24" t="s">
        <v>13523</v>
      </c>
      <c r="B2852" s="25">
        <v>3.48307889E8</v>
      </c>
    </row>
    <row r="2853">
      <c r="A2853" s="24" t="s">
        <v>13524</v>
      </c>
      <c r="B2853" s="25">
        <v>3.48307891E8</v>
      </c>
    </row>
    <row r="2854">
      <c r="A2854" s="24" t="s">
        <v>13525</v>
      </c>
      <c r="B2854" s="25">
        <v>3.48307893E8</v>
      </c>
    </row>
    <row r="2855">
      <c r="A2855" s="24" t="s">
        <v>13526</v>
      </c>
      <c r="B2855" s="25">
        <v>3.48307895E8</v>
      </c>
    </row>
    <row r="2856">
      <c r="A2856" s="24" t="s">
        <v>13527</v>
      </c>
      <c r="B2856" s="25">
        <v>3.48307897E8</v>
      </c>
    </row>
    <row r="2857">
      <c r="A2857" s="24" t="s">
        <v>13528</v>
      </c>
      <c r="B2857" s="25">
        <v>3.48307899E8</v>
      </c>
    </row>
    <row r="2858">
      <c r="A2858" s="24" t="s">
        <v>13529</v>
      </c>
      <c r="B2858" s="25">
        <v>3.48307901E8</v>
      </c>
    </row>
    <row r="2859">
      <c r="A2859" s="24" t="s">
        <v>13530</v>
      </c>
      <c r="B2859" s="25">
        <v>3.48307903E8</v>
      </c>
    </row>
    <row r="2860">
      <c r="A2860" s="24" t="s">
        <v>13531</v>
      </c>
      <c r="B2860" s="25">
        <v>3.48307905E8</v>
      </c>
    </row>
    <row r="2861">
      <c r="A2861" s="24" t="s">
        <v>13532</v>
      </c>
      <c r="B2861" s="25">
        <v>3.48307907E8</v>
      </c>
    </row>
    <row r="2862">
      <c r="A2862" s="24" t="s">
        <v>13533</v>
      </c>
      <c r="B2862" s="25">
        <v>3.48307909E8</v>
      </c>
    </row>
    <row r="2863">
      <c r="A2863" s="24" t="s">
        <v>13534</v>
      </c>
      <c r="B2863" s="25">
        <v>3.48307911E8</v>
      </c>
    </row>
    <row r="2864">
      <c r="A2864" s="24" t="s">
        <v>13535</v>
      </c>
      <c r="B2864" s="25">
        <v>3.48307913E8</v>
      </c>
    </row>
    <row r="2865">
      <c r="A2865" s="24" t="s">
        <v>13536</v>
      </c>
      <c r="B2865" s="25">
        <v>3.48307915E8</v>
      </c>
    </row>
    <row r="2866">
      <c r="A2866" s="24" t="s">
        <v>13537</v>
      </c>
      <c r="B2866" s="25">
        <v>3.48307917E8</v>
      </c>
    </row>
    <row r="2867">
      <c r="A2867" s="24" t="s">
        <v>13538</v>
      </c>
      <c r="B2867" s="25">
        <v>3.48307919E8</v>
      </c>
    </row>
    <row r="2868">
      <c r="A2868" s="24" t="s">
        <v>13539</v>
      </c>
      <c r="B2868" s="25">
        <v>3.48307921E8</v>
      </c>
    </row>
    <row r="2869">
      <c r="A2869" s="24" t="s">
        <v>13540</v>
      </c>
      <c r="B2869" s="25">
        <v>3.48307935E8</v>
      </c>
    </row>
    <row r="2870">
      <c r="A2870" s="24" t="s">
        <v>13541</v>
      </c>
      <c r="B2870" s="25">
        <v>3.48307937E8</v>
      </c>
    </row>
    <row r="2871">
      <c r="A2871" s="24" t="s">
        <v>13542</v>
      </c>
      <c r="B2871" s="25">
        <v>3.48307939E8</v>
      </c>
    </row>
    <row r="2872">
      <c r="A2872" s="24" t="s">
        <v>13543</v>
      </c>
      <c r="B2872" s="25">
        <v>3.48307925E8</v>
      </c>
    </row>
    <row r="2873">
      <c r="A2873" s="24" t="s">
        <v>13544</v>
      </c>
      <c r="B2873" s="25">
        <v>3.48307941E8</v>
      </c>
    </row>
    <row r="2874">
      <c r="A2874" s="24" t="s">
        <v>13545</v>
      </c>
      <c r="B2874" s="25">
        <v>3.48307927E8</v>
      </c>
    </row>
    <row r="2875">
      <c r="A2875" s="24" t="s">
        <v>13546</v>
      </c>
      <c r="B2875" s="25">
        <v>3.48307943E8</v>
      </c>
    </row>
    <row r="2876">
      <c r="A2876" s="24" t="s">
        <v>13547</v>
      </c>
      <c r="B2876" s="25">
        <v>3.48307929E8</v>
      </c>
    </row>
    <row r="2877">
      <c r="A2877" s="24" t="s">
        <v>13548</v>
      </c>
      <c r="B2877" s="25">
        <v>3.48307945E8</v>
      </c>
    </row>
    <row r="2878">
      <c r="A2878" s="24" t="s">
        <v>13549</v>
      </c>
      <c r="B2878" s="25">
        <v>3.48307931E8</v>
      </c>
    </row>
    <row r="2879">
      <c r="A2879" s="24" t="s">
        <v>13550</v>
      </c>
      <c r="B2879" s="25">
        <v>3.48307947E8</v>
      </c>
    </row>
    <row r="2880">
      <c r="A2880" s="24" t="s">
        <v>13551</v>
      </c>
      <c r="B2880" s="25">
        <v>3.48307933E8</v>
      </c>
    </row>
    <row r="2881">
      <c r="A2881" s="24" t="s">
        <v>13552</v>
      </c>
      <c r="B2881" s="25">
        <v>3.48307949E8</v>
      </c>
    </row>
    <row r="2882">
      <c r="A2882" s="24" t="s">
        <v>13553</v>
      </c>
      <c r="B2882" s="25">
        <v>3.48307951E8</v>
      </c>
    </row>
    <row r="2883">
      <c r="A2883" s="24" t="s">
        <v>13554</v>
      </c>
      <c r="B2883" s="25">
        <v>3.48307953E8</v>
      </c>
    </row>
    <row r="2884">
      <c r="A2884" s="24" t="s">
        <v>13555</v>
      </c>
      <c r="B2884" s="25">
        <v>3.48307955E8</v>
      </c>
    </row>
    <row r="2885">
      <c r="A2885" s="24" t="s">
        <v>13556</v>
      </c>
      <c r="B2885" s="25">
        <v>3.48307957E8</v>
      </c>
    </row>
    <row r="2886">
      <c r="A2886" s="24" t="s">
        <v>13557</v>
      </c>
      <c r="B2886" s="25">
        <v>3.48307959E8</v>
      </c>
    </row>
    <row r="2887">
      <c r="A2887" s="24" t="s">
        <v>13558</v>
      </c>
      <c r="B2887" s="25">
        <v>3.48307961E8</v>
      </c>
    </row>
    <row r="2888">
      <c r="A2888" s="24" t="s">
        <v>13559</v>
      </c>
      <c r="B2888" s="25">
        <v>3.48307963E8</v>
      </c>
    </row>
    <row r="2889">
      <c r="A2889" s="24" t="s">
        <v>13560</v>
      </c>
      <c r="B2889" s="25">
        <v>3.48307965E8</v>
      </c>
    </row>
    <row r="2890">
      <c r="A2890" s="24" t="s">
        <v>13561</v>
      </c>
      <c r="B2890" s="25">
        <v>3.48307967E8</v>
      </c>
    </row>
    <row r="2891">
      <c r="A2891" s="24" t="s">
        <v>13562</v>
      </c>
      <c r="B2891" s="25">
        <v>3.48307969E8</v>
      </c>
    </row>
    <row r="2892">
      <c r="A2892" s="24" t="s">
        <v>13563</v>
      </c>
      <c r="B2892" s="25">
        <v>3.48307971E8</v>
      </c>
    </row>
    <row r="2893">
      <c r="A2893" s="24" t="s">
        <v>13564</v>
      </c>
      <c r="B2893" s="25">
        <v>3.48307973E8</v>
      </c>
    </row>
    <row r="2894">
      <c r="A2894" s="24" t="s">
        <v>13565</v>
      </c>
      <c r="B2894" s="25">
        <v>3.48307975E8</v>
      </c>
    </row>
    <row r="2895">
      <c r="A2895" s="24" t="s">
        <v>13566</v>
      </c>
      <c r="B2895" s="25">
        <v>3.48307977E8</v>
      </c>
    </row>
    <row r="2896">
      <c r="A2896" s="24" t="s">
        <v>13567</v>
      </c>
      <c r="B2896" s="25">
        <v>3.48307979E8</v>
      </c>
    </row>
    <row r="2897">
      <c r="A2897" s="24" t="s">
        <v>13568</v>
      </c>
      <c r="B2897" s="25">
        <v>3.48307981E8</v>
      </c>
    </row>
    <row r="2898">
      <c r="A2898" s="24" t="s">
        <v>13569</v>
      </c>
      <c r="B2898" s="25">
        <v>3.48307983E8</v>
      </c>
    </row>
    <row r="2899">
      <c r="A2899" s="24" t="s">
        <v>13570</v>
      </c>
      <c r="B2899" s="25">
        <v>3.48307985E8</v>
      </c>
    </row>
    <row r="2900">
      <c r="A2900" s="24" t="s">
        <v>13571</v>
      </c>
      <c r="B2900" s="25">
        <v>3.48307987E8</v>
      </c>
    </row>
    <row r="2901">
      <c r="A2901" s="24" t="s">
        <v>13572</v>
      </c>
      <c r="B2901" s="25">
        <v>3.48307989E8</v>
      </c>
    </row>
    <row r="2902">
      <c r="A2902" s="24" t="s">
        <v>13573</v>
      </c>
      <c r="B2902" s="25">
        <v>3.48307991E8</v>
      </c>
    </row>
    <row r="2903">
      <c r="A2903" s="24" t="s">
        <v>13574</v>
      </c>
      <c r="B2903" s="25">
        <v>3.48307993E8</v>
      </c>
    </row>
    <row r="2904">
      <c r="A2904" s="24" t="s">
        <v>13575</v>
      </c>
      <c r="B2904" s="25">
        <v>3.48307995E8</v>
      </c>
    </row>
    <row r="2905">
      <c r="A2905" s="24" t="s">
        <v>13576</v>
      </c>
      <c r="B2905" s="25">
        <v>3.48307997E8</v>
      </c>
    </row>
    <row r="2906">
      <c r="A2906" s="24" t="s">
        <v>13577</v>
      </c>
      <c r="B2906" s="25">
        <v>3.48307999E8</v>
      </c>
    </row>
    <row r="2907">
      <c r="A2907" s="24" t="s">
        <v>13578</v>
      </c>
      <c r="B2907" s="25">
        <v>3.48308001E8</v>
      </c>
    </row>
    <row r="2908">
      <c r="A2908" s="24" t="s">
        <v>13579</v>
      </c>
      <c r="B2908" s="25">
        <v>3.48308003E8</v>
      </c>
    </row>
    <row r="2909">
      <c r="A2909" s="24" t="s">
        <v>13580</v>
      </c>
      <c r="B2909" s="25">
        <v>3.48308005E8</v>
      </c>
    </row>
    <row r="2910">
      <c r="A2910" s="24" t="s">
        <v>13581</v>
      </c>
      <c r="B2910" s="25">
        <v>3.48308007E8</v>
      </c>
    </row>
    <row r="2911">
      <c r="A2911" s="24" t="s">
        <v>13582</v>
      </c>
      <c r="B2911" s="25">
        <v>3.48308009E8</v>
      </c>
    </row>
    <row r="2912">
      <c r="A2912" s="24" t="s">
        <v>13583</v>
      </c>
      <c r="B2912" s="25">
        <v>3.48308011E8</v>
      </c>
    </row>
    <row r="2913">
      <c r="A2913" s="24" t="s">
        <v>13584</v>
      </c>
      <c r="B2913" s="25">
        <v>3.48308013E8</v>
      </c>
    </row>
    <row r="2914">
      <c r="A2914" s="24" t="s">
        <v>13585</v>
      </c>
      <c r="B2914" s="25">
        <v>3.48308015E8</v>
      </c>
    </row>
    <row r="2915">
      <c r="A2915" s="24" t="s">
        <v>13586</v>
      </c>
      <c r="B2915" s="25">
        <v>3.48308017E8</v>
      </c>
    </row>
    <row r="2916">
      <c r="A2916" s="24" t="s">
        <v>13587</v>
      </c>
      <c r="B2916" s="25">
        <v>3.48308019E8</v>
      </c>
    </row>
    <row r="2917">
      <c r="A2917" s="24" t="s">
        <v>13588</v>
      </c>
      <c r="B2917" s="25">
        <v>3.48308021E8</v>
      </c>
    </row>
    <row r="2918">
      <c r="A2918" s="24" t="s">
        <v>13589</v>
      </c>
      <c r="B2918" s="25">
        <v>3.48308023E8</v>
      </c>
    </row>
    <row r="2919">
      <c r="A2919" s="24" t="s">
        <v>13590</v>
      </c>
      <c r="B2919" s="25">
        <v>3.48308025E8</v>
      </c>
    </row>
    <row r="2920">
      <c r="A2920" s="24" t="s">
        <v>13591</v>
      </c>
      <c r="B2920" s="25">
        <v>3.48308027E8</v>
      </c>
    </row>
    <row r="2921">
      <c r="A2921" s="24" t="s">
        <v>13592</v>
      </c>
      <c r="B2921" s="25">
        <v>3.48308029E8</v>
      </c>
    </row>
    <row r="2922">
      <c r="A2922" s="24" t="s">
        <v>13593</v>
      </c>
      <c r="B2922" s="25">
        <v>3.48308031E8</v>
      </c>
    </row>
    <row r="2923">
      <c r="A2923" s="24" t="s">
        <v>13594</v>
      </c>
      <c r="B2923" s="25">
        <v>3.48308033E8</v>
      </c>
    </row>
    <row r="2924">
      <c r="A2924" s="24" t="s">
        <v>13595</v>
      </c>
      <c r="B2924" s="25">
        <v>3.48308035E8</v>
      </c>
    </row>
    <row r="2925">
      <c r="A2925" s="24" t="s">
        <v>13596</v>
      </c>
      <c r="B2925" s="25">
        <v>3.48308037E8</v>
      </c>
    </row>
    <row r="2926">
      <c r="A2926" s="24" t="s">
        <v>13597</v>
      </c>
      <c r="B2926" s="25">
        <v>3.48308039E8</v>
      </c>
    </row>
    <row r="2927">
      <c r="A2927" s="24" t="s">
        <v>13598</v>
      </c>
      <c r="B2927" s="25">
        <v>3.48308041E8</v>
      </c>
    </row>
    <row r="2928">
      <c r="A2928" s="24" t="s">
        <v>13599</v>
      </c>
      <c r="B2928" s="25">
        <v>3.48308043E8</v>
      </c>
    </row>
    <row r="2929">
      <c r="A2929" s="24" t="s">
        <v>13600</v>
      </c>
      <c r="B2929" s="25">
        <v>3.48308045E8</v>
      </c>
    </row>
    <row r="2930">
      <c r="A2930" s="24" t="s">
        <v>13601</v>
      </c>
      <c r="B2930" s="25">
        <v>3.48308047E8</v>
      </c>
    </row>
    <row r="2931">
      <c r="A2931" s="24" t="s">
        <v>13602</v>
      </c>
      <c r="B2931" s="25">
        <v>3.48308049E8</v>
      </c>
    </row>
    <row r="2932">
      <c r="A2932" s="24" t="s">
        <v>13603</v>
      </c>
      <c r="B2932" s="25">
        <v>3.48308051E8</v>
      </c>
    </row>
    <row r="2933">
      <c r="A2933" s="24" t="s">
        <v>13604</v>
      </c>
      <c r="B2933" s="25">
        <v>3.48308053E8</v>
      </c>
    </row>
    <row r="2934">
      <c r="A2934" s="24" t="s">
        <v>13605</v>
      </c>
      <c r="B2934" s="25">
        <v>3.48308055E8</v>
      </c>
    </row>
    <row r="2935">
      <c r="A2935" s="24" t="s">
        <v>13606</v>
      </c>
      <c r="B2935" s="25">
        <v>3.48308057E8</v>
      </c>
    </row>
    <row r="2936">
      <c r="A2936" s="24" t="s">
        <v>13607</v>
      </c>
      <c r="B2936" s="25">
        <v>3.48308059E8</v>
      </c>
    </row>
    <row r="2937">
      <c r="A2937" s="24" t="s">
        <v>13608</v>
      </c>
      <c r="B2937" s="25">
        <v>3.48308061E8</v>
      </c>
    </row>
    <row r="2938">
      <c r="A2938" s="24" t="s">
        <v>13609</v>
      </c>
      <c r="B2938" s="25">
        <v>3.48308063E8</v>
      </c>
    </row>
    <row r="2939">
      <c r="A2939" s="24" t="s">
        <v>13610</v>
      </c>
      <c r="B2939" s="25">
        <v>3.48308065E8</v>
      </c>
    </row>
    <row r="2940">
      <c r="A2940" s="24" t="s">
        <v>13611</v>
      </c>
      <c r="B2940" s="25">
        <v>3.48308067E8</v>
      </c>
    </row>
    <row r="2941">
      <c r="A2941" s="24" t="s">
        <v>13612</v>
      </c>
      <c r="B2941" s="25">
        <v>3.48308069E8</v>
      </c>
    </row>
    <row r="2942">
      <c r="A2942" s="24" t="s">
        <v>13613</v>
      </c>
      <c r="B2942" s="25">
        <v>3.48308071E8</v>
      </c>
    </row>
    <row r="2943">
      <c r="A2943" s="24" t="s">
        <v>13614</v>
      </c>
      <c r="B2943" s="25">
        <v>3.48308073E8</v>
      </c>
    </row>
    <row r="2944">
      <c r="A2944" s="24" t="s">
        <v>13615</v>
      </c>
      <c r="B2944" s="25">
        <v>3.48308075E8</v>
      </c>
    </row>
    <row r="2945">
      <c r="A2945" s="24" t="s">
        <v>13616</v>
      </c>
      <c r="B2945" s="25">
        <v>3.48308077E8</v>
      </c>
    </row>
    <row r="2946">
      <c r="A2946" s="24" t="s">
        <v>13617</v>
      </c>
      <c r="B2946" s="25">
        <v>3.48308079E8</v>
      </c>
    </row>
    <row r="2947">
      <c r="A2947" s="24" t="s">
        <v>13618</v>
      </c>
      <c r="B2947" s="25">
        <v>3.48308081E8</v>
      </c>
    </row>
    <row r="2948">
      <c r="A2948" s="24" t="s">
        <v>13619</v>
      </c>
      <c r="B2948" s="25">
        <v>3.48308083E8</v>
      </c>
    </row>
    <row r="2949">
      <c r="A2949" s="24" t="s">
        <v>13620</v>
      </c>
      <c r="B2949" s="25">
        <v>3.48308085E8</v>
      </c>
    </row>
    <row r="2950">
      <c r="A2950" s="24" t="s">
        <v>13621</v>
      </c>
      <c r="B2950" s="25">
        <v>3.48308087E8</v>
      </c>
    </row>
    <row r="2951">
      <c r="A2951" s="24" t="s">
        <v>13622</v>
      </c>
      <c r="B2951" s="25">
        <v>3.48308089E8</v>
      </c>
    </row>
    <row r="2952">
      <c r="A2952" s="24" t="s">
        <v>13623</v>
      </c>
      <c r="B2952" s="25">
        <v>3.48308091E8</v>
      </c>
    </row>
    <row r="2953">
      <c r="A2953" s="24" t="s">
        <v>13624</v>
      </c>
      <c r="B2953" s="25">
        <v>3.48308093E8</v>
      </c>
    </row>
    <row r="2954">
      <c r="A2954" s="24" t="s">
        <v>13625</v>
      </c>
      <c r="B2954" s="25">
        <v>3.48308095E8</v>
      </c>
    </row>
    <row r="2955">
      <c r="A2955" s="24" t="s">
        <v>13626</v>
      </c>
      <c r="B2955" s="25">
        <v>3.48308097E8</v>
      </c>
    </row>
    <row r="2956">
      <c r="A2956" s="24" t="s">
        <v>13627</v>
      </c>
      <c r="B2956" s="25">
        <v>3.48308099E8</v>
      </c>
    </row>
    <row r="2957">
      <c r="A2957" s="24" t="s">
        <v>13628</v>
      </c>
      <c r="B2957" s="25">
        <v>3.48308101E8</v>
      </c>
    </row>
    <row r="2958">
      <c r="A2958" s="24" t="s">
        <v>13629</v>
      </c>
      <c r="B2958" s="25">
        <v>3.48308103E8</v>
      </c>
    </row>
    <row r="2959">
      <c r="A2959" s="24" t="s">
        <v>13630</v>
      </c>
      <c r="B2959" s="25">
        <v>3.48308105E8</v>
      </c>
    </row>
    <row r="2960">
      <c r="A2960" s="24" t="s">
        <v>13631</v>
      </c>
      <c r="B2960" s="25">
        <v>3.48308107E8</v>
      </c>
    </row>
    <row r="2961">
      <c r="A2961" s="24" t="s">
        <v>13632</v>
      </c>
      <c r="B2961" s="25">
        <v>3.48308109E8</v>
      </c>
    </row>
    <row r="2962">
      <c r="A2962" s="24" t="s">
        <v>13633</v>
      </c>
      <c r="B2962" s="25">
        <v>3.48308111E8</v>
      </c>
    </row>
    <row r="2963">
      <c r="A2963" s="24" t="s">
        <v>13634</v>
      </c>
      <c r="B2963" s="25">
        <v>3.48308113E8</v>
      </c>
    </row>
    <row r="2964">
      <c r="A2964" s="24" t="s">
        <v>13635</v>
      </c>
      <c r="B2964" s="25">
        <v>3.48308115E8</v>
      </c>
    </row>
    <row r="2965">
      <c r="A2965" s="24" t="s">
        <v>13636</v>
      </c>
      <c r="B2965" s="25">
        <v>3.48308117E8</v>
      </c>
    </row>
    <row r="2966">
      <c r="A2966" s="24" t="s">
        <v>13637</v>
      </c>
      <c r="B2966" s="25">
        <v>3.48308119E8</v>
      </c>
    </row>
    <row r="2967">
      <c r="A2967" s="24" t="s">
        <v>13638</v>
      </c>
      <c r="B2967" s="25">
        <v>3.48308121E8</v>
      </c>
    </row>
    <row r="2968">
      <c r="A2968" s="24" t="s">
        <v>13639</v>
      </c>
      <c r="B2968" s="25">
        <v>3.48308123E8</v>
      </c>
    </row>
    <row r="2969">
      <c r="A2969" s="24" t="s">
        <v>13640</v>
      </c>
      <c r="B2969" s="25">
        <v>3.48308125E8</v>
      </c>
    </row>
    <row r="2970">
      <c r="A2970" s="24" t="s">
        <v>13641</v>
      </c>
      <c r="B2970" s="25">
        <v>3.48308127E8</v>
      </c>
    </row>
    <row r="2971">
      <c r="A2971" s="24" t="s">
        <v>13642</v>
      </c>
      <c r="B2971" s="25">
        <v>3.48308129E8</v>
      </c>
    </row>
    <row r="2972">
      <c r="A2972" s="24" t="s">
        <v>13643</v>
      </c>
      <c r="B2972" s="25">
        <v>3.48308131E8</v>
      </c>
    </row>
    <row r="2973">
      <c r="A2973" s="24" t="s">
        <v>13644</v>
      </c>
      <c r="B2973" s="25">
        <v>3.48308133E8</v>
      </c>
    </row>
    <row r="2974">
      <c r="A2974" s="24" t="s">
        <v>13645</v>
      </c>
      <c r="B2974" s="25">
        <v>3.48308135E8</v>
      </c>
    </row>
    <row r="2975">
      <c r="A2975" s="24" t="s">
        <v>13646</v>
      </c>
      <c r="B2975" s="25">
        <v>3.48308137E8</v>
      </c>
    </row>
    <row r="2976">
      <c r="A2976" s="24" t="s">
        <v>13647</v>
      </c>
      <c r="B2976" s="25">
        <v>3.48308139E8</v>
      </c>
    </row>
    <row r="2977">
      <c r="A2977" s="24" t="s">
        <v>13648</v>
      </c>
      <c r="B2977" s="25">
        <v>3.48308141E8</v>
      </c>
    </row>
    <row r="2978">
      <c r="A2978" s="24" t="s">
        <v>13649</v>
      </c>
      <c r="B2978" s="25">
        <v>3.48308143E8</v>
      </c>
    </row>
    <row r="2979">
      <c r="A2979" s="24" t="s">
        <v>13650</v>
      </c>
      <c r="B2979" s="25">
        <v>3.48308145E8</v>
      </c>
    </row>
    <row r="2980">
      <c r="A2980" s="24" t="s">
        <v>13651</v>
      </c>
      <c r="B2980" s="25">
        <v>3.48308147E8</v>
      </c>
    </row>
    <row r="2981">
      <c r="A2981" s="24" t="s">
        <v>13652</v>
      </c>
      <c r="B2981" s="25">
        <v>3.48308149E8</v>
      </c>
    </row>
    <row r="2982">
      <c r="A2982" s="24" t="s">
        <v>13653</v>
      </c>
      <c r="B2982" s="25">
        <v>3.48308151E8</v>
      </c>
    </row>
    <row r="2983">
      <c r="A2983" s="24" t="s">
        <v>13654</v>
      </c>
      <c r="B2983" s="25">
        <v>3.48308153E8</v>
      </c>
    </row>
    <row r="2984">
      <c r="A2984" s="24" t="s">
        <v>13655</v>
      </c>
      <c r="B2984" s="25">
        <v>3.48308155E8</v>
      </c>
    </row>
    <row r="2985">
      <c r="A2985" s="24" t="s">
        <v>13656</v>
      </c>
      <c r="B2985" s="25">
        <v>3.48308157E8</v>
      </c>
    </row>
    <row r="2986">
      <c r="A2986" s="24" t="s">
        <v>13657</v>
      </c>
      <c r="B2986" s="25">
        <v>3.48308159E8</v>
      </c>
    </row>
    <row r="2987">
      <c r="A2987" s="24" t="s">
        <v>13658</v>
      </c>
      <c r="B2987" s="25">
        <v>3.48308161E8</v>
      </c>
    </row>
    <row r="2988">
      <c r="A2988" s="24" t="s">
        <v>13659</v>
      </c>
      <c r="B2988" s="25">
        <v>3.48308163E8</v>
      </c>
    </row>
    <row r="2989">
      <c r="A2989" s="24" t="s">
        <v>13660</v>
      </c>
      <c r="B2989" s="25">
        <v>3.48308165E8</v>
      </c>
    </row>
    <row r="2990">
      <c r="A2990" s="24" t="s">
        <v>13661</v>
      </c>
      <c r="B2990" s="25">
        <v>3.48308167E8</v>
      </c>
    </row>
    <row r="2991">
      <c r="A2991" s="24" t="s">
        <v>13662</v>
      </c>
      <c r="B2991" s="25">
        <v>3.48308169E8</v>
      </c>
    </row>
    <row r="2992">
      <c r="A2992" s="24" t="s">
        <v>13663</v>
      </c>
      <c r="B2992" s="25">
        <v>3.48308171E8</v>
      </c>
    </row>
    <row r="2993">
      <c r="A2993" s="24" t="s">
        <v>13664</v>
      </c>
      <c r="B2993" s="25">
        <v>3.48308173E8</v>
      </c>
    </row>
    <row r="2994">
      <c r="A2994" s="24" t="s">
        <v>13665</v>
      </c>
      <c r="B2994" s="25">
        <v>3.48308175E8</v>
      </c>
    </row>
    <row r="2995">
      <c r="A2995" s="24" t="s">
        <v>13666</v>
      </c>
      <c r="B2995" s="25">
        <v>3.48308177E8</v>
      </c>
    </row>
    <row r="2996">
      <c r="A2996" s="24" t="s">
        <v>13667</v>
      </c>
      <c r="B2996" s="25">
        <v>3.48308179E8</v>
      </c>
    </row>
    <row r="2997">
      <c r="A2997" s="24" t="s">
        <v>13668</v>
      </c>
      <c r="B2997" s="25">
        <v>3.48308181E8</v>
      </c>
    </row>
    <row r="2998">
      <c r="A2998" s="24" t="s">
        <v>13669</v>
      </c>
      <c r="B2998" s="25">
        <v>3.48308183E8</v>
      </c>
    </row>
    <row r="2999">
      <c r="A2999" s="24" t="s">
        <v>13670</v>
      </c>
      <c r="B2999" s="25">
        <v>3.48308185E8</v>
      </c>
    </row>
    <row r="3000">
      <c r="A3000" s="24" t="s">
        <v>13671</v>
      </c>
      <c r="B3000" s="25">
        <v>3.48308187E8</v>
      </c>
    </row>
    <row r="3001">
      <c r="A3001" s="24" t="s">
        <v>13672</v>
      </c>
      <c r="B3001" s="25">
        <v>3.48308189E8</v>
      </c>
    </row>
    <row r="3002">
      <c r="A3002" s="24" t="s">
        <v>13673</v>
      </c>
      <c r="B3002" s="25">
        <v>3.48308197E8</v>
      </c>
    </row>
    <row r="3003">
      <c r="A3003" s="24" t="s">
        <v>13674</v>
      </c>
      <c r="B3003" s="25">
        <v>3.48308191E8</v>
      </c>
    </row>
    <row r="3004">
      <c r="A3004" s="24" t="s">
        <v>13675</v>
      </c>
      <c r="B3004" s="25">
        <v>3.48308193E8</v>
      </c>
    </row>
    <row r="3005">
      <c r="A3005" s="24" t="s">
        <v>13676</v>
      </c>
      <c r="B3005" s="25">
        <v>3.48308195E8</v>
      </c>
    </row>
    <row r="3006">
      <c r="A3006" s="24" t="s">
        <v>13677</v>
      </c>
      <c r="B3006" s="25">
        <v>3.48308199E8</v>
      </c>
    </row>
    <row r="3007">
      <c r="A3007" s="24" t="s">
        <v>13678</v>
      </c>
      <c r="B3007" s="25">
        <v>3.48308201E8</v>
      </c>
    </row>
    <row r="3008">
      <c r="A3008" s="24" t="s">
        <v>13679</v>
      </c>
      <c r="B3008" s="25">
        <v>3.48308203E8</v>
      </c>
    </row>
    <row r="3009">
      <c r="A3009" s="24" t="s">
        <v>13680</v>
      </c>
      <c r="B3009" s="25">
        <v>3.48308205E8</v>
      </c>
    </row>
    <row r="3010">
      <c r="A3010" s="24" t="s">
        <v>13681</v>
      </c>
      <c r="B3010" s="25">
        <v>3.48308207E8</v>
      </c>
    </row>
    <row r="3011">
      <c r="A3011" s="24" t="s">
        <v>13682</v>
      </c>
      <c r="B3011" s="25">
        <v>3.48308213E8</v>
      </c>
    </row>
    <row r="3012">
      <c r="A3012" s="24" t="s">
        <v>13683</v>
      </c>
      <c r="B3012" s="25">
        <v>3.48308209E8</v>
      </c>
    </row>
    <row r="3013">
      <c r="A3013" s="24" t="s">
        <v>13684</v>
      </c>
      <c r="B3013" s="25">
        <v>3.48308211E8</v>
      </c>
    </row>
    <row r="3014">
      <c r="A3014" s="24" t="s">
        <v>13685</v>
      </c>
      <c r="B3014" s="25">
        <v>3.48308215E8</v>
      </c>
    </row>
    <row r="3015">
      <c r="A3015" s="24" t="s">
        <v>13686</v>
      </c>
      <c r="B3015" s="25">
        <v>3.48308217E8</v>
      </c>
    </row>
    <row r="3016">
      <c r="A3016" s="24" t="s">
        <v>13687</v>
      </c>
      <c r="B3016" s="25">
        <v>3.48308219E8</v>
      </c>
    </row>
    <row r="3017">
      <c r="A3017" s="24" t="s">
        <v>13688</v>
      </c>
      <c r="B3017" s="25">
        <v>3.48308221E8</v>
      </c>
    </row>
    <row r="3018">
      <c r="A3018" s="24" t="s">
        <v>13689</v>
      </c>
      <c r="B3018" s="25">
        <v>3.48308223E8</v>
      </c>
    </row>
    <row r="3019">
      <c r="A3019" s="24" t="s">
        <v>13690</v>
      </c>
      <c r="B3019" s="25">
        <v>3.48308225E8</v>
      </c>
    </row>
    <row r="3020">
      <c r="A3020" s="24" t="s">
        <v>13691</v>
      </c>
      <c r="B3020" s="25">
        <v>3.48308227E8</v>
      </c>
    </row>
    <row r="3021">
      <c r="A3021" s="24" t="s">
        <v>13692</v>
      </c>
      <c r="B3021" s="25">
        <v>3.48308229E8</v>
      </c>
    </row>
    <row r="3022">
      <c r="A3022" s="24" t="s">
        <v>13693</v>
      </c>
      <c r="B3022" s="25">
        <v>3.48308231E8</v>
      </c>
    </row>
    <row r="3023">
      <c r="A3023" s="24" t="s">
        <v>13694</v>
      </c>
      <c r="B3023" s="25">
        <v>3.48308237E8</v>
      </c>
    </row>
    <row r="3024">
      <c r="A3024" s="24" t="s">
        <v>13695</v>
      </c>
      <c r="B3024" s="25">
        <v>3.48308233E8</v>
      </c>
    </row>
    <row r="3025">
      <c r="A3025" s="24" t="s">
        <v>13696</v>
      </c>
      <c r="B3025" s="25">
        <v>3.48308235E8</v>
      </c>
    </row>
    <row r="3026">
      <c r="A3026" s="24" t="s">
        <v>13697</v>
      </c>
      <c r="B3026" s="25">
        <v>3.48308239E8</v>
      </c>
    </row>
    <row r="3027">
      <c r="A3027" s="24" t="s">
        <v>13698</v>
      </c>
      <c r="B3027" s="25">
        <v>3.48308241E8</v>
      </c>
    </row>
    <row r="3028">
      <c r="A3028" s="24" t="s">
        <v>13699</v>
      </c>
      <c r="B3028" s="25">
        <v>3.48308243E8</v>
      </c>
    </row>
    <row r="3029">
      <c r="A3029" s="24" t="s">
        <v>13700</v>
      </c>
      <c r="B3029" s="25">
        <v>3.48308245E8</v>
      </c>
    </row>
    <row r="3030">
      <c r="A3030" s="24" t="s">
        <v>13701</v>
      </c>
      <c r="B3030" s="25">
        <v>3.48308247E8</v>
      </c>
    </row>
    <row r="3031">
      <c r="A3031" s="24" t="s">
        <v>13702</v>
      </c>
      <c r="B3031" s="25">
        <v>3.48308249E8</v>
      </c>
    </row>
    <row r="3032">
      <c r="A3032" s="24" t="s">
        <v>13703</v>
      </c>
      <c r="B3032" s="25">
        <v>3.48308251E8</v>
      </c>
    </row>
    <row r="3033">
      <c r="A3033" s="24" t="s">
        <v>13704</v>
      </c>
      <c r="B3033" s="25">
        <v>3.48308253E8</v>
      </c>
    </row>
    <row r="3034">
      <c r="A3034" s="24" t="s">
        <v>13705</v>
      </c>
      <c r="B3034" s="25">
        <v>3.48308255E8</v>
      </c>
    </row>
    <row r="3035">
      <c r="A3035" s="24" t="s">
        <v>13706</v>
      </c>
      <c r="B3035" s="25">
        <v>3.48308269E8</v>
      </c>
    </row>
    <row r="3036">
      <c r="A3036" s="24" t="s">
        <v>13707</v>
      </c>
      <c r="B3036" s="25">
        <v>3.48308257E8</v>
      </c>
    </row>
    <row r="3037">
      <c r="A3037" s="24" t="s">
        <v>13708</v>
      </c>
      <c r="B3037" s="25">
        <v>3.48308259E8</v>
      </c>
    </row>
    <row r="3038">
      <c r="A3038" s="24" t="s">
        <v>13709</v>
      </c>
      <c r="B3038" s="25">
        <v>3.48308261E8</v>
      </c>
    </row>
    <row r="3039">
      <c r="A3039" s="24" t="s">
        <v>13710</v>
      </c>
      <c r="B3039" s="25">
        <v>3.48308263E8</v>
      </c>
    </row>
    <row r="3040">
      <c r="A3040" s="24" t="s">
        <v>13711</v>
      </c>
      <c r="B3040" s="25">
        <v>3.48308265E8</v>
      </c>
    </row>
    <row r="3041">
      <c r="A3041" s="24" t="s">
        <v>13712</v>
      </c>
      <c r="B3041" s="25">
        <v>3.48308267E8</v>
      </c>
    </row>
    <row r="3042">
      <c r="A3042" s="24" t="s">
        <v>13713</v>
      </c>
      <c r="B3042" s="25">
        <v>3.48308271E8</v>
      </c>
    </row>
    <row r="3043">
      <c r="A3043" s="24" t="s">
        <v>13714</v>
      </c>
      <c r="B3043" s="25">
        <v>3.48308273E8</v>
      </c>
    </row>
    <row r="3044">
      <c r="A3044" s="24" t="s">
        <v>13715</v>
      </c>
      <c r="B3044" s="25">
        <v>3.48308275E8</v>
      </c>
    </row>
    <row r="3045">
      <c r="A3045" s="24" t="s">
        <v>13716</v>
      </c>
      <c r="B3045" s="25">
        <v>3.48308277E8</v>
      </c>
    </row>
    <row r="3046">
      <c r="A3046" s="24" t="s">
        <v>13717</v>
      </c>
      <c r="B3046" s="25">
        <v>3.48308279E8</v>
      </c>
    </row>
    <row r="3047">
      <c r="A3047" s="24" t="s">
        <v>13718</v>
      </c>
      <c r="B3047" s="25">
        <v>3.48308281E8</v>
      </c>
    </row>
    <row r="3048">
      <c r="A3048" s="24" t="s">
        <v>13719</v>
      </c>
      <c r="B3048" s="25">
        <v>3.48308283E8</v>
      </c>
    </row>
    <row r="3049">
      <c r="A3049" s="24" t="s">
        <v>13720</v>
      </c>
      <c r="B3049" s="25">
        <v>3.48308285E8</v>
      </c>
    </row>
    <row r="3050">
      <c r="A3050" s="24" t="s">
        <v>13721</v>
      </c>
      <c r="B3050" s="25">
        <v>3.48308287E8</v>
      </c>
    </row>
    <row r="3051">
      <c r="A3051" s="24" t="s">
        <v>13722</v>
      </c>
      <c r="B3051" s="25">
        <v>3.48308289E8</v>
      </c>
    </row>
    <row r="3052">
      <c r="A3052" s="24" t="s">
        <v>13723</v>
      </c>
      <c r="B3052" s="25">
        <v>3.48308307E8</v>
      </c>
    </row>
    <row r="3053">
      <c r="A3053" s="24" t="s">
        <v>13724</v>
      </c>
      <c r="B3053" s="25">
        <v>3.48308291E8</v>
      </c>
    </row>
    <row r="3054">
      <c r="A3054" s="24" t="s">
        <v>13725</v>
      </c>
      <c r="B3054" s="25">
        <v>3.48308293E8</v>
      </c>
    </row>
    <row r="3055">
      <c r="A3055" s="24" t="s">
        <v>13726</v>
      </c>
      <c r="B3055" s="25">
        <v>3.48308295E8</v>
      </c>
    </row>
    <row r="3056">
      <c r="A3056" s="24" t="s">
        <v>13727</v>
      </c>
      <c r="B3056" s="25">
        <v>3.48308297E8</v>
      </c>
    </row>
    <row r="3057">
      <c r="A3057" s="24" t="s">
        <v>13728</v>
      </c>
      <c r="B3057" s="25">
        <v>3.48308299E8</v>
      </c>
    </row>
    <row r="3058">
      <c r="A3058" s="24" t="s">
        <v>13729</v>
      </c>
      <c r="B3058" s="25">
        <v>3.48308301E8</v>
      </c>
    </row>
    <row r="3059">
      <c r="A3059" s="24" t="s">
        <v>13730</v>
      </c>
      <c r="B3059" s="25">
        <v>3.48308303E8</v>
      </c>
    </row>
    <row r="3060">
      <c r="A3060" s="24" t="s">
        <v>13731</v>
      </c>
      <c r="B3060" s="25">
        <v>3.48308305E8</v>
      </c>
    </row>
    <row r="3061">
      <c r="A3061" s="24" t="s">
        <v>13732</v>
      </c>
      <c r="B3061" s="25">
        <v>3.48308309E8</v>
      </c>
    </row>
    <row r="3062">
      <c r="A3062" s="24" t="s">
        <v>13733</v>
      </c>
      <c r="B3062" s="25">
        <v>3.48308311E8</v>
      </c>
    </row>
    <row r="3063">
      <c r="A3063" s="24" t="s">
        <v>13734</v>
      </c>
      <c r="B3063" s="25">
        <v>3.48308313E8</v>
      </c>
    </row>
    <row r="3064">
      <c r="A3064" s="24" t="s">
        <v>13735</v>
      </c>
      <c r="B3064" s="25">
        <v>3.48308315E8</v>
      </c>
    </row>
    <row r="3065">
      <c r="A3065" s="24" t="s">
        <v>13736</v>
      </c>
      <c r="B3065" s="25">
        <v>3.48308317E8</v>
      </c>
    </row>
    <row r="3066">
      <c r="A3066" s="24" t="s">
        <v>13737</v>
      </c>
      <c r="B3066" s="25">
        <v>3.48308319E8</v>
      </c>
    </row>
    <row r="3067">
      <c r="A3067" s="24" t="s">
        <v>13738</v>
      </c>
      <c r="B3067" s="25">
        <v>3.48308321E8</v>
      </c>
    </row>
    <row r="3068">
      <c r="A3068" s="24" t="s">
        <v>13739</v>
      </c>
      <c r="B3068" s="25">
        <v>3.48308323E8</v>
      </c>
    </row>
    <row r="3069">
      <c r="A3069" s="24" t="s">
        <v>13740</v>
      </c>
      <c r="B3069" s="25">
        <v>3.48308325E8</v>
      </c>
    </row>
    <row r="3070">
      <c r="A3070" s="24" t="s">
        <v>13741</v>
      </c>
      <c r="B3070" s="25">
        <v>3.48308347E8</v>
      </c>
    </row>
    <row r="3071">
      <c r="A3071" s="24" t="s">
        <v>13742</v>
      </c>
      <c r="B3071" s="25">
        <v>3.48308343E8</v>
      </c>
    </row>
    <row r="3072">
      <c r="A3072" s="24" t="s">
        <v>13743</v>
      </c>
      <c r="B3072" s="25">
        <v>3.48308345E8</v>
      </c>
    </row>
    <row r="3073">
      <c r="A3073" s="24" t="s">
        <v>13744</v>
      </c>
      <c r="B3073" s="25">
        <v>3.48308349E8</v>
      </c>
    </row>
    <row r="3074">
      <c r="A3074" s="24" t="s">
        <v>13745</v>
      </c>
      <c r="B3074" s="25">
        <v>3.48308351E8</v>
      </c>
    </row>
    <row r="3075">
      <c r="A3075" s="24" t="s">
        <v>13746</v>
      </c>
      <c r="B3075" s="25">
        <v>3.48308327E8</v>
      </c>
    </row>
    <row r="3076">
      <c r="A3076" s="24" t="s">
        <v>13747</v>
      </c>
      <c r="B3076" s="25">
        <v>3.48308353E8</v>
      </c>
    </row>
    <row r="3077">
      <c r="A3077" s="24" t="s">
        <v>13748</v>
      </c>
      <c r="B3077" s="25">
        <v>3.48308329E8</v>
      </c>
    </row>
    <row r="3078">
      <c r="A3078" s="24" t="s">
        <v>13749</v>
      </c>
      <c r="B3078" s="25">
        <v>3.48308355E8</v>
      </c>
    </row>
    <row r="3079">
      <c r="A3079" s="24" t="s">
        <v>13750</v>
      </c>
      <c r="B3079" s="25">
        <v>3.48308331E8</v>
      </c>
    </row>
    <row r="3080">
      <c r="A3080" s="24" t="s">
        <v>13751</v>
      </c>
      <c r="B3080" s="25">
        <v>3.48308357E8</v>
      </c>
    </row>
    <row r="3081">
      <c r="A3081" s="24" t="s">
        <v>13752</v>
      </c>
      <c r="B3081" s="25">
        <v>3.48308333E8</v>
      </c>
    </row>
    <row r="3082">
      <c r="A3082" s="24" t="s">
        <v>13753</v>
      </c>
      <c r="B3082" s="25">
        <v>3.48308359E8</v>
      </c>
    </row>
    <row r="3083">
      <c r="A3083" s="24" t="s">
        <v>13754</v>
      </c>
      <c r="B3083" s="25">
        <v>3.48308335E8</v>
      </c>
    </row>
    <row r="3084">
      <c r="A3084" s="24" t="s">
        <v>13755</v>
      </c>
      <c r="B3084" s="25">
        <v>3.48308361E8</v>
      </c>
    </row>
    <row r="3085">
      <c r="A3085" s="24" t="s">
        <v>13756</v>
      </c>
      <c r="B3085" s="25">
        <v>3.48308337E8</v>
      </c>
    </row>
    <row r="3086">
      <c r="A3086" s="24" t="s">
        <v>13757</v>
      </c>
      <c r="B3086" s="25">
        <v>3.48308363E8</v>
      </c>
    </row>
    <row r="3087">
      <c r="A3087" s="24" t="s">
        <v>13758</v>
      </c>
      <c r="B3087" s="25">
        <v>3.48308339E8</v>
      </c>
    </row>
    <row r="3088">
      <c r="A3088" s="24" t="s">
        <v>13759</v>
      </c>
      <c r="B3088" s="25">
        <v>3.48308365E8</v>
      </c>
    </row>
    <row r="3089">
      <c r="A3089" s="24" t="s">
        <v>13760</v>
      </c>
      <c r="B3089" s="25">
        <v>3.48308341E8</v>
      </c>
    </row>
    <row r="3090">
      <c r="A3090" s="24" t="s">
        <v>13761</v>
      </c>
      <c r="B3090" s="25">
        <v>3.48308371E8</v>
      </c>
    </row>
    <row r="3091">
      <c r="A3091" s="24" t="s">
        <v>13762</v>
      </c>
      <c r="B3091" s="25">
        <v>3.48308367E8</v>
      </c>
    </row>
    <row r="3092">
      <c r="A3092" s="24" t="s">
        <v>13763</v>
      </c>
      <c r="B3092" s="25">
        <v>3.48308369E8</v>
      </c>
    </row>
    <row r="3093">
      <c r="A3093" s="24" t="s">
        <v>13764</v>
      </c>
      <c r="B3093" s="25">
        <v>3.48308373E8</v>
      </c>
    </row>
    <row r="3094">
      <c r="A3094" s="24" t="s">
        <v>13765</v>
      </c>
      <c r="B3094" s="25">
        <v>3.48308375E8</v>
      </c>
    </row>
    <row r="3095">
      <c r="A3095" s="24" t="s">
        <v>13766</v>
      </c>
      <c r="B3095" s="25">
        <v>3.48308377E8</v>
      </c>
    </row>
    <row r="3096">
      <c r="A3096" s="24" t="s">
        <v>13767</v>
      </c>
      <c r="B3096" s="25">
        <v>3.48308379E8</v>
      </c>
    </row>
    <row r="3097">
      <c r="A3097" s="24" t="s">
        <v>13768</v>
      </c>
      <c r="B3097" s="25">
        <v>3.48308381E8</v>
      </c>
    </row>
    <row r="3098">
      <c r="A3098" s="24" t="s">
        <v>13769</v>
      </c>
      <c r="B3098" s="25">
        <v>3.48308383E8</v>
      </c>
    </row>
    <row r="3099">
      <c r="A3099" s="24" t="s">
        <v>13770</v>
      </c>
      <c r="B3099" s="25">
        <v>3.48308385E8</v>
      </c>
    </row>
    <row r="3100">
      <c r="A3100" s="24" t="s">
        <v>13771</v>
      </c>
      <c r="B3100" s="25">
        <v>3.48308387E8</v>
      </c>
    </row>
    <row r="3101">
      <c r="A3101" s="24" t="s">
        <v>13772</v>
      </c>
      <c r="B3101" s="25">
        <v>3.48308389E8</v>
      </c>
    </row>
    <row r="3102">
      <c r="A3102" s="24" t="s">
        <v>13773</v>
      </c>
      <c r="B3102" s="25">
        <v>3.48308391E8</v>
      </c>
    </row>
    <row r="3103">
      <c r="A3103" s="24" t="s">
        <v>13774</v>
      </c>
      <c r="B3103" s="25">
        <v>3.48308393E8</v>
      </c>
    </row>
    <row r="3104">
      <c r="A3104" s="24" t="s">
        <v>13775</v>
      </c>
      <c r="B3104" s="25">
        <v>3.48308395E8</v>
      </c>
    </row>
    <row r="3105">
      <c r="A3105" s="24" t="s">
        <v>13776</v>
      </c>
      <c r="B3105" s="25">
        <v>3.48308397E8</v>
      </c>
    </row>
    <row r="3106">
      <c r="A3106" s="24" t="s">
        <v>13777</v>
      </c>
      <c r="B3106" s="25">
        <v>3.48308399E8</v>
      </c>
    </row>
    <row r="3107">
      <c r="A3107" s="24" t="s">
        <v>13778</v>
      </c>
      <c r="B3107" s="25">
        <v>3.48308401E8</v>
      </c>
    </row>
    <row r="3108">
      <c r="A3108" s="24" t="s">
        <v>13779</v>
      </c>
      <c r="B3108" s="25">
        <v>3.48308403E8</v>
      </c>
    </row>
    <row r="3109">
      <c r="A3109" s="24" t="s">
        <v>13780</v>
      </c>
      <c r="B3109" s="25">
        <v>3.48308405E8</v>
      </c>
    </row>
    <row r="3110">
      <c r="A3110" s="24" t="s">
        <v>13781</v>
      </c>
      <c r="B3110" s="25">
        <v>3.48308407E8</v>
      </c>
    </row>
    <row r="3111">
      <c r="A3111" s="24" t="s">
        <v>13782</v>
      </c>
      <c r="B3111" s="25">
        <v>3.48308409E8</v>
      </c>
    </row>
    <row r="3112">
      <c r="A3112" s="24" t="s">
        <v>13783</v>
      </c>
      <c r="B3112" s="25">
        <v>3.48308411E8</v>
      </c>
    </row>
    <row r="3113">
      <c r="A3113" s="24" t="s">
        <v>13784</v>
      </c>
      <c r="B3113" s="25">
        <v>3.48308413E8</v>
      </c>
    </row>
    <row r="3114">
      <c r="A3114" s="24" t="s">
        <v>13785</v>
      </c>
      <c r="B3114" s="25">
        <v>3.48308415E8</v>
      </c>
    </row>
    <row r="3115">
      <c r="A3115" s="24" t="s">
        <v>13786</v>
      </c>
      <c r="B3115" s="25">
        <v>3.48308417E8</v>
      </c>
    </row>
    <row r="3116">
      <c r="A3116" s="24" t="s">
        <v>13787</v>
      </c>
      <c r="B3116" s="25">
        <v>3.48308419E8</v>
      </c>
    </row>
    <row r="3117">
      <c r="A3117" s="24" t="s">
        <v>13788</v>
      </c>
      <c r="B3117" s="25">
        <v>3.48308421E8</v>
      </c>
    </row>
    <row r="3118">
      <c r="A3118" s="24" t="s">
        <v>13789</v>
      </c>
      <c r="B3118" s="25">
        <v>3.48308423E8</v>
      </c>
    </row>
    <row r="3119">
      <c r="A3119" s="24" t="s">
        <v>13790</v>
      </c>
      <c r="B3119" s="25">
        <v>3.48308425E8</v>
      </c>
    </row>
    <row r="3120">
      <c r="A3120" s="24" t="s">
        <v>13791</v>
      </c>
      <c r="B3120" s="25">
        <v>3.48308427E8</v>
      </c>
    </row>
    <row r="3121">
      <c r="A3121" s="24" t="s">
        <v>13792</v>
      </c>
      <c r="B3121" s="25">
        <v>3.48308429E8</v>
      </c>
    </row>
    <row r="3122">
      <c r="A3122" s="24" t="s">
        <v>13793</v>
      </c>
      <c r="B3122" s="25">
        <v>3.48308431E8</v>
      </c>
    </row>
    <row r="3123">
      <c r="A3123" s="24" t="s">
        <v>13794</v>
      </c>
      <c r="B3123" s="25">
        <v>3.48308433E8</v>
      </c>
    </row>
    <row r="3124">
      <c r="A3124" s="24" t="s">
        <v>13795</v>
      </c>
      <c r="B3124" s="25">
        <v>3.48308441E8</v>
      </c>
    </row>
    <row r="3125">
      <c r="A3125" s="24" t="s">
        <v>13796</v>
      </c>
      <c r="B3125" s="25">
        <v>3.48308435E8</v>
      </c>
    </row>
    <row r="3126">
      <c r="A3126" s="24" t="s">
        <v>13797</v>
      </c>
      <c r="B3126" s="25">
        <v>3.48308437E8</v>
      </c>
    </row>
    <row r="3127">
      <c r="A3127" s="24" t="s">
        <v>13798</v>
      </c>
      <c r="B3127" s="25">
        <v>3.48308439E8</v>
      </c>
    </row>
    <row r="3128">
      <c r="A3128" s="24" t="s">
        <v>13799</v>
      </c>
      <c r="B3128" s="25">
        <v>3.48308443E8</v>
      </c>
    </row>
    <row r="3129">
      <c r="A3129" s="24" t="s">
        <v>13800</v>
      </c>
      <c r="B3129" s="25">
        <v>3.48308445E8</v>
      </c>
    </row>
    <row r="3130">
      <c r="A3130" s="24" t="s">
        <v>13801</v>
      </c>
      <c r="B3130" s="25">
        <v>3.48308447E8</v>
      </c>
    </row>
    <row r="3131">
      <c r="A3131" s="24" t="s">
        <v>13802</v>
      </c>
      <c r="B3131" s="25">
        <v>3.48308449E8</v>
      </c>
    </row>
    <row r="3132">
      <c r="A3132" s="24" t="s">
        <v>13803</v>
      </c>
      <c r="B3132" s="25">
        <v>3.48308451E8</v>
      </c>
    </row>
    <row r="3133">
      <c r="A3133" s="24" t="s">
        <v>13804</v>
      </c>
      <c r="B3133" s="25">
        <v>3.48308453E8</v>
      </c>
    </row>
    <row r="3134">
      <c r="A3134" s="24" t="s">
        <v>13805</v>
      </c>
      <c r="B3134" s="25">
        <v>3.48308455E8</v>
      </c>
    </row>
    <row r="3135">
      <c r="A3135" s="24" t="s">
        <v>13806</v>
      </c>
      <c r="B3135" s="25">
        <v>3.48308457E8</v>
      </c>
    </row>
    <row r="3136">
      <c r="A3136" s="24" t="s">
        <v>13807</v>
      </c>
      <c r="B3136" s="25">
        <v>3.48308459E8</v>
      </c>
    </row>
    <row r="3137">
      <c r="A3137" s="24" t="s">
        <v>13808</v>
      </c>
      <c r="B3137" s="25">
        <v>3.48308461E8</v>
      </c>
    </row>
    <row r="3138">
      <c r="A3138" s="24" t="s">
        <v>13809</v>
      </c>
      <c r="B3138" s="25">
        <v>3.48308463E8</v>
      </c>
    </row>
    <row r="3139">
      <c r="A3139" s="24" t="s">
        <v>13810</v>
      </c>
      <c r="B3139" s="25">
        <v>3.48308465E8</v>
      </c>
    </row>
    <row r="3140">
      <c r="A3140" s="24" t="s">
        <v>13811</v>
      </c>
      <c r="B3140" s="25">
        <v>3.48308467E8</v>
      </c>
    </row>
    <row r="3141">
      <c r="A3141" s="24" t="s">
        <v>13812</v>
      </c>
      <c r="B3141" s="25">
        <v>3.48308469E8</v>
      </c>
    </row>
    <row r="3142">
      <c r="A3142" s="24" t="s">
        <v>13813</v>
      </c>
      <c r="B3142" s="25">
        <v>3.48308471E8</v>
      </c>
    </row>
    <row r="3143">
      <c r="A3143" s="24" t="s">
        <v>13814</v>
      </c>
      <c r="B3143" s="25">
        <v>3.48308473E8</v>
      </c>
    </row>
    <row r="3144">
      <c r="A3144" s="24" t="s">
        <v>13815</v>
      </c>
      <c r="B3144" s="25">
        <v>3.48308475E8</v>
      </c>
    </row>
    <row r="3145">
      <c r="A3145" s="24" t="s">
        <v>13816</v>
      </c>
      <c r="B3145" s="25">
        <v>3.48308477E8</v>
      </c>
    </row>
    <row r="3146">
      <c r="A3146" s="24" t="s">
        <v>13817</v>
      </c>
      <c r="B3146" s="25">
        <v>3.48308479E8</v>
      </c>
    </row>
    <row r="3147">
      <c r="A3147" s="24" t="s">
        <v>13818</v>
      </c>
      <c r="B3147" s="25">
        <v>3.48308481E8</v>
      </c>
    </row>
    <row r="3148">
      <c r="A3148" s="24" t="s">
        <v>13819</v>
      </c>
      <c r="B3148" s="25">
        <v>3.48308501E8</v>
      </c>
    </row>
    <row r="3149">
      <c r="A3149" s="24" t="s">
        <v>13820</v>
      </c>
      <c r="B3149" s="25">
        <v>3.48308483E8</v>
      </c>
    </row>
    <row r="3150">
      <c r="A3150" s="24" t="s">
        <v>13821</v>
      </c>
      <c r="B3150" s="25">
        <v>3.48308485E8</v>
      </c>
    </row>
    <row r="3151">
      <c r="A3151" s="24" t="s">
        <v>13822</v>
      </c>
      <c r="B3151" s="25">
        <v>3.48308487E8</v>
      </c>
    </row>
    <row r="3152">
      <c r="A3152" s="24" t="s">
        <v>13823</v>
      </c>
      <c r="B3152" s="25">
        <v>3.48308489E8</v>
      </c>
    </row>
    <row r="3153">
      <c r="A3153" s="24" t="s">
        <v>13824</v>
      </c>
      <c r="B3153" s="25">
        <v>3.48308491E8</v>
      </c>
    </row>
    <row r="3154">
      <c r="A3154" s="24" t="s">
        <v>13825</v>
      </c>
      <c r="B3154" s="25">
        <v>3.48308493E8</v>
      </c>
    </row>
    <row r="3155">
      <c r="A3155" s="24" t="s">
        <v>13826</v>
      </c>
      <c r="B3155" s="25">
        <v>3.48308495E8</v>
      </c>
    </row>
    <row r="3156">
      <c r="A3156" s="24" t="s">
        <v>13827</v>
      </c>
      <c r="B3156" s="25">
        <v>3.48308497E8</v>
      </c>
    </row>
    <row r="3157">
      <c r="A3157" s="24" t="s">
        <v>13828</v>
      </c>
      <c r="B3157" s="25">
        <v>3.48308499E8</v>
      </c>
    </row>
    <row r="3158">
      <c r="A3158" s="24" t="s">
        <v>13829</v>
      </c>
      <c r="B3158" s="25">
        <v>3.48308503E8</v>
      </c>
    </row>
    <row r="3159">
      <c r="A3159" s="24" t="s">
        <v>13830</v>
      </c>
      <c r="B3159" s="25">
        <v>3.48308505E8</v>
      </c>
    </row>
    <row r="3160">
      <c r="A3160" s="24" t="s">
        <v>13831</v>
      </c>
      <c r="B3160" s="25">
        <v>3.48308507E8</v>
      </c>
    </row>
    <row r="3161">
      <c r="A3161" s="24" t="s">
        <v>13832</v>
      </c>
      <c r="B3161" s="25">
        <v>3.48308509E8</v>
      </c>
    </row>
    <row r="3162">
      <c r="A3162" s="24" t="s">
        <v>13833</v>
      </c>
      <c r="B3162" s="25">
        <v>3.48308511E8</v>
      </c>
    </row>
    <row r="3163">
      <c r="A3163" s="24" t="s">
        <v>13834</v>
      </c>
      <c r="B3163" s="25">
        <v>3.48308513E8</v>
      </c>
    </row>
    <row r="3164">
      <c r="A3164" s="24" t="s">
        <v>13835</v>
      </c>
      <c r="B3164" s="25">
        <v>3.48308515E8</v>
      </c>
    </row>
    <row r="3165">
      <c r="A3165" s="24" t="s">
        <v>13836</v>
      </c>
      <c r="B3165" s="25">
        <v>3.48308517E8</v>
      </c>
    </row>
    <row r="3166">
      <c r="A3166" s="24" t="s">
        <v>13837</v>
      </c>
      <c r="B3166" s="25">
        <v>3.48308519E8</v>
      </c>
    </row>
    <row r="3167">
      <c r="A3167" s="24" t="s">
        <v>13838</v>
      </c>
      <c r="B3167" s="25">
        <v>3.48308527E8</v>
      </c>
    </row>
    <row r="3168">
      <c r="A3168" s="24" t="s">
        <v>13839</v>
      </c>
      <c r="B3168" s="25">
        <v>3.48308521E8</v>
      </c>
    </row>
    <row r="3169">
      <c r="A3169" s="24" t="s">
        <v>13840</v>
      </c>
      <c r="B3169" s="25">
        <v>3.48308523E8</v>
      </c>
    </row>
    <row r="3170">
      <c r="A3170" s="24" t="s">
        <v>13841</v>
      </c>
      <c r="B3170" s="25">
        <v>3.48308525E8</v>
      </c>
    </row>
    <row r="3171">
      <c r="A3171" s="24" t="s">
        <v>13842</v>
      </c>
      <c r="B3171" s="25">
        <v>3.48308529E8</v>
      </c>
    </row>
    <row r="3172">
      <c r="A3172" s="24" t="s">
        <v>13843</v>
      </c>
      <c r="B3172" s="25">
        <v>3.48308531E8</v>
      </c>
    </row>
    <row r="3173">
      <c r="A3173" s="24" t="s">
        <v>13844</v>
      </c>
      <c r="B3173" s="25">
        <v>3.48308533E8</v>
      </c>
    </row>
    <row r="3174">
      <c r="A3174" s="24" t="s">
        <v>13845</v>
      </c>
      <c r="B3174" s="25">
        <v>3.48308535E8</v>
      </c>
    </row>
    <row r="3175">
      <c r="A3175" s="24" t="s">
        <v>13846</v>
      </c>
      <c r="B3175" s="25">
        <v>3.48308537E8</v>
      </c>
    </row>
    <row r="3176">
      <c r="A3176" s="24" t="s">
        <v>13847</v>
      </c>
      <c r="B3176" s="25">
        <v>3.48308539E8</v>
      </c>
    </row>
    <row r="3177">
      <c r="A3177" s="24" t="s">
        <v>13848</v>
      </c>
      <c r="B3177" s="25">
        <v>3.48308541E8</v>
      </c>
    </row>
    <row r="3178">
      <c r="A3178" s="24" t="s">
        <v>13849</v>
      </c>
      <c r="B3178" s="25">
        <v>3.48308543E8</v>
      </c>
    </row>
    <row r="3179">
      <c r="A3179" s="24" t="s">
        <v>13850</v>
      </c>
      <c r="B3179" s="25">
        <v>3.48308545E8</v>
      </c>
    </row>
    <row r="3180">
      <c r="A3180" s="24" t="s">
        <v>13851</v>
      </c>
      <c r="B3180" s="25">
        <v>3.48308555E8</v>
      </c>
    </row>
    <row r="3181">
      <c r="A3181" s="24" t="s">
        <v>13852</v>
      </c>
      <c r="B3181" s="25">
        <v>3.48308547E8</v>
      </c>
    </row>
    <row r="3182">
      <c r="A3182" s="24" t="s">
        <v>13853</v>
      </c>
      <c r="B3182" s="25">
        <v>3.48308549E8</v>
      </c>
    </row>
    <row r="3183">
      <c r="A3183" s="24" t="s">
        <v>13854</v>
      </c>
      <c r="B3183" s="25">
        <v>3.48308551E8</v>
      </c>
    </row>
    <row r="3184">
      <c r="A3184" s="24" t="s">
        <v>13855</v>
      </c>
      <c r="B3184" s="25">
        <v>3.48308553E8</v>
      </c>
    </row>
    <row r="3185">
      <c r="A3185" s="24" t="s">
        <v>13856</v>
      </c>
      <c r="B3185" s="25">
        <v>3.48308557E8</v>
      </c>
    </row>
    <row r="3186">
      <c r="A3186" s="24" t="s">
        <v>13857</v>
      </c>
      <c r="B3186" s="25">
        <v>3.48308559E8</v>
      </c>
    </row>
    <row r="3187">
      <c r="A3187" s="24" t="s">
        <v>13858</v>
      </c>
      <c r="B3187" s="25">
        <v>3.48308561E8</v>
      </c>
    </row>
    <row r="3188">
      <c r="A3188" s="24" t="s">
        <v>13859</v>
      </c>
      <c r="B3188" s="25">
        <v>3.48308563E8</v>
      </c>
    </row>
    <row r="3189">
      <c r="A3189" s="24" t="s">
        <v>13860</v>
      </c>
      <c r="B3189" s="25">
        <v>3.48308565E8</v>
      </c>
    </row>
    <row r="3190">
      <c r="A3190" s="24" t="s">
        <v>13861</v>
      </c>
      <c r="B3190" s="25">
        <v>3.48308567E8</v>
      </c>
    </row>
    <row r="3191">
      <c r="A3191" s="24" t="s">
        <v>13862</v>
      </c>
      <c r="B3191" s="25">
        <v>3.48308569E8</v>
      </c>
    </row>
    <row r="3192">
      <c r="A3192" s="24" t="s">
        <v>13863</v>
      </c>
      <c r="B3192" s="25">
        <v>3.48308571E8</v>
      </c>
    </row>
    <row r="3193">
      <c r="A3193" s="24" t="s">
        <v>13864</v>
      </c>
      <c r="B3193" s="25">
        <v>3.48308573E8</v>
      </c>
    </row>
    <row r="3194">
      <c r="A3194" s="24" t="s">
        <v>13865</v>
      </c>
      <c r="B3194" s="25">
        <v>3.48308589E8</v>
      </c>
    </row>
    <row r="3195">
      <c r="A3195" s="24" t="s">
        <v>13866</v>
      </c>
      <c r="B3195" s="25">
        <v>3.48308575E8</v>
      </c>
    </row>
    <row r="3196">
      <c r="A3196" s="24" t="s">
        <v>13867</v>
      </c>
      <c r="B3196" s="25">
        <v>3.48308577E8</v>
      </c>
    </row>
    <row r="3197">
      <c r="A3197" s="24" t="s">
        <v>13868</v>
      </c>
      <c r="B3197" s="25">
        <v>3.48308579E8</v>
      </c>
    </row>
    <row r="3198">
      <c r="A3198" s="24" t="s">
        <v>13869</v>
      </c>
      <c r="B3198" s="25">
        <v>3.48308581E8</v>
      </c>
    </row>
    <row r="3199">
      <c r="A3199" s="24" t="s">
        <v>13870</v>
      </c>
      <c r="B3199" s="25">
        <v>3.48308583E8</v>
      </c>
    </row>
    <row r="3200">
      <c r="A3200" s="24" t="s">
        <v>13871</v>
      </c>
      <c r="B3200" s="25">
        <v>3.48308585E8</v>
      </c>
    </row>
    <row r="3201">
      <c r="A3201" s="24" t="s">
        <v>13872</v>
      </c>
      <c r="B3201" s="25">
        <v>3.48308587E8</v>
      </c>
    </row>
    <row r="3202">
      <c r="A3202" s="24" t="s">
        <v>13873</v>
      </c>
      <c r="B3202" s="25">
        <v>3.48308591E8</v>
      </c>
    </row>
    <row r="3203">
      <c r="A3203" s="24" t="s">
        <v>13874</v>
      </c>
      <c r="B3203" s="25">
        <v>3.48308593E8</v>
      </c>
    </row>
    <row r="3204">
      <c r="A3204" s="24" t="s">
        <v>13875</v>
      </c>
      <c r="B3204" s="25">
        <v>3.48308595E8</v>
      </c>
    </row>
    <row r="3205">
      <c r="A3205" s="24" t="s">
        <v>13876</v>
      </c>
      <c r="B3205" s="25">
        <v>3.48308597E8</v>
      </c>
    </row>
    <row r="3206">
      <c r="A3206" s="24" t="s">
        <v>13877</v>
      </c>
      <c r="B3206" s="25">
        <v>3.48308599E8</v>
      </c>
    </row>
    <row r="3207">
      <c r="A3207" s="24" t="s">
        <v>13878</v>
      </c>
      <c r="B3207" s="25">
        <v>3.48308601E8</v>
      </c>
    </row>
    <row r="3208">
      <c r="A3208" s="24" t="s">
        <v>13879</v>
      </c>
      <c r="B3208" s="25">
        <v>3.48308603E8</v>
      </c>
    </row>
    <row r="3209">
      <c r="A3209" s="24" t="s">
        <v>13880</v>
      </c>
      <c r="B3209" s="25">
        <v>3.48308605E8</v>
      </c>
    </row>
    <row r="3210">
      <c r="A3210" s="24" t="s">
        <v>13881</v>
      </c>
      <c r="B3210" s="25">
        <v>3.48308607E8</v>
      </c>
    </row>
    <row r="3211">
      <c r="A3211" s="24" t="s">
        <v>13882</v>
      </c>
      <c r="B3211" s="25">
        <v>3.48308635E8</v>
      </c>
    </row>
    <row r="3212">
      <c r="A3212" s="24" t="s">
        <v>13883</v>
      </c>
      <c r="B3212" s="25">
        <v>3.48308637E8</v>
      </c>
    </row>
    <row r="3213">
      <c r="A3213" s="24" t="s">
        <v>13884</v>
      </c>
      <c r="B3213" s="25">
        <v>3.48308639E8</v>
      </c>
    </row>
    <row r="3214">
      <c r="A3214" s="24" t="s">
        <v>13885</v>
      </c>
      <c r="B3214" s="25">
        <v>3.48308609E8</v>
      </c>
    </row>
    <row r="3215">
      <c r="A3215" s="24" t="s">
        <v>13886</v>
      </c>
      <c r="B3215" s="25">
        <v>3.48308641E8</v>
      </c>
    </row>
    <row r="3216">
      <c r="A3216" s="24" t="s">
        <v>13887</v>
      </c>
      <c r="B3216" s="25">
        <v>3.48308611E8</v>
      </c>
    </row>
    <row r="3217">
      <c r="A3217" s="24" t="s">
        <v>13888</v>
      </c>
      <c r="B3217" s="25">
        <v>3.48308643E8</v>
      </c>
    </row>
    <row r="3218">
      <c r="A3218" s="24" t="s">
        <v>13889</v>
      </c>
      <c r="B3218" s="25">
        <v>3.48308613E8</v>
      </c>
    </row>
    <row r="3219">
      <c r="A3219" s="24" t="s">
        <v>13890</v>
      </c>
      <c r="B3219" s="25">
        <v>3.48308645E8</v>
      </c>
    </row>
    <row r="3220">
      <c r="A3220" s="24" t="s">
        <v>13891</v>
      </c>
      <c r="B3220" s="25">
        <v>3.48308615E8</v>
      </c>
    </row>
    <row r="3221">
      <c r="A3221" s="24" t="s">
        <v>13892</v>
      </c>
      <c r="B3221" s="25">
        <v>3.48308647E8</v>
      </c>
    </row>
    <row r="3222">
      <c r="A3222" s="24" t="s">
        <v>13893</v>
      </c>
      <c r="B3222" s="25">
        <v>3.48308617E8</v>
      </c>
    </row>
    <row r="3223">
      <c r="A3223" s="24" t="s">
        <v>13894</v>
      </c>
      <c r="B3223" s="25">
        <v>3.48308649E8</v>
      </c>
    </row>
    <row r="3224">
      <c r="A3224" s="24" t="s">
        <v>13895</v>
      </c>
      <c r="B3224" s="25">
        <v>3.48308619E8</v>
      </c>
    </row>
    <row r="3225">
      <c r="A3225" s="24" t="s">
        <v>13896</v>
      </c>
      <c r="B3225" s="25">
        <v>3.48308651E8</v>
      </c>
    </row>
    <row r="3226">
      <c r="A3226" s="24" t="s">
        <v>13897</v>
      </c>
      <c r="B3226" s="25">
        <v>3.48308621E8</v>
      </c>
    </row>
    <row r="3227">
      <c r="A3227" s="24" t="s">
        <v>13898</v>
      </c>
      <c r="B3227" s="25">
        <v>3.48308653E8</v>
      </c>
    </row>
    <row r="3228">
      <c r="A3228" s="24" t="s">
        <v>13899</v>
      </c>
      <c r="B3228" s="25">
        <v>3.48308623E8</v>
      </c>
    </row>
    <row r="3229">
      <c r="A3229" s="24" t="s">
        <v>13900</v>
      </c>
      <c r="B3229" s="25">
        <v>3.48308655E8</v>
      </c>
    </row>
    <row r="3230">
      <c r="A3230" s="24" t="s">
        <v>13901</v>
      </c>
      <c r="B3230" s="25">
        <v>3.48308625E8</v>
      </c>
    </row>
    <row r="3231">
      <c r="A3231" s="24" t="s">
        <v>13902</v>
      </c>
      <c r="B3231" s="25">
        <v>3.48308681E8</v>
      </c>
    </row>
    <row r="3232">
      <c r="A3232" s="24" t="s">
        <v>13903</v>
      </c>
      <c r="B3232" s="25">
        <v>3.48308627E8</v>
      </c>
    </row>
    <row r="3233">
      <c r="A3233" s="24" t="s">
        <v>13904</v>
      </c>
      <c r="B3233" s="25">
        <v>3.48308657E8</v>
      </c>
    </row>
    <row r="3234">
      <c r="A3234" s="24" t="s">
        <v>13905</v>
      </c>
      <c r="B3234" s="25">
        <v>3.48308659E8</v>
      </c>
    </row>
    <row r="3235">
      <c r="A3235" s="24" t="s">
        <v>13906</v>
      </c>
      <c r="B3235" s="25">
        <v>3.48308661E8</v>
      </c>
    </row>
    <row r="3236">
      <c r="A3236" s="24" t="s">
        <v>13907</v>
      </c>
      <c r="B3236" s="25">
        <v>3.48308663E8</v>
      </c>
    </row>
    <row r="3237">
      <c r="A3237" s="24" t="s">
        <v>13908</v>
      </c>
      <c r="B3237" s="25">
        <v>3.48308665E8</v>
      </c>
    </row>
    <row r="3238">
      <c r="A3238" s="24" t="s">
        <v>13909</v>
      </c>
      <c r="B3238" s="25">
        <v>3.48308667E8</v>
      </c>
    </row>
    <row r="3239">
      <c r="A3239" s="24" t="s">
        <v>13910</v>
      </c>
      <c r="B3239" s="25">
        <v>3.48308669E8</v>
      </c>
    </row>
    <row r="3240">
      <c r="A3240" s="24" t="s">
        <v>13911</v>
      </c>
      <c r="B3240" s="25">
        <v>3.48308671E8</v>
      </c>
    </row>
    <row r="3241">
      <c r="A3241" s="24" t="s">
        <v>13912</v>
      </c>
      <c r="B3241" s="25">
        <v>3.48308673E8</v>
      </c>
    </row>
    <row r="3242">
      <c r="A3242" s="24" t="s">
        <v>13913</v>
      </c>
      <c r="B3242" s="25">
        <v>3.48308683E8</v>
      </c>
    </row>
    <row r="3243">
      <c r="A3243" s="24" t="s">
        <v>13914</v>
      </c>
      <c r="B3243" s="25">
        <v>3.48308629E8</v>
      </c>
    </row>
    <row r="3244">
      <c r="A3244" s="24" t="s">
        <v>13915</v>
      </c>
      <c r="B3244" s="25">
        <v>3.48308675E8</v>
      </c>
    </row>
    <row r="3245">
      <c r="A3245" s="24" t="s">
        <v>13916</v>
      </c>
      <c r="B3245" s="25">
        <v>3.48308677E8</v>
      </c>
    </row>
    <row r="3246">
      <c r="A3246" s="24" t="s">
        <v>13917</v>
      </c>
      <c r="B3246" s="25">
        <v>3.48308679E8</v>
      </c>
    </row>
    <row r="3247">
      <c r="A3247" s="24" t="s">
        <v>13918</v>
      </c>
      <c r="B3247" s="25">
        <v>3.48308685E8</v>
      </c>
    </row>
    <row r="3248">
      <c r="A3248" s="24" t="s">
        <v>13919</v>
      </c>
      <c r="B3248" s="25">
        <v>3.48308631E8</v>
      </c>
    </row>
    <row r="3249">
      <c r="A3249" s="24" t="s">
        <v>13920</v>
      </c>
      <c r="B3249" s="25">
        <v>3.48308687E8</v>
      </c>
    </row>
    <row r="3250">
      <c r="A3250" s="24" t="s">
        <v>13921</v>
      </c>
      <c r="B3250" s="25">
        <v>3.48308633E8</v>
      </c>
    </row>
    <row r="3251">
      <c r="A3251" s="24" t="s">
        <v>13922</v>
      </c>
      <c r="B3251" s="25">
        <v>3.48308689E8</v>
      </c>
    </row>
    <row r="3252">
      <c r="A3252" s="24" t="s">
        <v>13923</v>
      </c>
      <c r="B3252" s="25">
        <v>3.48308691E8</v>
      </c>
    </row>
    <row r="3253">
      <c r="A3253" s="24" t="s">
        <v>13924</v>
      </c>
      <c r="B3253" s="25">
        <v>3.48308693E8</v>
      </c>
    </row>
    <row r="3254">
      <c r="A3254" s="24" t="s">
        <v>13925</v>
      </c>
      <c r="B3254" s="25">
        <v>3.48308695E8</v>
      </c>
    </row>
    <row r="3255">
      <c r="A3255" s="24" t="s">
        <v>13926</v>
      </c>
      <c r="B3255" s="25">
        <v>3.48308697E8</v>
      </c>
    </row>
    <row r="3256">
      <c r="A3256" s="24" t="s">
        <v>13927</v>
      </c>
      <c r="B3256" s="25">
        <v>3.48308699E8</v>
      </c>
    </row>
    <row r="3257">
      <c r="A3257" s="24" t="s">
        <v>13928</v>
      </c>
      <c r="B3257" s="25">
        <v>3.48308701E8</v>
      </c>
    </row>
    <row r="3258">
      <c r="A3258" s="24" t="s">
        <v>13929</v>
      </c>
      <c r="B3258" s="25">
        <v>3.48308703E8</v>
      </c>
    </row>
    <row r="3259">
      <c r="A3259" s="24" t="s">
        <v>13930</v>
      </c>
      <c r="B3259" s="25">
        <v>3.48308705E8</v>
      </c>
    </row>
    <row r="3260">
      <c r="A3260" s="24" t="s">
        <v>13931</v>
      </c>
      <c r="B3260" s="25">
        <v>3.48308707E8</v>
      </c>
    </row>
    <row r="3261">
      <c r="A3261" s="24" t="s">
        <v>13932</v>
      </c>
      <c r="B3261" s="25">
        <v>3.48308709E8</v>
      </c>
    </row>
    <row r="3262">
      <c r="A3262" s="24" t="s">
        <v>13933</v>
      </c>
      <c r="B3262" s="25">
        <v>3.48308711E8</v>
      </c>
    </row>
    <row r="3263">
      <c r="A3263" s="24" t="s">
        <v>13934</v>
      </c>
      <c r="B3263" s="25">
        <v>3.48308713E8</v>
      </c>
    </row>
    <row r="3264">
      <c r="A3264" s="24" t="s">
        <v>13935</v>
      </c>
      <c r="B3264" s="25">
        <v>3.48308715E8</v>
      </c>
    </row>
    <row r="3265">
      <c r="A3265" s="24" t="s">
        <v>13936</v>
      </c>
      <c r="B3265" s="25">
        <v>3.48308717E8</v>
      </c>
    </row>
    <row r="3266">
      <c r="A3266" s="24" t="s">
        <v>13937</v>
      </c>
      <c r="B3266" s="25">
        <v>3.48308719E8</v>
      </c>
    </row>
    <row r="3267">
      <c r="A3267" s="24" t="s">
        <v>13938</v>
      </c>
      <c r="B3267" s="25">
        <v>3.48308721E8</v>
      </c>
    </row>
    <row r="3268">
      <c r="A3268" s="24" t="s">
        <v>13939</v>
      </c>
      <c r="B3268" s="25">
        <v>3.48308723E8</v>
      </c>
    </row>
    <row r="3269">
      <c r="A3269" s="24" t="s">
        <v>13940</v>
      </c>
      <c r="B3269" s="25">
        <v>3.48308725E8</v>
      </c>
    </row>
    <row r="3270">
      <c r="A3270" s="24" t="s">
        <v>13941</v>
      </c>
      <c r="B3270" s="25">
        <v>3.48308727E8</v>
      </c>
    </row>
    <row r="3271">
      <c r="A3271" s="24" t="s">
        <v>13942</v>
      </c>
      <c r="B3271" s="25">
        <v>3.48308729E8</v>
      </c>
    </row>
    <row r="3272">
      <c r="A3272" s="24" t="s">
        <v>13943</v>
      </c>
      <c r="B3272" s="25">
        <v>3.48308731E8</v>
      </c>
    </row>
    <row r="3273">
      <c r="A3273" s="24" t="s">
        <v>13944</v>
      </c>
      <c r="B3273" s="25">
        <v>3.48308745E8</v>
      </c>
    </row>
    <row r="3274">
      <c r="A3274" s="24" t="s">
        <v>13945</v>
      </c>
      <c r="B3274" s="25">
        <v>3.48308733E8</v>
      </c>
    </row>
    <row r="3275">
      <c r="A3275" s="24" t="s">
        <v>13946</v>
      </c>
      <c r="B3275" s="25">
        <v>3.48308735E8</v>
      </c>
    </row>
    <row r="3276">
      <c r="A3276" s="24" t="s">
        <v>13947</v>
      </c>
      <c r="B3276" s="25">
        <v>3.48308737E8</v>
      </c>
    </row>
    <row r="3277">
      <c r="A3277" s="24" t="s">
        <v>13948</v>
      </c>
      <c r="B3277" s="25">
        <v>3.48308739E8</v>
      </c>
    </row>
    <row r="3278">
      <c r="A3278" s="24" t="s">
        <v>13949</v>
      </c>
      <c r="B3278" s="25">
        <v>3.48308741E8</v>
      </c>
    </row>
    <row r="3279">
      <c r="A3279" s="24" t="s">
        <v>13950</v>
      </c>
      <c r="B3279" s="25">
        <v>3.48308743E8</v>
      </c>
    </row>
    <row r="3280">
      <c r="A3280" s="24" t="s">
        <v>13951</v>
      </c>
      <c r="B3280" s="25">
        <v>3.48308747E8</v>
      </c>
    </row>
    <row r="3281">
      <c r="A3281" s="24" t="s">
        <v>13952</v>
      </c>
      <c r="B3281" s="25">
        <v>3.48308749E8</v>
      </c>
    </row>
    <row r="3282">
      <c r="A3282" s="24" t="s">
        <v>13953</v>
      </c>
      <c r="B3282" s="25">
        <v>3.48308751E8</v>
      </c>
    </row>
    <row r="3283">
      <c r="A3283" s="24" t="s">
        <v>13954</v>
      </c>
      <c r="B3283" s="25">
        <v>3.48308753E8</v>
      </c>
    </row>
    <row r="3284">
      <c r="A3284" s="24" t="s">
        <v>13955</v>
      </c>
      <c r="B3284" s="25">
        <v>3.48308755E8</v>
      </c>
    </row>
    <row r="3285">
      <c r="A3285" s="24" t="s">
        <v>13956</v>
      </c>
      <c r="B3285" s="25">
        <v>3.48308757E8</v>
      </c>
    </row>
    <row r="3286">
      <c r="A3286" s="24" t="s">
        <v>13957</v>
      </c>
      <c r="B3286" s="25">
        <v>3.48308759E8</v>
      </c>
    </row>
    <row r="3287">
      <c r="A3287" s="24" t="s">
        <v>13958</v>
      </c>
      <c r="B3287" s="25">
        <v>3.48308761E8</v>
      </c>
    </row>
    <row r="3288">
      <c r="A3288" s="24" t="s">
        <v>13959</v>
      </c>
      <c r="B3288" s="25">
        <v>3.48308763E8</v>
      </c>
    </row>
    <row r="3289">
      <c r="A3289" s="24" t="s">
        <v>13960</v>
      </c>
      <c r="B3289" s="25">
        <v>3.48308765E8</v>
      </c>
    </row>
    <row r="3290">
      <c r="A3290" s="24" t="s">
        <v>13961</v>
      </c>
      <c r="B3290" s="25">
        <v>3.48308767E8</v>
      </c>
    </row>
    <row r="3291">
      <c r="A3291" s="24" t="s">
        <v>13962</v>
      </c>
      <c r="B3291" s="25">
        <v>3.48308769E8</v>
      </c>
    </row>
    <row r="3292">
      <c r="A3292" s="24" t="s">
        <v>13963</v>
      </c>
      <c r="B3292" s="25">
        <v>3.48308771E8</v>
      </c>
    </row>
    <row r="3293">
      <c r="A3293" s="24" t="s">
        <v>13964</v>
      </c>
      <c r="B3293" s="25">
        <v>3.48308773E8</v>
      </c>
    </row>
    <row r="3294">
      <c r="A3294" s="24" t="s">
        <v>13965</v>
      </c>
      <c r="B3294" s="25">
        <v>3.48308775E8</v>
      </c>
    </row>
    <row r="3295">
      <c r="A3295" s="24" t="s">
        <v>13966</v>
      </c>
      <c r="B3295" s="25">
        <v>3.48308777E8</v>
      </c>
    </row>
    <row r="3296">
      <c r="A3296" s="24" t="s">
        <v>13967</v>
      </c>
      <c r="B3296" s="25">
        <v>3.48308779E8</v>
      </c>
    </row>
    <row r="3297">
      <c r="A3297" s="24" t="s">
        <v>13968</v>
      </c>
      <c r="B3297" s="25">
        <v>3.48308781E8</v>
      </c>
    </row>
    <row r="3298">
      <c r="A3298" s="24" t="s">
        <v>13969</v>
      </c>
      <c r="B3298" s="25">
        <v>3.48308783E8</v>
      </c>
    </row>
    <row r="3299">
      <c r="A3299" s="24" t="s">
        <v>13970</v>
      </c>
      <c r="B3299" s="25">
        <v>3.48308785E8</v>
      </c>
    </row>
    <row r="3300">
      <c r="A3300" s="24" t="s">
        <v>13971</v>
      </c>
      <c r="B3300" s="25">
        <v>3.48308787E8</v>
      </c>
    </row>
    <row r="3301">
      <c r="A3301" s="24" t="s">
        <v>13972</v>
      </c>
      <c r="B3301" s="25">
        <v>3.48308789E8</v>
      </c>
    </row>
    <row r="3302">
      <c r="A3302" s="24" t="s">
        <v>13973</v>
      </c>
      <c r="B3302" s="25">
        <v>3.48308791E8</v>
      </c>
    </row>
    <row r="3303">
      <c r="A3303" s="24" t="s">
        <v>13974</v>
      </c>
      <c r="B3303" s="25">
        <v>3.48308793E8</v>
      </c>
    </row>
    <row r="3304">
      <c r="A3304" s="24" t="s">
        <v>13975</v>
      </c>
      <c r="B3304" s="25">
        <v>3.48308795E8</v>
      </c>
    </row>
    <row r="3305">
      <c r="A3305" s="24" t="s">
        <v>13976</v>
      </c>
      <c r="B3305" s="25">
        <v>3.48308797E8</v>
      </c>
    </row>
    <row r="3306">
      <c r="A3306" s="24" t="s">
        <v>13977</v>
      </c>
      <c r="B3306" s="25">
        <v>3.48308799E8</v>
      </c>
    </row>
    <row r="3307">
      <c r="A3307" s="24" t="s">
        <v>13978</v>
      </c>
      <c r="B3307" s="25">
        <v>3.48308801E8</v>
      </c>
    </row>
    <row r="3308">
      <c r="A3308" s="24" t="s">
        <v>13979</v>
      </c>
      <c r="B3308" s="25">
        <v>3.48308803E8</v>
      </c>
    </row>
    <row r="3309">
      <c r="A3309" s="24" t="s">
        <v>13980</v>
      </c>
      <c r="B3309" s="25">
        <v>3.48308805E8</v>
      </c>
    </row>
    <row r="3310">
      <c r="A3310" s="24" t="s">
        <v>13981</v>
      </c>
      <c r="B3310" s="25">
        <v>3.48308807E8</v>
      </c>
    </row>
    <row r="3311">
      <c r="A3311" s="24" t="s">
        <v>13982</v>
      </c>
      <c r="B3311" s="25">
        <v>3.48308809E8</v>
      </c>
    </row>
    <row r="3312">
      <c r="A3312" s="24" t="s">
        <v>13983</v>
      </c>
      <c r="B3312" s="25">
        <v>3.48308811E8</v>
      </c>
    </row>
    <row r="3313">
      <c r="A3313" s="24" t="s">
        <v>13984</v>
      </c>
      <c r="B3313" s="25">
        <v>3.48308813E8</v>
      </c>
    </row>
    <row r="3314">
      <c r="A3314" s="24" t="s">
        <v>13985</v>
      </c>
      <c r="B3314" s="25">
        <v>3.48308815E8</v>
      </c>
    </row>
    <row r="3315">
      <c r="A3315" s="24" t="s">
        <v>13986</v>
      </c>
      <c r="B3315" s="25">
        <v>3.48308817E8</v>
      </c>
    </row>
    <row r="3316">
      <c r="A3316" s="24" t="s">
        <v>13987</v>
      </c>
      <c r="B3316" s="25">
        <v>3.48308819E8</v>
      </c>
    </row>
    <row r="3317">
      <c r="A3317" s="24" t="s">
        <v>13988</v>
      </c>
      <c r="B3317" s="25">
        <v>3.48308821E8</v>
      </c>
    </row>
    <row r="3318">
      <c r="A3318" s="24" t="s">
        <v>13989</v>
      </c>
      <c r="B3318" s="25">
        <v>3.48308823E8</v>
      </c>
    </row>
    <row r="3319">
      <c r="A3319" s="24" t="s">
        <v>13990</v>
      </c>
      <c r="B3319" s="25">
        <v>3.48308825E8</v>
      </c>
    </row>
    <row r="3320">
      <c r="A3320" s="24" t="s">
        <v>13991</v>
      </c>
      <c r="B3320" s="25">
        <v>3.48308827E8</v>
      </c>
    </row>
    <row r="3321">
      <c r="A3321" s="24" t="s">
        <v>13992</v>
      </c>
      <c r="B3321" s="25">
        <v>3.48308829E8</v>
      </c>
    </row>
    <row r="3322">
      <c r="A3322" s="24" t="s">
        <v>13993</v>
      </c>
      <c r="B3322" s="25">
        <v>3.48308841E8</v>
      </c>
    </row>
    <row r="3323">
      <c r="A3323" s="24" t="s">
        <v>13994</v>
      </c>
      <c r="B3323" s="25">
        <v>3.48308843E8</v>
      </c>
    </row>
    <row r="3324">
      <c r="A3324" s="24" t="s">
        <v>13995</v>
      </c>
      <c r="B3324" s="25">
        <v>3.48308845E8</v>
      </c>
    </row>
    <row r="3325">
      <c r="A3325" s="24" t="s">
        <v>13996</v>
      </c>
      <c r="B3325" s="25">
        <v>3.48308831E8</v>
      </c>
    </row>
    <row r="3326">
      <c r="A3326" s="24" t="s">
        <v>13997</v>
      </c>
      <c r="B3326" s="25">
        <v>3.48308847E8</v>
      </c>
    </row>
    <row r="3327">
      <c r="A3327" s="24" t="s">
        <v>13998</v>
      </c>
      <c r="B3327" s="25">
        <v>3.48308833E8</v>
      </c>
    </row>
    <row r="3328">
      <c r="A3328" s="24" t="s">
        <v>13999</v>
      </c>
      <c r="B3328" s="25">
        <v>3.48308849E8</v>
      </c>
    </row>
    <row r="3329">
      <c r="A3329" s="24" t="s">
        <v>14000</v>
      </c>
      <c r="B3329" s="25">
        <v>3.48308835E8</v>
      </c>
    </row>
    <row r="3330">
      <c r="A3330" s="24" t="s">
        <v>14001</v>
      </c>
      <c r="B3330" s="25">
        <v>3.48308851E8</v>
      </c>
    </row>
    <row r="3331">
      <c r="A3331" s="24" t="s">
        <v>14002</v>
      </c>
      <c r="B3331" s="25">
        <v>3.48308837E8</v>
      </c>
    </row>
    <row r="3332">
      <c r="A3332" s="24" t="s">
        <v>14003</v>
      </c>
      <c r="B3332" s="25">
        <v>3.48308853E8</v>
      </c>
    </row>
    <row r="3333">
      <c r="A3333" s="24" t="s">
        <v>14004</v>
      </c>
      <c r="B3333" s="25">
        <v>3.48308839E8</v>
      </c>
    </row>
    <row r="3334">
      <c r="A3334" s="24" t="s">
        <v>14005</v>
      </c>
      <c r="B3334" s="25">
        <v>3.48308855E8</v>
      </c>
    </row>
    <row r="3335">
      <c r="A3335" s="24" t="s">
        <v>14006</v>
      </c>
      <c r="B3335" s="25">
        <v>3.48308857E8</v>
      </c>
    </row>
    <row r="3336">
      <c r="A3336" s="24" t="s">
        <v>14007</v>
      </c>
      <c r="B3336" s="25">
        <v>3.48308859E8</v>
      </c>
    </row>
    <row r="3337">
      <c r="A3337" s="24" t="s">
        <v>14008</v>
      </c>
      <c r="B3337" s="25">
        <v>3.48308861E8</v>
      </c>
    </row>
    <row r="3338">
      <c r="A3338" s="24" t="s">
        <v>14009</v>
      </c>
      <c r="B3338" s="25">
        <v>3.48308863E8</v>
      </c>
    </row>
    <row r="3339">
      <c r="A3339" s="24" t="s">
        <v>14010</v>
      </c>
      <c r="B3339" s="25">
        <v>3.48308865E8</v>
      </c>
    </row>
    <row r="3340">
      <c r="A3340" s="24" t="s">
        <v>14011</v>
      </c>
      <c r="B3340" s="25">
        <v>3.48308867E8</v>
      </c>
    </row>
    <row r="3341">
      <c r="A3341" s="24" t="s">
        <v>14012</v>
      </c>
      <c r="B3341" s="25">
        <v>3.48308869E8</v>
      </c>
    </row>
    <row r="3342">
      <c r="A3342" s="24" t="s">
        <v>14013</v>
      </c>
      <c r="B3342" s="25">
        <v>3.48308871E8</v>
      </c>
    </row>
    <row r="3343">
      <c r="A3343" s="24" t="s">
        <v>14014</v>
      </c>
      <c r="B3343" s="25">
        <v>3.48308873E8</v>
      </c>
    </row>
    <row r="3344">
      <c r="A3344" s="24" t="s">
        <v>14015</v>
      </c>
      <c r="B3344" s="25">
        <v>3.48308875E8</v>
      </c>
    </row>
    <row r="3345">
      <c r="A3345" s="24" t="s">
        <v>14016</v>
      </c>
      <c r="B3345" s="25">
        <v>3.48308877E8</v>
      </c>
    </row>
    <row r="3346">
      <c r="A3346" s="24" t="s">
        <v>14017</v>
      </c>
      <c r="B3346" s="25">
        <v>3.48308879E8</v>
      </c>
    </row>
    <row r="3347">
      <c r="A3347" s="24" t="s">
        <v>14018</v>
      </c>
      <c r="B3347" s="25">
        <v>3.48308881E8</v>
      </c>
    </row>
    <row r="3348">
      <c r="A3348" s="24" t="s">
        <v>14019</v>
      </c>
      <c r="B3348" s="25">
        <v>3.48308883E8</v>
      </c>
    </row>
    <row r="3349">
      <c r="A3349" s="24" t="s">
        <v>14020</v>
      </c>
      <c r="B3349" s="25">
        <v>3.48308885E8</v>
      </c>
    </row>
    <row r="3350">
      <c r="A3350" s="24" t="s">
        <v>14021</v>
      </c>
      <c r="B3350" s="25">
        <v>3.48308887E8</v>
      </c>
    </row>
    <row r="3351">
      <c r="A3351" s="24" t="s">
        <v>14022</v>
      </c>
      <c r="B3351" s="25">
        <v>3.48308889E8</v>
      </c>
    </row>
    <row r="3352">
      <c r="A3352" s="24" t="s">
        <v>14023</v>
      </c>
      <c r="B3352" s="25">
        <v>3.48308891E8</v>
      </c>
    </row>
    <row r="3353">
      <c r="A3353" s="24" t="s">
        <v>14024</v>
      </c>
      <c r="B3353" s="25">
        <v>3.48308893E8</v>
      </c>
    </row>
    <row r="3354">
      <c r="A3354" s="24" t="s">
        <v>14025</v>
      </c>
      <c r="B3354" s="25">
        <v>3.48308895E8</v>
      </c>
    </row>
    <row r="3355">
      <c r="A3355" s="24" t="s">
        <v>14026</v>
      </c>
      <c r="B3355" s="25">
        <v>3.48308897E8</v>
      </c>
    </row>
    <row r="3356">
      <c r="A3356" s="24" t="s">
        <v>14027</v>
      </c>
      <c r="B3356" s="25">
        <v>3.48308899E8</v>
      </c>
    </row>
    <row r="3357">
      <c r="A3357" s="24" t="s">
        <v>14028</v>
      </c>
      <c r="B3357" s="25">
        <v>3.48308901E8</v>
      </c>
    </row>
    <row r="3358">
      <c r="A3358" s="24" t="s">
        <v>14029</v>
      </c>
      <c r="B3358" s="25">
        <v>3.48308903E8</v>
      </c>
    </row>
    <row r="3359">
      <c r="A3359" s="24" t="s">
        <v>14030</v>
      </c>
      <c r="B3359" s="25">
        <v>3.48308905E8</v>
      </c>
    </row>
    <row r="3360">
      <c r="A3360" s="24" t="s">
        <v>14031</v>
      </c>
      <c r="B3360" s="25">
        <v>3.48308907E8</v>
      </c>
    </row>
    <row r="3361">
      <c r="A3361" s="24" t="s">
        <v>14032</v>
      </c>
      <c r="B3361" s="25">
        <v>3.48308909E8</v>
      </c>
    </row>
    <row r="3362">
      <c r="A3362" s="24" t="s">
        <v>14033</v>
      </c>
      <c r="B3362" s="25">
        <v>3.48308911E8</v>
      </c>
    </row>
    <row r="3363">
      <c r="A3363" s="24" t="s">
        <v>14034</v>
      </c>
      <c r="B3363" s="25">
        <v>3.48308913E8</v>
      </c>
    </row>
    <row r="3364">
      <c r="A3364" s="24" t="s">
        <v>14035</v>
      </c>
      <c r="B3364" s="25">
        <v>3.48308915E8</v>
      </c>
    </row>
    <row r="3365">
      <c r="A3365" s="24" t="s">
        <v>14036</v>
      </c>
      <c r="B3365" s="25">
        <v>3.48308917E8</v>
      </c>
    </row>
    <row r="3366">
      <c r="A3366" s="24" t="s">
        <v>14037</v>
      </c>
      <c r="B3366" s="25">
        <v>3.48308919E8</v>
      </c>
    </row>
    <row r="3367">
      <c r="A3367" s="24" t="s">
        <v>14038</v>
      </c>
      <c r="B3367" s="25">
        <v>3.48308921E8</v>
      </c>
    </row>
    <row r="3368">
      <c r="A3368" s="24" t="s">
        <v>14039</v>
      </c>
      <c r="B3368" s="25">
        <v>3.48308923E8</v>
      </c>
    </row>
    <row r="3369">
      <c r="A3369" s="24" t="s">
        <v>14040</v>
      </c>
      <c r="B3369" s="25">
        <v>3.48308925E8</v>
      </c>
    </row>
    <row r="3370">
      <c r="A3370" s="24" t="s">
        <v>14041</v>
      </c>
      <c r="B3370" s="25">
        <v>3.48308927E8</v>
      </c>
    </row>
    <row r="3371">
      <c r="A3371" s="24" t="s">
        <v>14042</v>
      </c>
      <c r="B3371" s="25">
        <v>3.48308929E8</v>
      </c>
    </row>
    <row r="3372">
      <c r="A3372" s="24" t="s">
        <v>14043</v>
      </c>
      <c r="B3372" s="25">
        <v>3.48308931E8</v>
      </c>
    </row>
    <row r="3373">
      <c r="A3373" s="24" t="s">
        <v>14044</v>
      </c>
      <c r="B3373" s="25">
        <v>3.48308933E8</v>
      </c>
    </row>
    <row r="3374">
      <c r="A3374" s="24" t="s">
        <v>14045</v>
      </c>
      <c r="B3374" s="25">
        <v>3.48308935E8</v>
      </c>
    </row>
    <row r="3375">
      <c r="A3375" s="24" t="s">
        <v>14046</v>
      </c>
      <c r="B3375" s="25">
        <v>3.48308937E8</v>
      </c>
    </row>
    <row r="3376">
      <c r="A3376" s="24" t="s">
        <v>14047</v>
      </c>
      <c r="B3376" s="25">
        <v>3.48308939E8</v>
      </c>
    </row>
    <row r="3377">
      <c r="A3377" s="24" t="s">
        <v>14048</v>
      </c>
      <c r="B3377" s="25">
        <v>3.48308941E8</v>
      </c>
    </row>
    <row r="3378">
      <c r="A3378" s="24" t="s">
        <v>14049</v>
      </c>
      <c r="B3378" s="25">
        <v>3.48308943E8</v>
      </c>
    </row>
    <row r="3379">
      <c r="A3379" s="24" t="s">
        <v>14050</v>
      </c>
      <c r="B3379" s="25">
        <v>3.48308945E8</v>
      </c>
    </row>
    <row r="3380">
      <c r="A3380" s="24" t="s">
        <v>14051</v>
      </c>
      <c r="B3380" s="25">
        <v>3.48308947E8</v>
      </c>
    </row>
    <row r="3381">
      <c r="A3381" s="24" t="s">
        <v>14052</v>
      </c>
      <c r="B3381" s="25">
        <v>3.48308949E8</v>
      </c>
    </row>
    <row r="3382">
      <c r="A3382" s="24" t="s">
        <v>14053</v>
      </c>
      <c r="B3382" s="25">
        <v>3.48308951E8</v>
      </c>
    </row>
    <row r="3383">
      <c r="A3383" s="24" t="s">
        <v>14054</v>
      </c>
      <c r="B3383" s="25">
        <v>3.48308953E8</v>
      </c>
    </row>
    <row r="3384">
      <c r="A3384" s="24" t="s">
        <v>14055</v>
      </c>
      <c r="B3384" s="25">
        <v>3.48308955E8</v>
      </c>
    </row>
    <row r="3385">
      <c r="A3385" s="24" t="s">
        <v>14056</v>
      </c>
      <c r="B3385" s="25">
        <v>3.48308957E8</v>
      </c>
    </row>
    <row r="3386">
      <c r="A3386" s="24" t="s">
        <v>14057</v>
      </c>
      <c r="B3386" s="25">
        <v>3.48308959E8</v>
      </c>
    </row>
    <row r="3387">
      <c r="A3387" s="24" t="s">
        <v>14058</v>
      </c>
      <c r="B3387" s="25">
        <v>3.48308961E8</v>
      </c>
    </row>
    <row r="3388">
      <c r="A3388" s="24" t="s">
        <v>14059</v>
      </c>
      <c r="B3388" s="25">
        <v>3.48308963E8</v>
      </c>
    </row>
    <row r="3389">
      <c r="A3389" s="24" t="s">
        <v>14060</v>
      </c>
      <c r="B3389" s="25">
        <v>3.48308965E8</v>
      </c>
    </row>
    <row r="3390">
      <c r="A3390" s="24" t="s">
        <v>14061</v>
      </c>
      <c r="B3390" s="25">
        <v>3.48308967E8</v>
      </c>
    </row>
    <row r="3391">
      <c r="A3391" s="24" t="s">
        <v>14062</v>
      </c>
      <c r="B3391" s="25">
        <v>3.48308969E8</v>
      </c>
    </row>
    <row r="3392">
      <c r="A3392" s="24" t="s">
        <v>14063</v>
      </c>
      <c r="B3392" s="25">
        <v>3.48308971E8</v>
      </c>
    </row>
    <row r="3393">
      <c r="A3393" s="24" t="s">
        <v>14064</v>
      </c>
      <c r="B3393" s="25">
        <v>3.48308973E8</v>
      </c>
    </row>
    <row r="3394">
      <c r="A3394" s="24" t="s">
        <v>14065</v>
      </c>
      <c r="B3394" s="25">
        <v>3.48308975E8</v>
      </c>
    </row>
    <row r="3395">
      <c r="A3395" s="24" t="s">
        <v>14066</v>
      </c>
      <c r="B3395" s="25">
        <v>3.48308977E8</v>
      </c>
    </row>
    <row r="3396">
      <c r="A3396" s="24" t="s">
        <v>14067</v>
      </c>
      <c r="B3396" s="25">
        <v>3.48308979E8</v>
      </c>
    </row>
    <row r="3397">
      <c r="A3397" s="24" t="s">
        <v>14068</v>
      </c>
      <c r="B3397" s="25">
        <v>3.48308981E8</v>
      </c>
    </row>
    <row r="3398">
      <c r="A3398" s="24" t="s">
        <v>14069</v>
      </c>
      <c r="B3398" s="25">
        <v>3.48308983E8</v>
      </c>
    </row>
    <row r="3399">
      <c r="A3399" s="24" t="s">
        <v>14070</v>
      </c>
      <c r="B3399" s="25">
        <v>3.48308985E8</v>
      </c>
    </row>
    <row r="3400">
      <c r="A3400" s="24" t="s">
        <v>14071</v>
      </c>
      <c r="B3400" s="25">
        <v>3.48308987E8</v>
      </c>
    </row>
    <row r="3401">
      <c r="A3401" s="24" t="s">
        <v>14072</v>
      </c>
      <c r="B3401" s="25">
        <v>3.48308989E8</v>
      </c>
    </row>
    <row r="3402">
      <c r="A3402" s="24" t="s">
        <v>14073</v>
      </c>
      <c r="B3402" s="25">
        <v>3.48308991E8</v>
      </c>
    </row>
    <row r="3403">
      <c r="A3403" s="24" t="s">
        <v>14074</v>
      </c>
      <c r="B3403" s="25">
        <v>3.48308993E8</v>
      </c>
    </row>
    <row r="3404">
      <c r="A3404" s="24" t="s">
        <v>14075</v>
      </c>
      <c r="B3404" s="25">
        <v>3.48308995E8</v>
      </c>
    </row>
    <row r="3405">
      <c r="A3405" s="24" t="s">
        <v>14076</v>
      </c>
      <c r="B3405" s="25">
        <v>3.48308997E8</v>
      </c>
    </row>
    <row r="3406">
      <c r="A3406" s="24" t="s">
        <v>14077</v>
      </c>
      <c r="B3406" s="25">
        <v>3.48308999E8</v>
      </c>
    </row>
    <row r="3407">
      <c r="A3407" s="24" t="s">
        <v>14078</v>
      </c>
      <c r="B3407" s="25">
        <v>3.48309001E8</v>
      </c>
    </row>
    <row r="3408">
      <c r="A3408" s="24" t="s">
        <v>14079</v>
      </c>
      <c r="B3408" s="25">
        <v>3.48309003E8</v>
      </c>
    </row>
    <row r="3409">
      <c r="A3409" s="24" t="s">
        <v>14080</v>
      </c>
      <c r="B3409" s="25">
        <v>3.48309005E8</v>
      </c>
    </row>
    <row r="3410">
      <c r="A3410" s="24" t="s">
        <v>14081</v>
      </c>
      <c r="B3410" s="25">
        <v>3.48309007E8</v>
      </c>
    </row>
    <row r="3411">
      <c r="A3411" s="24" t="s">
        <v>14082</v>
      </c>
      <c r="B3411" s="25">
        <v>3.48309009E8</v>
      </c>
    </row>
    <row r="3412">
      <c r="A3412" s="24" t="s">
        <v>14083</v>
      </c>
      <c r="B3412" s="25">
        <v>3.48309011E8</v>
      </c>
    </row>
    <row r="3413">
      <c r="A3413" s="24" t="s">
        <v>14084</v>
      </c>
      <c r="B3413" s="25">
        <v>3.48309013E8</v>
      </c>
    </row>
    <row r="3414">
      <c r="A3414" s="24" t="s">
        <v>14085</v>
      </c>
      <c r="B3414" s="25">
        <v>3.48309015E8</v>
      </c>
    </row>
    <row r="3415">
      <c r="A3415" s="24" t="s">
        <v>14086</v>
      </c>
      <c r="B3415" s="25">
        <v>3.48309017E8</v>
      </c>
    </row>
    <row r="3416">
      <c r="A3416" s="24" t="s">
        <v>14087</v>
      </c>
      <c r="B3416" s="25">
        <v>3.48309019E8</v>
      </c>
    </row>
    <row r="3417">
      <c r="A3417" s="24" t="s">
        <v>14088</v>
      </c>
      <c r="B3417" s="25">
        <v>3.48309021E8</v>
      </c>
    </row>
    <row r="3418">
      <c r="A3418" s="24" t="s">
        <v>14088</v>
      </c>
      <c r="B3418" s="25">
        <v>4.0304894E7</v>
      </c>
    </row>
    <row r="3419">
      <c r="A3419" s="24" t="s">
        <v>14089</v>
      </c>
      <c r="B3419" s="25">
        <v>3.48309023E8</v>
      </c>
    </row>
    <row r="3420">
      <c r="A3420" s="24" t="s">
        <v>14090</v>
      </c>
      <c r="B3420" s="25">
        <v>3.48309025E8</v>
      </c>
    </row>
    <row r="3421">
      <c r="A3421" s="24" t="s">
        <v>14091</v>
      </c>
      <c r="B3421" s="25">
        <v>3.48309027E8</v>
      </c>
    </row>
    <row r="3422">
      <c r="A3422" s="24" t="s">
        <v>14092</v>
      </c>
      <c r="B3422" s="25">
        <v>3.48309029E8</v>
      </c>
    </row>
    <row r="3423">
      <c r="A3423" s="24" t="s">
        <v>14093</v>
      </c>
      <c r="B3423" s="25">
        <v>3.48309031E8</v>
      </c>
    </row>
    <row r="3424">
      <c r="A3424" s="24" t="s">
        <v>14094</v>
      </c>
      <c r="B3424" s="25">
        <v>3.48309033E8</v>
      </c>
    </row>
    <row r="3425">
      <c r="A3425" s="24" t="s">
        <v>14095</v>
      </c>
      <c r="B3425" s="25">
        <v>3.48309035E8</v>
      </c>
    </row>
    <row r="3426">
      <c r="A3426" s="24" t="s">
        <v>14096</v>
      </c>
      <c r="B3426" s="25">
        <v>3.48309037E8</v>
      </c>
    </row>
    <row r="3427">
      <c r="A3427" s="24" t="s">
        <v>14097</v>
      </c>
      <c r="B3427" s="25">
        <v>3.48309039E8</v>
      </c>
    </row>
    <row r="3428">
      <c r="A3428" s="24" t="s">
        <v>14098</v>
      </c>
      <c r="B3428" s="25">
        <v>3.48309041E8</v>
      </c>
    </row>
    <row r="3429">
      <c r="A3429" s="24" t="s">
        <v>14099</v>
      </c>
      <c r="B3429" s="25">
        <v>3.48309043E8</v>
      </c>
    </row>
    <row r="3430">
      <c r="A3430" s="24" t="s">
        <v>14100</v>
      </c>
      <c r="B3430" s="25">
        <v>3.48309045E8</v>
      </c>
    </row>
    <row r="3431">
      <c r="A3431" s="24" t="s">
        <v>14101</v>
      </c>
      <c r="B3431" s="25">
        <v>3.48309047E8</v>
      </c>
    </row>
    <row r="3432">
      <c r="A3432" s="24" t="s">
        <v>14102</v>
      </c>
      <c r="B3432" s="25">
        <v>3.48309049E8</v>
      </c>
    </row>
    <row r="3433">
      <c r="A3433" s="24" t="s">
        <v>14103</v>
      </c>
      <c r="B3433" s="25">
        <v>3.48309055E8</v>
      </c>
    </row>
    <row r="3434">
      <c r="A3434" s="24" t="s">
        <v>14104</v>
      </c>
      <c r="B3434" s="25">
        <v>3.48309051E8</v>
      </c>
    </row>
    <row r="3435">
      <c r="A3435" s="24" t="s">
        <v>14105</v>
      </c>
      <c r="B3435" s="25">
        <v>3.48309053E8</v>
      </c>
    </row>
    <row r="3436">
      <c r="A3436" s="24" t="s">
        <v>14106</v>
      </c>
      <c r="B3436" s="25">
        <v>3.48309057E8</v>
      </c>
    </row>
    <row r="3437">
      <c r="A3437" s="24" t="s">
        <v>14107</v>
      </c>
      <c r="B3437" s="25">
        <v>3.48309059E8</v>
      </c>
    </row>
    <row r="3438">
      <c r="A3438" s="24" t="s">
        <v>14108</v>
      </c>
      <c r="B3438" s="25">
        <v>3.48309061E8</v>
      </c>
    </row>
    <row r="3439">
      <c r="A3439" s="24" t="s">
        <v>14109</v>
      </c>
      <c r="B3439" s="25">
        <v>3.48309063E8</v>
      </c>
    </row>
    <row r="3440">
      <c r="A3440" s="24" t="s">
        <v>14110</v>
      </c>
      <c r="B3440" s="25">
        <v>3.48309065E8</v>
      </c>
    </row>
    <row r="3441">
      <c r="A3441" s="24" t="s">
        <v>14111</v>
      </c>
      <c r="B3441" s="25">
        <v>3.48309067E8</v>
      </c>
    </row>
    <row r="3442">
      <c r="A3442" s="24" t="s">
        <v>14112</v>
      </c>
      <c r="B3442" s="25">
        <v>3.48309069E8</v>
      </c>
    </row>
    <row r="3443">
      <c r="A3443" s="24" t="s">
        <v>14113</v>
      </c>
      <c r="B3443" s="25">
        <v>3.48309071E8</v>
      </c>
    </row>
    <row r="3444">
      <c r="A3444" s="24" t="s">
        <v>14114</v>
      </c>
      <c r="B3444" s="25">
        <v>3.48309073E8</v>
      </c>
    </row>
    <row r="3445">
      <c r="A3445" s="24" t="s">
        <v>14115</v>
      </c>
      <c r="B3445" s="25">
        <v>3.48309097E8</v>
      </c>
    </row>
    <row r="3446">
      <c r="A3446" s="24" t="s">
        <v>14116</v>
      </c>
      <c r="B3446" s="25">
        <v>3.48309075E8</v>
      </c>
    </row>
    <row r="3447">
      <c r="A3447" s="24" t="s">
        <v>14117</v>
      </c>
      <c r="B3447" s="25">
        <v>3.48309077E8</v>
      </c>
    </row>
    <row r="3448">
      <c r="A3448" s="24" t="s">
        <v>14118</v>
      </c>
      <c r="B3448" s="25">
        <v>3.48309079E8</v>
      </c>
    </row>
    <row r="3449">
      <c r="A3449" s="24" t="s">
        <v>14119</v>
      </c>
      <c r="B3449" s="25">
        <v>3.48309081E8</v>
      </c>
    </row>
    <row r="3450">
      <c r="A3450" s="24" t="s">
        <v>14120</v>
      </c>
      <c r="B3450" s="25">
        <v>3.48309083E8</v>
      </c>
    </row>
    <row r="3451">
      <c r="A3451" s="24" t="s">
        <v>14121</v>
      </c>
      <c r="B3451" s="25">
        <v>3.48309085E8</v>
      </c>
    </row>
    <row r="3452">
      <c r="A3452" s="24" t="s">
        <v>14122</v>
      </c>
      <c r="B3452" s="25">
        <v>3.48309087E8</v>
      </c>
    </row>
    <row r="3453">
      <c r="A3453" s="24" t="s">
        <v>14123</v>
      </c>
      <c r="B3453" s="25">
        <v>3.48309089E8</v>
      </c>
    </row>
    <row r="3454">
      <c r="A3454" s="24" t="s">
        <v>14124</v>
      </c>
      <c r="B3454" s="25">
        <v>3.48309091E8</v>
      </c>
    </row>
    <row r="3455">
      <c r="A3455" s="24" t="s">
        <v>14125</v>
      </c>
      <c r="B3455" s="25">
        <v>3.48309099E8</v>
      </c>
    </row>
    <row r="3456">
      <c r="A3456" s="24" t="s">
        <v>14126</v>
      </c>
      <c r="B3456" s="25">
        <v>3.48309093E8</v>
      </c>
    </row>
    <row r="3457">
      <c r="A3457" s="24" t="s">
        <v>14127</v>
      </c>
      <c r="B3457" s="25">
        <v>3.48309095E8</v>
      </c>
    </row>
    <row r="3458">
      <c r="A3458" s="24" t="s">
        <v>14128</v>
      </c>
      <c r="B3458" s="25">
        <v>3.48309101E8</v>
      </c>
    </row>
    <row r="3459">
      <c r="A3459" s="24" t="s">
        <v>14129</v>
      </c>
      <c r="B3459" s="25">
        <v>3.48309103E8</v>
      </c>
    </row>
    <row r="3460">
      <c r="A3460" s="24" t="s">
        <v>14130</v>
      </c>
      <c r="B3460" s="25">
        <v>3.48309105E8</v>
      </c>
    </row>
    <row r="3461">
      <c r="A3461" s="24" t="s">
        <v>14131</v>
      </c>
      <c r="B3461" s="25">
        <v>3.48309107E8</v>
      </c>
    </row>
    <row r="3462">
      <c r="A3462" s="24" t="s">
        <v>14132</v>
      </c>
      <c r="B3462" s="25">
        <v>3.48309109E8</v>
      </c>
    </row>
    <row r="3463">
      <c r="A3463" s="24" t="s">
        <v>14133</v>
      </c>
      <c r="B3463" s="25">
        <v>3.48309111E8</v>
      </c>
    </row>
    <row r="3464">
      <c r="A3464" s="24" t="s">
        <v>14134</v>
      </c>
      <c r="B3464" s="25">
        <v>3.48309113E8</v>
      </c>
    </row>
    <row r="3465">
      <c r="A3465" s="24" t="s">
        <v>14135</v>
      </c>
      <c r="B3465" s="25">
        <v>3.48309115E8</v>
      </c>
    </row>
    <row r="3466">
      <c r="A3466" s="24" t="s">
        <v>14136</v>
      </c>
      <c r="B3466" s="25">
        <v>3.48309131E8</v>
      </c>
    </row>
    <row r="3467">
      <c r="A3467" s="24" t="s">
        <v>14137</v>
      </c>
      <c r="B3467" s="25">
        <v>3.48309117E8</v>
      </c>
    </row>
    <row r="3468">
      <c r="A3468" s="24" t="s">
        <v>14138</v>
      </c>
      <c r="B3468" s="25">
        <v>3.48309119E8</v>
      </c>
    </row>
    <row r="3469">
      <c r="A3469" s="24" t="s">
        <v>14139</v>
      </c>
      <c r="B3469" s="25">
        <v>3.48309121E8</v>
      </c>
    </row>
    <row r="3470">
      <c r="A3470" s="24" t="s">
        <v>14140</v>
      </c>
      <c r="B3470" s="25">
        <v>3.48309123E8</v>
      </c>
    </row>
    <row r="3471">
      <c r="A3471" s="24" t="s">
        <v>14141</v>
      </c>
      <c r="B3471" s="25">
        <v>3.48309125E8</v>
      </c>
    </row>
    <row r="3472">
      <c r="A3472" s="24" t="s">
        <v>14142</v>
      </c>
      <c r="B3472" s="25">
        <v>3.48309127E8</v>
      </c>
    </row>
    <row r="3473">
      <c r="A3473" s="24" t="s">
        <v>14143</v>
      </c>
      <c r="B3473" s="25">
        <v>3.48309129E8</v>
      </c>
    </row>
    <row r="3474">
      <c r="A3474" s="24" t="s">
        <v>14144</v>
      </c>
      <c r="B3474" s="25">
        <v>3.48309133E8</v>
      </c>
    </row>
    <row r="3475">
      <c r="A3475" s="24" t="s">
        <v>14145</v>
      </c>
      <c r="B3475" s="25">
        <v>3.48309135E8</v>
      </c>
    </row>
    <row r="3476">
      <c r="A3476" s="24" t="s">
        <v>14146</v>
      </c>
      <c r="B3476" s="25">
        <v>3.48309137E8</v>
      </c>
    </row>
    <row r="3477">
      <c r="A3477" s="24" t="s">
        <v>14147</v>
      </c>
      <c r="B3477" s="25">
        <v>3.48309139E8</v>
      </c>
    </row>
    <row r="3478">
      <c r="A3478" s="24" t="s">
        <v>14148</v>
      </c>
      <c r="B3478" s="25">
        <v>3.48309141E8</v>
      </c>
    </row>
    <row r="3479">
      <c r="A3479" s="24" t="s">
        <v>14149</v>
      </c>
      <c r="B3479" s="25">
        <v>3.48309143E8</v>
      </c>
    </row>
    <row r="3480">
      <c r="A3480" s="24" t="s">
        <v>14150</v>
      </c>
      <c r="B3480" s="25">
        <v>3.48309145E8</v>
      </c>
    </row>
    <row r="3481">
      <c r="A3481" s="24" t="s">
        <v>14151</v>
      </c>
      <c r="B3481" s="25">
        <v>3.48309147E8</v>
      </c>
    </row>
    <row r="3482">
      <c r="A3482" s="24" t="s">
        <v>14152</v>
      </c>
      <c r="B3482" s="25">
        <v>3.48309149E8</v>
      </c>
    </row>
    <row r="3483">
      <c r="A3483" s="24" t="s">
        <v>14153</v>
      </c>
      <c r="B3483" s="25">
        <v>3.48309155E8</v>
      </c>
    </row>
    <row r="3484">
      <c r="A3484" s="24" t="s">
        <v>14154</v>
      </c>
      <c r="B3484" s="25">
        <v>3.48309151E8</v>
      </c>
    </row>
    <row r="3485">
      <c r="A3485" s="24" t="s">
        <v>14155</v>
      </c>
      <c r="B3485" s="25">
        <v>3.48309153E8</v>
      </c>
    </row>
    <row r="3486">
      <c r="A3486" s="24" t="s">
        <v>14156</v>
      </c>
      <c r="B3486" s="25">
        <v>3.48309157E8</v>
      </c>
    </row>
    <row r="3487">
      <c r="A3487" s="24" t="s">
        <v>14157</v>
      </c>
      <c r="B3487" s="25">
        <v>3.48309159E8</v>
      </c>
    </row>
    <row r="3488">
      <c r="A3488" s="24" t="s">
        <v>14158</v>
      </c>
      <c r="B3488" s="25">
        <v>3.48309161E8</v>
      </c>
    </row>
    <row r="3489">
      <c r="A3489" s="24" t="s">
        <v>14159</v>
      </c>
      <c r="B3489" s="25">
        <v>3.48309163E8</v>
      </c>
    </row>
    <row r="3490">
      <c r="A3490" s="24" t="s">
        <v>14160</v>
      </c>
      <c r="B3490" s="25">
        <v>3.48309165E8</v>
      </c>
    </row>
    <row r="3491">
      <c r="A3491" s="24" t="s">
        <v>14161</v>
      </c>
      <c r="B3491" s="25">
        <v>3.48309167E8</v>
      </c>
    </row>
    <row r="3492">
      <c r="A3492" s="24" t="s">
        <v>14162</v>
      </c>
      <c r="B3492" s="25">
        <v>3.48309169E8</v>
      </c>
    </row>
    <row r="3493">
      <c r="A3493" s="24" t="s">
        <v>14163</v>
      </c>
      <c r="B3493" s="25">
        <v>3.48309171E8</v>
      </c>
    </row>
    <row r="3494">
      <c r="A3494" s="24" t="s">
        <v>14164</v>
      </c>
      <c r="B3494" s="25">
        <v>3.48309173E8</v>
      </c>
    </row>
    <row r="3495">
      <c r="A3495" s="24" t="s">
        <v>14165</v>
      </c>
      <c r="B3495" s="25">
        <v>3.48309175E8</v>
      </c>
    </row>
    <row r="3496">
      <c r="A3496" s="24" t="s">
        <v>14166</v>
      </c>
      <c r="B3496" s="25">
        <v>3.48309177E8</v>
      </c>
    </row>
    <row r="3497">
      <c r="A3497" s="24" t="s">
        <v>14167</v>
      </c>
      <c r="B3497" s="25">
        <v>3.48309179E8</v>
      </c>
    </row>
    <row r="3498">
      <c r="A3498" s="24" t="s">
        <v>14168</v>
      </c>
      <c r="B3498" s="25">
        <v>3.48309181E8</v>
      </c>
    </row>
    <row r="3499">
      <c r="A3499" s="24" t="s">
        <v>14169</v>
      </c>
      <c r="B3499" s="25">
        <v>3.48309183E8</v>
      </c>
    </row>
    <row r="3500">
      <c r="A3500" s="24" t="s">
        <v>14170</v>
      </c>
      <c r="B3500" s="25">
        <v>3.48309185E8</v>
      </c>
    </row>
    <row r="3501">
      <c r="A3501" s="24" t="s">
        <v>14171</v>
      </c>
      <c r="B3501" s="25">
        <v>3.48309187E8</v>
      </c>
    </row>
    <row r="3502">
      <c r="A3502" s="24" t="s">
        <v>14172</v>
      </c>
      <c r="B3502" s="25">
        <v>3.48309189E8</v>
      </c>
    </row>
    <row r="3503">
      <c r="A3503" s="24" t="s">
        <v>14173</v>
      </c>
      <c r="B3503" s="25">
        <v>3.48309191E8</v>
      </c>
    </row>
    <row r="3504">
      <c r="A3504" s="24" t="s">
        <v>14174</v>
      </c>
      <c r="B3504" s="25">
        <v>3.48309193E8</v>
      </c>
    </row>
    <row r="3505">
      <c r="A3505" s="24" t="s">
        <v>14175</v>
      </c>
      <c r="B3505" s="25">
        <v>3.48309195E8</v>
      </c>
    </row>
    <row r="3506">
      <c r="A3506" s="24" t="s">
        <v>14176</v>
      </c>
      <c r="B3506" s="25">
        <v>3.48309205E8</v>
      </c>
    </row>
    <row r="3507">
      <c r="A3507" s="24" t="s">
        <v>14177</v>
      </c>
      <c r="B3507" s="25">
        <v>3.48309197E8</v>
      </c>
    </row>
    <row r="3508">
      <c r="A3508" s="24" t="s">
        <v>14178</v>
      </c>
      <c r="B3508" s="25">
        <v>3.48309199E8</v>
      </c>
    </row>
    <row r="3509">
      <c r="A3509" s="24" t="s">
        <v>14179</v>
      </c>
      <c r="B3509" s="25">
        <v>3.48309201E8</v>
      </c>
    </row>
    <row r="3510">
      <c r="A3510" s="24" t="s">
        <v>14180</v>
      </c>
      <c r="B3510" s="25">
        <v>3.48309203E8</v>
      </c>
    </row>
    <row r="3511">
      <c r="A3511" s="24" t="s">
        <v>14181</v>
      </c>
      <c r="B3511" s="25">
        <v>3.48309207E8</v>
      </c>
    </row>
    <row r="3512">
      <c r="A3512" s="24" t="s">
        <v>14182</v>
      </c>
      <c r="B3512" s="25">
        <v>3.48309209E8</v>
      </c>
    </row>
    <row r="3513">
      <c r="A3513" s="24" t="s">
        <v>14183</v>
      </c>
      <c r="B3513" s="25">
        <v>3.48309211E8</v>
      </c>
    </row>
    <row r="3514">
      <c r="A3514" s="24" t="s">
        <v>14184</v>
      </c>
      <c r="B3514" s="25">
        <v>3.48309213E8</v>
      </c>
    </row>
    <row r="3515">
      <c r="A3515" s="24" t="s">
        <v>14185</v>
      </c>
      <c r="B3515" s="25">
        <v>3.48309215E8</v>
      </c>
    </row>
    <row r="3516">
      <c r="A3516" s="24" t="s">
        <v>14186</v>
      </c>
      <c r="B3516" s="25">
        <v>3.48309217E8</v>
      </c>
    </row>
    <row r="3517">
      <c r="A3517" s="24" t="s">
        <v>14187</v>
      </c>
      <c r="B3517" s="25">
        <v>3.48309219E8</v>
      </c>
    </row>
    <row r="3518">
      <c r="A3518" s="24" t="s">
        <v>14188</v>
      </c>
      <c r="B3518" s="25">
        <v>3.48309221E8</v>
      </c>
    </row>
    <row r="3519">
      <c r="A3519" s="24" t="s">
        <v>14189</v>
      </c>
      <c r="B3519" s="25">
        <v>3.48309223E8</v>
      </c>
    </row>
    <row r="3520">
      <c r="A3520" s="24" t="s">
        <v>14190</v>
      </c>
      <c r="B3520" s="25">
        <v>3.48309225E8</v>
      </c>
    </row>
    <row r="3521">
      <c r="A3521" s="24" t="s">
        <v>14191</v>
      </c>
      <c r="B3521" s="25">
        <v>3.48309227E8</v>
      </c>
    </row>
    <row r="3522">
      <c r="A3522" s="24" t="s">
        <v>14192</v>
      </c>
      <c r="B3522" s="25">
        <v>3.48309229E8</v>
      </c>
    </row>
    <row r="3523">
      <c r="A3523" s="24" t="s">
        <v>14193</v>
      </c>
      <c r="B3523" s="25">
        <v>3.48309231E8</v>
      </c>
    </row>
    <row r="3524">
      <c r="A3524" s="24" t="s">
        <v>14194</v>
      </c>
      <c r="B3524" s="25">
        <v>3.48309233E8</v>
      </c>
    </row>
    <row r="3525">
      <c r="A3525" s="24" t="s">
        <v>14195</v>
      </c>
      <c r="B3525" s="25">
        <v>3.48309235E8</v>
      </c>
    </row>
    <row r="3526">
      <c r="A3526" s="24" t="s">
        <v>14196</v>
      </c>
      <c r="B3526" s="25">
        <v>3.48309237E8</v>
      </c>
    </row>
    <row r="3527">
      <c r="A3527" s="24" t="s">
        <v>14197</v>
      </c>
      <c r="B3527" s="25">
        <v>3.48309239E8</v>
      </c>
    </row>
    <row r="3528">
      <c r="A3528" s="24" t="s">
        <v>14198</v>
      </c>
      <c r="B3528" s="25">
        <v>3.48309241E8</v>
      </c>
    </row>
    <row r="3529">
      <c r="A3529" s="24" t="s">
        <v>14199</v>
      </c>
      <c r="B3529" s="25">
        <v>3.48309243E8</v>
      </c>
    </row>
    <row r="3530">
      <c r="A3530" s="24" t="s">
        <v>14200</v>
      </c>
      <c r="B3530" s="25">
        <v>3.48309245E8</v>
      </c>
    </row>
    <row r="3531">
      <c r="A3531" s="24" t="s">
        <v>14201</v>
      </c>
      <c r="B3531" s="25">
        <v>3.48309247E8</v>
      </c>
    </row>
    <row r="3532">
      <c r="A3532" s="24" t="s">
        <v>14202</v>
      </c>
      <c r="B3532" s="25">
        <v>3.48309249E8</v>
      </c>
    </row>
    <row r="3533">
      <c r="A3533" s="24" t="s">
        <v>14203</v>
      </c>
      <c r="B3533" s="25">
        <v>3.48309251E8</v>
      </c>
    </row>
    <row r="3534">
      <c r="A3534" s="24" t="s">
        <v>14204</v>
      </c>
      <c r="B3534" s="25">
        <v>3.48309253E8</v>
      </c>
    </row>
    <row r="3535">
      <c r="A3535" s="24" t="s">
        <v>14205</v>
      </c>
      <c r="B3535" s="25">
        <v>3.48309255E8</v>
      </c>
    </row>
    <row r="3536">
      <c r="A3536" s="24" t="s">
        <v>14206</v>
      </c>
      <c r="B3536" s="25">
        <v>3.48309257E8</v>
      </c>
    </row>
    <row r="3537">
      <c r="A3537" s="24" t="s">
        <v>14207</v>
      </c>
      <c r="B3537" s="25">
        <v>3.48309259E8</v>
      </c>
    </row>
    <row r="3538">
      <c r="A3538" s="24" t="s">
        <v>14208</v>
      </c>
      <c r="B3538" s="25">
        <v>3.48309261E8</v>
      </c>
    </row>
    <row r="3539">
      <c r="A3539" s="24" t="s">
        <v>14209</v>
      </c>
      <c r="B3539" s="25">
        <v>3.48309263E8</v>
      </c>
    </row>
    <row r="3540">
      <c r="A3540" s="24" t="s">
        <v>14210</v>
      </c>
      <c r="B3540" s="25">
        <v>3.48309265E8</v>
      </c>
    </row>
    <row r="3541">
      <c r="A3541" s="24" t="s">
        <v>14211</v>
      </c>
      <c r="B3541" s="25">
        <v>3.48309267E8</v>
      </c>
    </row>
    <row r="3542">
      <c r="A3542" s="24" t="s">
        <v>14212</v>
      </c>
      <c r="B3542" s="25">
        <v>3.48309275E8</v>
      </c>
    </row>
    <row r="3543">
      <c r="A3543" s="24" t="s">
        <v>14213</v>
      </c>
      <c r="B3543" s="25">
        <v>3.48309269E8</v>
      </c>
    </row>
    <row r="3544">
      <c r="A3544" s="24" t="s">
        <v>14214</v>
      </c>
      <c r="B3544" s="25">
        <v>3.48309271E8</v>
      </c>
    </row>
    <row r="3545">
      <c r="A3545" s="24" t="s">
        <v>14215</v>
      </c>
      <c r="B3545" s="25">
        <v>3.48309273E8</v>
      </c>
    </row>
    <row r="3546">
      <c r="A3546" s="24" t="s">
        <v>14216</v>
      </c>
      <c r="B3546" s="25">
        <v>3.48309277E8</v>
      </c>
    </row>
    <row r="3547">
      <c r="A3547" s="24" t="s">
        <v>14217</v>
      </c>
      <c r="B3547" s="25">
        <v>3.48309279E8</v>
      </c>
    </row>
    <row r="3548">
      <c r="A3548" s="24" t="s">
        <v>14218</v>
      </c>
      <c r="B3548" s="25">
        <v>3.48309281E8</v>
      </c>
    </row>
    <row r="3549">
      <c r="A3549" s="24" t="s">
        <v>14219</v>
      </c>
      <c r="B3549" s="25">
        <v>3.48309283E8</v>
      </c>
    </row>
    <row r="3550">
      <c r="A3550" s="24" t="s">
        <v>14220</v>
      </c>
      <c r="B3550" s="25">
        <v>3.48309285E8</v>
      </c>
    </row>
    <row r="3551">
      <c r="A3551" s="24" t="s">
        <v>14221</v>
      </c>
      <c r="B3551" s="25">
        <v>3.48309287E8</v>
      </c>
    </row>
    <row r="3552">
      <c r="A3552" s="24" t="s">
        <v>14222</v>
      </c>
      <c r="B3552" s="25">
        <v>3.48309289E8</v>
      </c>
    </row>
    <row r="3553">
      <c r="A3553" s="24" t="s">
        <v>14223</v>
      </c>
      <c r="B3553" s="25">
        <v>3.48309291E8</v>
      </c>
    </row>
    <row r="3554">
      <c r="A3554" s="24" t="s">
        <v>14224</v>
      </c>
      <c r="B3554" s="25">
        <v>3.48309293E8</v>
      </c>
    </row>
    <row r="3555">
      <c r="A3555" s="24" t="s">
        <v>14225</v>
      </c>
      <c r="B3555" s="25">
        <v>3.48309307E8</v>
      </c>
    </row>
    <row r="3556">
      <c r="A3556" s="24" t="s">
        <v>14226</v>
      </c>
      <c r="B3556" s="25">
        <v>3.48309295E8</v>
      </c>
    </row>
    <row r="3557">
      <c r="A3557" s="24" t="s">
        <v>14227</v>
      </c>
      <c r="B3557" s="25">
        <v>3.48309297E8</v>
      </c>
    </row>
    <row r="3558">
      <c r="A3558" s="24" t="s">
        <v>14228</v>
      </c>
      <c r="B3558" s="25">
        <v>3.48309299E8</v>
      </c>
    </row>
    <row r="3559">
      <c r="A3559" s="24" t="s">
        <v>14229</v>
      </c>
      <c r="B3559" s="25">
        <v>3.48309301E8</v>
      </c>
    </row>
    <row r="3560">
      <c r="A3560" s="24" t="s">
        <v>14230</v>
      </c>
      <c r="B3560" s="25">
        <v>3.48309303E8</v>
      </c>
    </row>
    <row r="3561">
      <c r="A3561" s="24" t="s">
        <v>14231</v>
      </c>
      <c r="B3561" s="25">
        <v>3.48309305E8</v>
      </c>
    </row>
    <row r="3562">
      <c r="A3562" s="24" t="s">
        <v>14232</v>
      </c>
      <c r="B3562" s="25">
        <v>3.48309309E8</v>
      </c>
    </row>
    <row r="3563">
      <c r="A3563" s="24" t="s">
        <v>14233</v>
      </c>
      <c r="B3563" s="25">
        <v>3.48309311E8</v>
      </c>
    </row>
    <row r="3564">
      <c r="A3564" s="24" t="s">
        <v>14234</v>
      </c>
      <c r="B3564" s="25">
        <v>3.48309313E8</v>
      </c>
    </row>
    <row r="3565">
      <c r="A3565" s="24" t="s">
        <v>14235</v>
      </c>
      <c r="B3565" s="25">
        <v>3.48309315E8</v>
      </c>
    </row>
    <row r="3566">
      <c r="A3566" s="24" t="s">
        <v>14236</v>
      </c>
      <c r="B3566" s="25">
        <v>3.48309317E8</v>
      </c>
    </row>
    <row r="3567">
      <c r="A3567" s="24" t="s">
        <v>14237</v>
      </c>
      <c r="B3567" s="25">
        <v>3.48309319E8</v>
      </c>
    </row>
    <row r="3568">
      <c r="A3568" s="24" t="s">
        <v>14238</v>
      </c>
      <c r="B3568" s="25">
        <v>3.48309321E8</v>
      </c>
    </row>
    <row r="3569">
      <c r="A3569" s="24" t="s">
        <v>14239</v>
      </c>
      <c r="B3569" s="25">
        <v>3.48309323E8</v>
      </c>
    </row>
    <row r="3570">
      <c r="A3570" s="24" t="s">
        <v>14240</v>
      </c>
      <c r="B3570" s="25">
        <v>3.48309325E8</v>
      </c>
    </row>
    <row r="3571">
      <c r="A3571" s="24" t="s">
        <v>14241</v>
      </c>
      <c r="B3571" s="25">
        <v>3.48309421E8</v>
      </c>
    </row>
    <row r="3572">
      <c r="A3572" s="24" t="s">
        <v>14242</v>
      </c>
      <c r="B3572" s="25">
        <v>3.48309409E8</v>
      </c>
    </row>
    <row r="3573">
      <c r="A3573" s="24" t="s">
        <v>14243</v>
      </c>
      <c r="B3573" s="25">
        <v>3.48309411E8</v>
      </c>
    </row>
    <row r="3574">
      <c r="A3574" s="24" t="s">
        <v>14244</v>
      </c>
      <c r="B3574" s="25">
        <v>3.48309413E8</v>
      </c>
    </row>
    <row r="3575">
      <c r="A3575" s="24" t="s">
        <v>14245</v>
      </c>
      <c r="B3575" s="25">
        <v>3.48309415E8</v>
      </c>
    </row>
    <row r="3576">
      <c r="A3576" s="24" t="s">
        <v>14246</v>
      </c>
      <c r="B3576" s="25">
        <v>3.48309417E8</v>
      </c>
    </row>
    <row r="3577">
      <c r="A3577" s="24" t="s">
        <v>14247</v>
      </c>
      <c r="B3577" s="25">
        <v>3.48309419E8</v>
      </c>
    </row>
    <row r="3578">
      <c r="A3578" s="24" t="s">
        <v>14248</v>
      </c>
      <c r="B3578" s="25">
        <v>3.48309423E8</v>
      </c>
    </row>
    <row r="3579">
      <c r="A3579" s="24" t="s">
        <v>14249</v>
      </c>
      <c r="B3579" s="25">
        <v>3.48309327E8</v>
      </c>
    </row>
    <row r="3580">
      <c r="A3580" s="24" t="s">
        <v>14250</v>
      </c>
      <c r="B3580" s="25">
        <v>3.48309425E8</v>
      </c>
    </row>
    <row r="3581">
      <c r="A3581" s="24" t="s">
        <v>14251</v>
      </c>
      <c r="B3581" s="25">
        <v>3.48309329E8</v>
      </c>
    </row>
    <row r="3582">
      <c r="A3582" s="24" t="s">
        <v>14252</v>
      </c>
      <c r="B3582" s="25">
        <v>3.48309427E8</v>
      </c>
    </row>
    <row r="3583">
      <c r="A3583" s="24" t="s">
        <v>14253</v>
      </c>
      <c r="B3583" s="25">
        <v>3.48309331E8</v>
      </c>
    </row>
    <row r="3584">
      <c r="A3584" s="24" t="s">
        <v>14254</v>
      </c>
      <c r="B3584" s="25">
        <v>3.48309429E8</v>
      </c>
    </row>
    <row r="3585">
      <c r="A3585" s="24" t="s">
        <v>14255</v>
      </c>
      <c r="B3585" s="25">
        <v>3.48309333E8</v>
      </c>
    </row>
    <row r="3586">
      <c r="A3586" s="24" t="s">
        <v>14256</v>
      </c>
      <c r="B3586" s="25">
        <v>3.48309431E8</v>
      </c>
    </row>
    <row r="3587">
      <c r="A3587" s="24" t="s">
        <v>14257</v>
      </c>
      <c r="B3587" s="25">
        <v>3.48309335E8</v>
      </c>
    </row>
    <row r="3588">
      <c r="A3588" s="24" t="s">
        <v>14258</v>
      </c>
      <c r="B3588" s="25">
        <v>3.48309433E8</v>
      </c>
    </row>
    <row r="3589">
      <c r="A3589" s="24" t="s">
        <v>14259</v>
      </c>
      <c r="B3589" s="25">
        <v>3.48309337E8</v>
      </c>
    </row>
    <row r="3590">
      <c r="A3590" s="24" t="s">
        <v>14260</v>
      </c>
      <c r="B3590" s="25">
        <v>3.48309435E8</v>
      </c>
    </row>
    <row r="3591">
      <c r="A3591" s="24" t="s">
        <v>14261</v>
      </c>
      <c r="B3591" s="25">
        <v>3.48309339E8</v>
      </c>
    </row>
    <row r="3592">
      <c r="A3592" s="24" t="s">
        <v>14262</v>
      </c>
      <c r="B3592" s="25">
        <v>3.48309437E8</v>
      </c>
    </row>
    <row r="3593">
      <c r="A3593" s="24" t="s">
        <v>14263</v>
      </c>
      <c r="B3593" s="25">
        <v>3.48309341E8</v>
      </c>
    </row>
    <row r="3594">
      <c r="A3594" s="24" t="s">
        <v>14264</v>
      </c>
      <c r="B3594" s="25">
        <v>3.48309439E8</v>
      </c>
    </row>
    <row r="3595">
      <c r="A3595" s="24" t="s">
        <v>14265</v>
      </c>
      <c r="B3595" s="25">
        <v>3.48309343E8</v>
      </c>
    </row>
    <row r="3596">
      <c r="A3596" s="24" t="s">
        <v>14266</v>
      </c>
      <c r="B3596" s="25">
        <v>3.48309447E8</v>
      </c>
    </row>
    <row r="3597">
      <c r="A3597" s="24" t="s">
        <v>14267</v>
      </c>
      <c r="B3597" s="25">
        <v>3.48309345E8</v>
      </c>
    </row>
    <row r="3598">
      <c r="A3598" s="24" t="s">
        <v>14268</v>
      </c>
      <c r="B3598" s="25">
        <v>3.48309441E8</v>
      </c>
    </row>
    <row r="3599">
      <c r="A3599" s="24" t="s">
        <v>14269</v>
      </c>
      <c r="B3599" s="25">
        <v>3.48309443E8</v>
      </c>
    </row>
    <row r="3600">
      <c r="A3600" s="24" t="s">
        <v>14270</v>
      </c>
      <c r="B3600" s="25">
        <v>3.48309445E8</v>
      </c>
    </row>
    <row r="3601">
      <c r="A3601" s="24" t="s">
        <v>14271</v>
      </c>
      <c r="B3601" s="25">
        <v>3.48309449E8</v>
      </c>
    </row>
    <row r="3602">
      <c r="A3602" s="24" t="s">
        <v>14272</v>
      </c>
      <c r="B3602" s="25">
        <v>3.48309347E8</v>
      </c>
    </row>
    <row r="3603">
      <c r="A3603" s="24" t="s">
        <v>14273</v>
      </c>
      <c r="B3603" s="25">
        <v>3.48309451E8</v>
      </c>
    </row>
    <row r="3604">
      <c r="A3604" s="24" t="s">
        <v>14274</v>
      </c>
      <c r="B3604" s="25">
        <v>3.48309349E8</v>
      </c>
    </row>
    <row r="3605">
      <c r="A3605" s="24" t="s">
        <v>14275</v>
      </c>
      <c r="B3605" s="25">
        <v>3.48309453E8</v>
      </c>
    </row>
    <row r="3606">
      <c r="A3606" s="24" t="s">
        <v>14276</v>
      </c>
      <c r="B3606" s="25">
        <v>3.48309351E8</v>
      </c>
    </row>
    <row r="3607">
      <c r="A3607" s="24" t="s">
        <v>14277</v>
      </c>
      <c r="B3607" s="25">
        <v>3.48309455E8</v>
      </c>
    </row>
    <row r="3608">
      <c r="A3608" s="24" t="s">
        <v>14278</v>
      </c>
      <c r="B3608" s="25">
        <v>3.48309353E8</v>
      </c>
    </row>
    <row r="3609">
      <c r="A3609" s="24" t="s">
        <v>14279</v>
      </c>
      <c r="B3609" s="25">
        <v>3.48309457E8</v>
      </c>
    </row>
    <row r="3610">
      <c r="A3610" s="24" t="s">
        <v>14280</v>
      </c>
      <c r="B3610" s="25">
        <v>3.48309355E8</v>
      </c>
    </row>
    <row r="3611">
      <c r="A3611" s="24" t="s">
        <v>14281</v>
      </c>
      <c r="B3611" s="25">
        <v>3.48309459E8</v>
      </c>
    </row>
    <row r="3612">
      <c r="A3612" s="24" t="s">
        <v>14282</v>
      </c>
      <c r="B3612" s="25">
        <v>3.48309357E8</v>
      </c>
    </row>
    <row r="3613">
      <c r="A3613" s="24" t="s">
        <v>14283</v>
      </c>
      <c r="B3613" s="25">
        <v>3.48309461E8</v>
      </c>
    </row>
    <row r="3614">
      <c r="A3614" s="24" t="s">
        <v>14284</v>
      </c>
      <c r="B3614" s="25">
        <v>3.48309359E8</v>
      </c>
    </row>
    <row r="3615">
      <c r="A3615" s="24" t="s">
        <v>14285</v>
      </c>
      <c r="B3615" s="25">
        <v>3.48309463E8</v>
      </c>
    </row>
    <row r="3616">
      <c r="A3616" s="24" t="s">
        <v>14286</v>
      </c>
      <c r="B3616" s="25">
        <v>3.48309361E8</v>
      </c>
    </row>
    <row r="3617">
      <c r="A3617" s="24" t="s">
        <v>14287</v>
      </c>
      <c r="B3617" s="25">
        <v>3.48309465E8</v>
      </c>
    </row>
    <row r="3618">
      <c r="A3618" s="24" t="s">
        <v>14288</v>
      </c>
      <c r="B3618" s="25">
        <v>3.48309363E8</v>
      </c>
    </row>
    <row r="3619">
      <c r="A3619" s="24" t="s">
        <v>14289</v>
      </c>
      <c r="B3619" s="25">
        <v>3.48309467E8</v>
      </c>
    </row>
    <row r="3620">
      <c r="A3620" s="24" t="s">
        <v>14290</v>
      </c>
      <c r="B3620" s="25">
        <v>3.48309469E8</v>
      </c>
    </row>
    <row r="3621">
      <c r="A3621" s="24" t="s">
        <v>14291</v>
      </c>
      <c r="B3621" s="25">
        <v>3.48309365E8</v>
      </c>
    </row>
    <row r="3622">
      <c r="A3622" s="24" t="s">
        <v>14292</v>
      </c>
      <c r="B3622" s="25">
        <v>3.48309471E8</v>
      </c>
    </row>
    <row r="3623">
      <c r="A3623" s="24" t="s">
        <v>14293</v>
      </c>
      <c r="B3623" s="25">
        <v>3.48309367E8</v>
      </c>
    </row>
    <row r="3624">
      <c r="A3624" s="24" t="s">
        <v>14294</v>
      </c>
      <c r="B3624" s="25">
        <v>3.48309473E8</v>
      </c>
    </row>
    <row r="3625">
      <c r="A3625" s="24" t="s">
        <v>14295</v>
      </c>
      <c r="B3625" s="25">
        <v>3.48309369E8</v>
      </c>
    </row>
    <row r="3626">
      <c r="A3626" s="24" t="s">
        <v>14296</v>
      </c>
      <c r="B3626" s="25">
        <v>3.48309475E8</v>
      </c>
    </row>
    <row r="3627">
      <c r="A3627" s="24" t="s">
        <v>14297</v>
      </c>
      <c r="B3627" s="25">
        <v>3.48309371E8</v>
      </c>
    </row>
    <row r="3628">
      <c r="A3628" s="24" t="s">
        <v>14298</v>
      </c>
      <c r="B3628" s="25">
        <v>3.48309477E8</v>
      </c>
    </row>
    <row r="3629">
      <c r="A3629" s="24" t="s">
        <v>14299</v>
      </c>
      <c r="B3629" s="25">
        <v>3.48309373E8</v>
      </c>
    </row>
    <row r="3630">
      <c r="A3630" s="24" t="s">
        <v>14300</v>
      </c>
      <c r="B3630" s="25">
        <v>3.48309479E8</v>
      </c>
    </row>
    <row r="3631">
      <c r="A3631" s="24" t="s">
        <v>14301</v>
      </c>
      <c r="B3631" s="25">
        <v>3.48309375E8</v>
      </c>
    </row>
    <row r="3632">
      <c r="A3632" s="24" t="s">
        <v>14302</v>
      </c>
      <c r="B3632" s="25">
        <v>3.48309481E8</v>
      </c>
    </row>
    <row r="3633">
      <c r="A3633" s="24" t="s">
        <v>14303</v>
      </c>
      <c r="B3633" s="25">
        <v>3.48309377E8</v>
      </c>
    </row>
    <row r="3634">
      <c r="A3634" s="24" t="s">
        <v>14304</v>
      </c>
      <c r="B3634" s="25">
        <v>3.48309483E8</v>
      </c>
    </row>
    <row r="3635">
      <c r="A3635" s="24" t="s">
        <v>14305</v>
      </c>
      <c r="B3635" s="25">
        <v>3.48309379E8</v>
      </c>
    </row>
    <row r="3636">
      <c r="A3636" s="24" t="s">
        <v>14306</v>
      </c>
      <c r="B3636" s="25">
        <v>3.48309485E8</v>
      </c>
    </row>
    <row r="3637">
      <c r="A3637" s="24" t="s">
        <v>14307</v>
      </c>
      <c r="B3637" s="25">
        <v>3.48309487E8</v>
      </c>
    </row>
    <row r="3638">
      <c r="A3638" s="24" t="s">
        <v>14308</v>
      </c>
      <c r="B3638" s="25">
        <v>3.48309381E8</v>
      </c>
    </row>
    <row r="3639">
      <c r="A3639" s="24" t="s">
        <v>14309</v>
      </c>
      <c r="B3639" s="25">
        <v>3.48309489E8</v>
      </c>
    </row>
    <row r="3640">
      <c r="A3640" s="24" t="s">
        <v>14310</v>
      </c>
      <c r="B3640" s="25">
        <v>3.48309491E8</v>
      </c>
    </row>
    <row r="3641">
      <c r="A3641" s="24" t="s">
        <v>14311</v>
      </c>
      <c r="B3641" s="25">
        <v>3.48309383E8</v>
      </c>
    </row>
    <row r="3642">
      <c r="A3642" s="24" t="s">
        <v>14312</v>
      </c>
      <c r="B3642" s="25">
        <v>3.48309493E8</v>
      </c>
    </row>
    <row r="3643">
      <c r="A3643" s="24" t="s">
        <v>14313</v>
      </c>
      <c r="B3643" s="25">
        <v>3.48309385E8</v>
      </c>
    </row>
    <row r="3644">
      <c r="A3644" s="24" t="s">
        <v>14314</v>
      </c>
      <c r="B3644" s="25">
        <v>3.48309495E8</v>
      </c>
    </row>
    <row r="3645">
      <c r="A3645" s="24" t="s">
        <v>14315</v>
      </c>
      <c r="B3645" s="25">
        <v>3.48309387E8</v>
      </c>
    </row>
    <row r="3646">
      <c r="A3646" s="24" t="s">
        <v>14316</v>
      </c>
      <c r="B3646" s="25">
        <v>3.48309497E8</v>
      </c>
    </row>
    <row r="3647">
      <c r="A3647" s="24" t="s">
        <v>14317</v>
      </c>
      <c r="B3647" s="25">
        <v>3.48309389E8</v>
      </c>
    </row>
    <row r="3648">
      <c r="A3648" s="24" t="s">
        <v>14318</v>
      </c>
      <c r="B3648" s="25">
        <v>3.48309499E8</v>
      </c>
    </row>
    <row r="3649">
      <c r="A3649" s="24" t="s">
        <v>14319</v>
      </c>
      <c r="B3649" s="25">
        <v>3.48309391E8</v>
      </c>
    </row>
    <row r="3650">
      <c r="A3650" s="24" t="s">
        <v>14320</v>
      </c>
      <c r="B3650" s="25">
        <v>3.48309501E8</v>
      </c>
    </row>
    <row r="3651">
      <c r="A3651" s="24" t="s">
        <v>14321</v>
      </c>
      <c r="B3651" s="25">
        <v>3.48309393E8</v>
      </c>
    </row>
    <row r="3652">
      <c r="A3652" s="24" t="s">
        <v>14322</v>
      </c>
      <c r="B3652" s="25">
        <v>3.48309503E8</v>
      </c>
    </row>
    <row r="3653">
      <c r="A3653" s="24" t="s">
        <v>14323</v>
      </c>
      <c r="B3653" s="25">
        <v>3.48309395E8</v>
      </c>
    </row>
    <row r="3654">
      <c r="A3654" s="24" t="s">
        <v>14324</v>
      </c>
      <c r="B3654" s="25">
        <v>3.48309505E8</v>
      </c>
    </row>
    <row r="3655">
      <c r="A3655" s="24" t="s">
        <v>14325</v>
      </c>
      <c r="B3655" s="25">
        <v>3.48309397E8</v>
      </c>
    </row>
    <row r="3656">
      <c r="A3656" s="24" t="s">
        <v>14326</v>
      </c>
      <c r="B3656" s="25">
        <v>3.48309507E8</v>
      </c>
    </row>
    <row r="3657">
      <c r="A3657" s="24" t="s">
        <v>14327</v>
      </c>
      <c r="B3657" s="25">
        <v>3.48309399E8</v>
      </c>
    </row>
    <row r="3658">
      <c r="A3658" s="24" t="s">
        <v>14328</v>
      </c>
      <c r="B3658" s="25">
        <v>3.48309509E8</v>
      </c>
    </row>
    <row r="3659">
      <c r="A3659" s="24" t="s">
        <v>14329</v>
      </c>
      <c r="B3659" s="25">
        <v>3.48309401E8</v>
      </c>
    </row>
    <row r="3660">
      <c r="A3660" s="24" t="s">
        <v>14330</v>
      </c>
      <c r="B3660" s="25">
        <v>3.48309511E8</v>
      </c>
    </row>
    <row r="3661">
      <c r="A3661" s="24" t="s">
        <v>14331</v>
      </c>
      <c r="B3661" s="25">
        <v>3.48309513E8</v>
      </c>
    </row>
    <row r="3662">
      <c r="A3662" s="24" t="s">
        <v>14332</v>
      </c>
      <c r="B3662" s="25">
        <v>3.48309403E8</v>
      </c>
    </row>
    <row r="3663">
      <c r="A3663" s="24" t="s">
        <v>14333</v>
      </c>
      <c r="B3663" s="25">
        <v>3.48309515E8</v>
      </c>
    </row>
    <row r="3664">
      <c r="A3664" s="24" t="s">
        <v>14334</v>
      </c>
      <c r="B3664" s="25">
        <v>3.48309405E8</v>
      </c>
    </row>
    <row r="3665">
      <c r="A3665" s="24" t="s">
        <v>14335</v>
      </c>
      <c r="B3665" s="25">
        <v>3.48309517E8</v>
      </c>
    </row>
    <row r="3666">
      <c r="A3666" s="24" t="s">
        <v>14336</v>
      </c>
      <c r="B3666" s="25">
        <v>3.48309407E8</v>
      </c>
    </row>
    <row r="3667">
      <c r="A3667" s="24" t="s">
        <v>14337</v>
      </c>
      <c r="B3667" s="25">
        <v>3.48309519E8</v>
      </c>
    </row>
    <row r="3668">
      <c r="A3668" s="24" t="s">
        <v>14338</v>
      </c>
      <c r="B3668" s="25">
        <v>3.48309521E8</v>
      </c>
    </row>
    <row r="3669">
      <c r="A3669" s="24" t="s">
        <v>14339</v>
      </c>
      <c r="B3669" s="25">
        <v>3.48309523E8</v>
      </c>
    </row>
    <row r="3670">
      <c r="A3670" s="24" t="s">
        <v>14340</v>
      </c>
      <c r="B3670" s="25">
        <v>3.48309525E8</v>
      </c>
    </row>
    <row r="3671">
      <c r="A3671" s="24" t="s">
        <v>14341</v>
      </c>
      <c r="B3671" s="25">
        <v>3.48309527E8</v>
      </c>
    </row>
    <row r="3672">
      <c r="A3672" s="24" t="s">
        <v>14342</v>
      </c>
      <c r="B3672" s="25">
        <v>3.48309529E8</v>
      </c>
    </row>
    <row r="3673">
      <c r="A3673" s="24" t="s">
        <v>14343</v>
      </c>
      <c r="B3673" s="25">
        <v>3.48309531E8</v>
      </c>
    </row>
    <row r="3674">
      <c r="A3674" s="24" t="s">
        <v>14344</v>
      </c>
      <c r="B3674" s="25">
        <v>3.48309533E8</v>
      </c>
    </row>
    <row r="3675">
      <c r="A3675" s="24" t="s">
        <v>14345</v>
      </c>
      <c r="B3675" s="25">
        <v>3.48309535E8</v>
      </c>
    </row>
    <row r="3676">
      <c r="A3676" s="24" t="s">
        <v>14346</v>
      </c>
      <c r="B3676" s="25">
        <v>3.48309537E8</v>
      </c>
    </row>
    <row r="3677">
      <c r="A3677" s="24" t="s">
        <v>14347</v>
      </c>
      <c r="B3677" s="25">
        <v>3.48309539E8</v>
      </c>
    </row>
    <row r="3678">
      <c r="A3678" s="24" t="s">
        <v>14348</v>
      </c>
      <c r="B3678" s="25">
        <v>3.48309541E8</v>
      </c>
    </row>
    <row r="3679">
      <c r="A3679" s="24" t="s">
        <v>14349</v>
      </c>
      <c r="B3679" s="25">
        <v>3.48309543E8</v>
      </c>
    </row>
    <row r="3680">
      <c r="A3680" s="24" t="s">
        <v>14350</v>
      </c>
      <c r="B3680" s="25">
        <v>3.48309545E8</v>
      </c>
    </row>
    <row r="3681">
      <c r="A3681" s="24" t="s">
        <v>14351</v>
      </c>
      <c r="B3681" s="25">
        <v>3.48309547E8</v>
      </c>
    </row>
    <row r="3682">
      <c r="A3682" s="24" t="s">
        <v>14352</v>
      </c>
      <c r="B3682" s="25">
        <v>3.48309549E8</v>
      </c>
    </row>
    <row r="3683">
      <c r="A3683" s="24" t="s">
        <v>14353</v>
      </c>
      <c r="B3683" s="25">
        <v>3.48309551E8</v>
      </c>
    </row>
    <row r="3684">
      <c r="A3684" s="24" t="s">
        <v>14354</v>
      </c>
      <c r="B3684" s="25">
        <v>3.48309553E8</v>
      </c>
    </row>
    <row r="3685">
      <c r="A3685" s="24" t="s">
        <v>14355</v>
      </c>
      <c r="B3685" s="25">
        <v>3.48309555E8</v>
      </c>
    </row>
    <row r="3686">
      <c r="A3686" s="24" t="s">
        <v>14356</v>
      </c>
      <c r="B3686" s="25">
        <v>3.48309557E8</v>
      </c>
    </row>
    <row r="3687">
      <c r="A3687" s="24" t="s">
        <v>14357</v>
      </c>
      <c r="B3687" s="25">
        <v>3.48309559E8</v>
      </c>
    </row>
    <row r="3688">
      <c r="A3688" s="24" t="s">
        <v>14358</v>
      </c>
      <c r="B3688" s="25">
        <v>3.48309561E8</v>
      </c>
    </row>
    <row r="3689">
      <c r="A3689" s="24" t="s">
        <v>14359</v>
      </c>
      <c r="B3689" s="25">
        <v>3.48309563E8</v>
      </c>
    </row>
    <row r="3690">
      <c r="A3690" s="24" t="s">
        <v>14360</v>
      </c>
      <c r="B3690" s="25">
        <v>3.48309565E8</v>
      </c>
    </row>
    <row r="3691">
      <c r="A3691" s="24" t="s">
        <v>14361</v>
      </c>
      <c r="B3691" s="25">
        <v>3.48309567E8</v>
      </c>
    </row>
    <row r="3692">
      <c r="A3692" s="24" t="s">
        <v>14362</v>
      </c>
      <c r="B3692" s="25">
        <v>3.48309569E8</v>
      </c>
    </row>
    <row r="3693">
      <c r="A3693" s="24" t="s">
        <v>14363</v>
      </c>
      <c r="B3693" s="25">
        <v>3.48309571E8</v>
      </c>
    </row>
    <row r="3694">
      <c r="A3694" s="24" t="s">
        <v>14364</v>
      </c>
      <c r="B3694" s="25">
        <v>3.48309573E8</v>
      </c>
    </row>
    <row r="3695">
      <c r="A3695" s="24" t="s">
        <v>14365</v>
      </c>
      <c r="B3695" s="25">
        <v>3.48309575E8</v>
      </c>
    </row>
    <row r="3696">
      <c r="A3696" s="24" t="s">
        <v>14366</v>
      </c>
      <c r="B3696" s="25">
        <v>3.48309577E8</v>
      </c>
    </row>
    <row r="3697">
      <c r="A3697" s="24" t="s">
        <v>14367</v>
      </c>
      <c r="B3697" s="25">
        <v>3.48309579E8</v>
      </c>
    </row>
    <row r="3698">
      <c r="A3698" s="24" t="s">
        <v>14368</v>
      </c>
      <c r="B3698" s="25">
        <v>3.48309581E8</v>
      </c>
    </row>
    <row r="3699">
      <c r="A3699" s="24" t="s">
        <v>14369</v>
      </c>
      <c r="B3699" s="25">
        <v>3.48309583E8</v>
      </c>
    </row>
    <row r="3700">
      <c r="A3700" s="24" t="s">
        <v>14370</v>
      </c>
      <c r="B3700" s="25">
        <v>3.48309585E8</v>
      </c>
    </row>
    <row r="3701">
      <c r="A3701" s="24" t="s">
        <v>14371</v>
      </c>
      <c r="B3701" s="25">
        <v>3.48309587E8</v>
      </c>
    </row>
    <row r="3702">
      <c r="A3702" s="24" t="s">
        <v>14372</v>
      </c>
      <c r="B3702" s="25">
        <v>3.48309589E8</v>
      </c>
    </row>
    <row r="3703">
      <c r="A3703" s="24" t="s">
        <v>14373</v>
      </c>
      <c r="B3703" s="25">
        <v>3.48309591E8</v>
      </c>
    </row>
    <row r="3704">
      <c r="A3704" s="24" t="s">
        <v>14374</v>
      </c>
      <c r="B3704" s="25">
        <v>3.48309593E8</v>
      </c>
    </row>
    <row r="3705">
      <c r="A3705" s="24" t="s">
        <v>14375</v>
      </c>
      <c r="B3705" s="25">
        <v>3.48309595E8</v>
      </c>
    </row>
    <row r="3706">
      <c r="A3706" s="24" t="s">
        <v>14376</v>
      </c>
      <c r="B3706" s="25">
        <v>3.48309597E8</v>
      </c>
    </row>
    <row r="3707">
      <c r="A3707" s="24" t="s">
        <v>14377</v>
      </c>
      <c r="B3707" s="25">
        <v>3.48309599E8</v>
      </c>
    </row>
    <row r="3708">
      <c r="A3708" s="24" t="s">
        <v>14378</v>
      </c>
      <c r="B3708" s="25">
        <v>3.48309601E8</v>
      </c>
    </row>
    <row r="3709">
      <c r="A3709" s="24" t="s">
        <v>14379</v>
      </c>
      <c r="B3709" s="25">
        <v>3.48309603E8</v>
      </c>
    </row>
    <row r="3710">
      <c r="A3710" s="24" t="s">
        <v>14380</v>
      </c>
      <c r="B3710" s="25">
        <v>3.48309605E8</v>
      </c>
    </row>
    <row r="3711">
      <c r="A3711" s="24" t="s">
        <v>14381</v>
      </c>
      <c r="B3711" s="25">
        <v>3.48309607E8</v>
      </c>
    </row>
    <row r="3712">
      <c r="A3712" s="24" t="s">
        <v>14382</v>
      </c>
      <c r="B3712" s="25">
        <v>3.48309609E8</v>
      </c>
    </row>
    <row r="3713">
      <c r="A3713" s="24" t="s">
        <v>14383</v>
      </c>
      <c r="B3713" s="25">
        <v>3.48309611E8</v>
      </c>
    </row>
    <row r="3714">
      <c r="A3714" s="24" t="s">
        <v>14384</v>
      </c>
      <c r="B3714" s="25">
        <v>3.48309613E8</v>
      </c>
    </row>
    <row r="3715">
      <c r="A3715" s="24" t="s">
        <v>14385</v>
      </c>
      <c r="B3715" s="25">
        <v>3.48309615E8</v>
      </c>
    </row>
    <row r="3716">
      <c r="A3716" s="24" t="s">
        <v>14386</v>
      </c>
      <c r="B3716" s="25">
        <v>3.48309617E8</v>
      </c>
    </row>
    <row r="3717">
      <c r="A3717" s="24" t="s">
        <v>14387</v>
      </c>
      <c r="B3717" s="25">
        <v>3.48309619E8</v>
      </c>
    </row>
    <row r="3718">
      <c r="A3718" s="24" t="s">
        <v>14388</v>
      </c>
      <c r="B3718" s="25">
        <v>3.48309621E8</v>
      </c>
    </row>
    <row r="3719">
      <c r="A3719" s="24" t="s">
        <v>14389</v>
      </c>
      <c r="B3719" s="25">
        <v>3.48309623E8</v>
      </c>
    </row>
    <row r="3720">
      <c r="A3720" s="24" t="s">
        <v>14390</v>
      </c>
      <c r="B3720" s="25">
        <v>3.48309625E8</v>
      </c>
    </row>
    <row r="3721">
      <c r="A3721" s="24" t="s">
        <v>14391</v>
      </c>
      <c r="B3721" s="25">
        <v>3.48309627E8</v>
      </c>
    </row>
    <row r="3722">
      <c r="A3722" s="24" t="s">
        <v>14392</v>
      </c>
      <c r="B3722" s="25">
        <v>3.48309629E8</v>
      </c>
    </row>
    <row r="3723">
      <c r="A3723" s="24" t="s">
        <v>14393</v>
      </c>
      <c r="B3723" s="25">
        <v>3.48309631E8</v>
      </c>
    </row>
    <row r="3724">
      <c r="A3724" s="24" t="s">
        <v>14394</v>
      </c>
      <c r="B3724" s="25">
        <v>3.48309633E8</v>
      </c>
    </row>
    <row r="3725">
      <c r="A3725" s="24" t="s">
        <v>14395</v>
      </c>
      <c r="B3725" s="25">
        <v>3.48309635E8</v>
      </c>
    </row>
    <row r="3726">
      <c r="A3726" s="24" t="s">
        <v>14396</v>
      </c>
      <c r="B3726" s="25">
        <v>3.48309637E8</v>
      </c>
    </row>
    <row r="3727">
      <c r="A3727" s="24" t="s">
        <v>14397</v>
      </c>
      <c r="B3727" s="25">
        <v>3.48309639E8</v>
      </c>
    </row>
    <row r="3728">
      <c r="A3728" s="24" t="s">
        <v>14398</v>
      </c>
      <c r="B3728" s="25">
        <v>3.48309641E8</v>
      </c>
    </row>
    <row r="3729">
      <c r="A3729" s="24" t="s">
        <v>14399</v>
      </c>
      <c r="B3729" s="25">
        <v>3.48309643E8</v>
      </c>
    </row>
    <row r="3730">
      <c r="A3730" s="24" t="s">
        <v>14400</v>
      </c>
      <c r="B3730" s="25">
        <v>3.48309645E8</v>
      </c>
    </row>
    <row r="3731">
      <c r="A3731" s="24" t="s">
        <v>14401</v>
      </c>
      <c r="B3731" s="25">
        <v>3.48309661E8</v>
      </c>
    </row>
    <row r="3732">
      <c r="A3732" s="24" t="s">
        <v>14402</v>
      </c>
      <c r="B3732" s="25">
        <v>3.48309663E8</v>
      </c>
    </row>
    <row r="3733">
      <c r="A3733" s="24" t="s">
        <v>14403</v>
      </c>
      <c r="B3733" s="25">
        <v>3.48309665E8</v>
      </c>
    </row>
    <row r="3734">
      <c r="A3734" s="24" t="s">
        <v>14404</v>
      </c>
      <c r="B3734" s="25">
        <v>3.48309647E8</v>
      </c>
    </row>
    <row r="3735">
      <c r="A3735" s="24" t="s">
        <v>14405</v>
      </c>
      <c r="B3735" s="25">
        <v>3.48309667E8</v>
      </c>
    </row>
    <row r="3736">
      <c r="A3736" s="24" t="s">
        <v>14406</v>
      </c>
      <c r="B3736" s="25">
        <v>3.48309649E8</v>
      </c>
    </row>
    <row r="3737">
      <c r="A3737" s="24" t="s">
        <v>14407</v>
      </c>
      <c r="B3737" s="25">
        <v>3.48309669E8</v>
      </c>
    </row>
    <row r="3738">
      <c r="A3738" s="24" t="s">
        <v>14408</v>
      </c>
      <c r="B3738" s="25">
        <v>3.48309651E8</v>
      </c>
    </row>
    <row r="3739">
      <c r="A3739" s="24" t="s">
        <v>14409</v>
      </c>
      <c r="B3739" s="25">
        <v>3.48309671E8</v>
      </c>
    </row>
    <row r="3740">
      <c r="A3740" s="24" t="s">
        <v>14410</v>
      </c>
      <c r="B3740" s="25">
        <v>3.48309653E8</v>
      </c>
    </row>
    <row r="3741">
      <c r="A3741" s="24" t="s">
        <v>14411</v>
      </c>
      <c r="B3741" s="25">
        <v>3.48309673E8</v>
      </c>
    </row>
    <row r="3742">
      <c r="A3742" s="24" t="s">
        <v>14412</v>
      </c>
      <c r="B3742" s="25">
        <v>3.48309655E8</v>
      </c>
    </row>
    <row r="3743">
      <c r="A3743" s="24" t="s">
        <v>14413</v>
      </c>
      <c r="B3743" s="25">
        <v>3.48309675E8</v>
      </c>
    </row>
    <row r="3744">
      <c r="A3744" s="24" t="s">
        <v>14414</v>
      </c>
      <c r="B3744" s="25">
        <v>3.48309657E8</v>
      </c>
    </row>
    <row r="3745">
      <c r="A3745" s="24" t="s">
        <v>14415</v>
      </c>
      <c r="B3745" s="25">
        <v>3.48309677E8</v>
      </c>
    </row>
    <row r="3746">
      <c r="A3746" s="24" t="s">
        <v>14416</v>
      </c>
      <c r="B3746" s="25">
        <v>3.48309659E8</v>
      </c>
    </row>
    <row r="3747">
      <c r="A3747" s="24" t="s">
        <v>14417</v>
      </c>
      <c r="B3747" s="25">
        <v>3.48309679E8</v>
      </c>
    </row>
    <row r="3748">
      <c r="A3748" s="24" t="s">
        <v>14418</v>
      </c>
      <c r="B3748" s="25">
        <v>3.48309681E8</v>
      </c>
    </row>
    <row r="3749">
      <c r="A3749" s="24" t="s">
        <v>14419</v>
      </c>
      <c r="B3749" s="25">
        <v>3.48309683E8</v>
      </c>
    </row>
    <row r="3750">
      <c r="A3750" s="24" t="s">
        <v>14420</v>
      </c>
      <c r="B3750" s="25">
        <v>3.48309685E8</v>
      </c>
    </row>
    <row r="3751">
      <c r="A3751" s="24" t="s">
        <v>14421</v>
      </c>
      <c r="B3751" s="25">
        <v>3.48309687E8</v>
      </c>
    </row>
    <row r="3752">
      <c r="A3752" s="24" t="s">
        <v>14422</v>
      </c>
      <c r="B3752" s="25">
        <v>3.48309689E8</v>
      </c>
    </row>
    <row r="3753">
      <c r="A3753" s="24" t="s">
        <v>14423</v>
      </c>
      <c r="B3753" s="25">
        <v>3.48309691E8</v>
      </c>
    </row>
    <row r="3754">
      <c r="A3754" s="24" t="s">
        <v>14424</v>
      </c>
      <c r="B3754" s="25">
        <v>3.48309693E8</v>
      </c>
    </row>
    <row r="3755">
      <c r="A3755" s="24" t="s">
        <v>14425</v>
      </c>
      <c r="B3755" s="25">
        <v>3.48309695E8</v>
      </c>
    </row>
    <row r="3756">
      <c r="A3756" s="24" t="s">
        <v>14426</v>
      </c>
      <c r="B3756" s="25">
        <v>3.48309697E8</v>
      </c>
    </row>
    <row r="3757">
      <c r="A3757" s="24" t="s">
        <v>14427</v>
      </c>
      <c r="B3757" s="25">
        <v>3.48309699E8</v>
      </c>
    </row>
    <row r="3758">
      <c r="A3758" s="24" t="s">
        <v>14428</v>
      </c>
      <c r="B3758" s="25">
        <v>3.48309701E8</v>
      </c>
    </row>
    <row r="3759">
      <c r="A3759" s="24" t="s">
        <v>14429</v>
      </c>
      <c r="B3759" s="25">
        <v>3.48309703E8</v>
      </c>
    </row>
    <row r="3760">
      <c r="A3760" s="24" t="s">
        <v>14430</v>
      </c>
      <c r="B3760" s="25">
        <v>3.48309705E8</v>
      </c>
    </row>
    <row r="3761">
      <c r="A3761" s="24" t="s">
        <v>14431</v>
      </c>
      <c r="B3761" s="25">
        <v>3.48309707E8</v>
      </c>
    </row>
    <row r="3762">
      <c r="A3762" s="24" t="s">
        <v>14432</v>
      </c>
      <c r="B3762" s="25">
        <v>3.48309709E8</v>
      </c>
    </row>
    <row r="3763">
      <c r="A3763" s="24" t="s">
        <v>14433</v>
      </c>
      <c r="B3763" s="25">
        <v>3.48309711E8</v>
      </c>
    </row>
    <row r="3764">
      <c r="A3764" s="24" t="s">
        <v>14434</v>
      </c>
      <c r="B3764" s="25">
        <v>3.48309713E8</v>
      </c>
    </row>
    <row r="3765">
      <c r="A3765" s="24" t="s">
        <v>14435</v>
      </c>
      <c r="B3765" s="25">
        <v>3.48309715E8</v>
      </c>
    </row>
    <row r="3766">
      <c r="A3766" s="24" t="s">
        <v>14436</v>
      </c>
      <c r="B3766" s="25">
        <v>3.48309717E8</v>
      </c>
    </row>
    <row r="3767">
      <c r="A3767" s="24" t="s">
        <v>14437</v>
      </c>
      <c r="B3767" s="25">
        <v>3.48309719E8</v>
      </c>
    </row>
    <row r="3768">
      <c r="A3768" s="24" t="s">
        <v>14438</v>
      </c>
      <c r="B3768" s="25">
        <v>3.48309721E8</v>
      </c>
    </row>
    <row r="3769">
      <c r="A3769" s="24" t="s">
        <v>14439</v>
      </c>
      <c r="B3769" s="25">
        <v>3.48309723E8</v>
      </c>
    </row>
    <row r="3770">
      <c r="A3770" s="24" t="s">
        <v>14440</v>
      </c>
      <c r="B3770" s="25">
        <v>3.48309725E8</v>
      </c>
    </row>
    <row r="3771">
      <c r="A3771" s="24" t="s">
        <v>14441</v>
      </c>
      <c r="B3771" s="25">
        <v>3.48309727E8</v>
      </c>
    </row>
    <row r="3772">
      <c r="A3772" s="24" t="s">
        <v>14442</v>
      </c>
      <c r="B3772" s="25">
        <v>3.48309729E8</v>
      </c>
    </row>
    <row r="3773">
      <c r="A3773" s="24" t="s">
        <v>14443</v>
      </c>
      <c r="B3773" s="25">
        <v>3.48309731E8</v>
      </c>
    </row>
    <row r="3774">
      <c r="A3774" s="24" t="s">
        <v>14444</v>
      </c>
      <c r="B3774" s="25">
        <v>3.48309733E8</v>
      </c>
    </row>
    <row r="3775">
      <c r="A3775" s="24" t="s">
        <v>14445</v>
      </c>
      <c r="B3775" s="25">
        <v>3.48309735E8</v>
      </c>
    </row>
    <row r="3776">
      <c r="A3776" s="24" t="s">
        <v>14446</v>
      </c>
      <c r="B3776" s="25">
        <v>3.48309737E8</v>
      </c>
    </row>
    <row r="3777">
      <c r="A3777" s="24" t="s">
        <v>14447</v>
      </c>
      <c r="B3777" s="25">
        <v>3.48309739E8</v>
      </c>
    </row>
    <row r="3778">
      <c r="A3778" s="24" t="s">
        <v>14448</v>
      </c>
      <c r="B3778" s="25">
        <v>3.48309741E8</v>
      </c>
    </row>
    <row r="3779">
      <c r="A3779" s="24" t="s">
        <v>14449</v>
      </c>
      <c r="B3779" s="25">
        <v>3.48309743E8</v>
      </c>
    </row>
    <row r="3780">
      <c r="A3780" s="24" t="s">
        <v>14450</v>
      </c>
      <c r="B3780" s="25">
        <v>3.48309745E8</v>
      </c>
    </row>
    <row r="3781">
      <c r="A3781" s="24" t="s">
        <v>14451</v>
      </c>
      <c r="B3781" s="25">
        <v>3.48309747E8</v>
      </c>
    </row>
    <row r="3782">
      <c r="A3782" s="24" t="s">
        <v>14452</v>
      </c>
      <c r="B3782" s="25">
        <v>3.48309749E8</v>
      </c>
    </row>
    <row r="3783">
      <c r="A3783" s="24" t="s">
        <v>14453</v>
      </c>
      <c r="B3783" s="25">
        <v>3.48309751E8</v>
      </c>
    </row>
    <row r="3784">
      <c r="A3784" s="24" t="s">
        <v>14454</v>
      </c>
      <c r="B3784" s="25">
        <v>3.48309753E8</v>
      </c>
    </row>
    <row r="3785">
      <c r="A3785" s="24" t="s">
        <v>14455</v>
      </c>
      <c r="B3785" s="25">
        <v>3.48309755E8</v>
      </c>
    </row>
    <row r="3786">
      <c r="A3786" s="24" t="s">
        <v>14456</v>
      </c>
      <c r="B3786" s="25">
        <v>3.48309757E8</v>
      </c>
    </row>
    <row r="3787">
      <c r="A3787" s="24" t="s">
        <v>14457</v>
      </c>
      <c r="B3787" s="25">
        <v>3.48309759E8</v>
      </c>
    </row>
    <row r="3788">
      <c r="A3788" s="24" t="s">
        <v>14458</v>
      </c>
      <c r="B3788" s="25">
        <v>3.48309761E8</v>
      </c>
    </row>
    <row r="3789">
      <c r="A3789" s="24" t="s">
        <v>14459</v>
      </c>
      <c r="B3789" s="25">
        <v>3.48309763E8</v>
      </c>
    </row>
    <row r="3790">
      <c r="A3790" s="24" t="s">
        <v>14460</v>
      </c>
      <c r="B3790" s="25">
        <v>3.48309765E8</v>
      </c>
    </row>
    <row r="3791">
      <c r="A3791" s="24" t="s">
        <v>14461</v>
      </c>
      <c r="B3791" s="25">
        <v>3.48309767E8</v>
      </c>
    </row>
    <row r="3792">
      <c r="A3792" s="24" t="s">
        <v>14462</v>
      </c>
      <c r="B3792" s="25">
        <v>3.48309769E8</v>
      </c>
    </row>
    <row r="3793">
      <c r="A3793" s="24" t="s">
        <v>14463</v>
      </c>
      <c r="B3793" s="25">
        <v>3.48309771E8</v>
      </c>
    </row>
    <row r="3794">
      <c r="A3794" s="24" t="s">
        <v>14464</v>
      </c>
      <c r="B3794" s="25">
        <v>3.48309773E8</v>
      </c>
    </row>
    <row r="3795">
      <c r="A3795" s="24" t="s">
        <v>14465</v>
      </c>
      <c r="B3795" s="25">
        <v>3.48309775E8</v>
      </c>
    </row>
    <row r="3796">
      <c r="A3796" s="24" t="s">
        <v>14466</v>
      </c>
      <c r="B3796" s="25">
        <v>3.48309777E8</v>
      </c>
    </row>
    <row r="3797">
      <c r="A3797" s="24" t="s">
        <v>14467</v>
      </c>
      <c r="B3797" s="25">
        <v>3.48309779E8</v>
      </c>
    </row>
    <row r="3798">
      <c r="A3798" s="24" t="s">
        <v>14468</v>
      </c>
      <c r="B3798" s="25">
        <v>3.48309781E8</v>
      </c>
    </row>
    <row r="3799">
      <c r="A3799" s="24" t="s">
        <v>14469</v>
      </c>
      <c r="B3799" s="25">
        <v>3.48309783E8</v>
      </c>
    </row>
    <row r="3800">
      <c r="A3800" s="24" t="s">
        <v>14470</v>
      </c>
      <c r="B3800" s="25">
        <v>3.48309785E8</v>
      </c>
    </row>
    <row r="3801">
      <c r="A3801" s="24" t="s">
        <v>14471</v>
      </c>
      <c r="B3801" s="25">
        <v>3.48309787E8</v>
      </c>
    </row>
    <row r="3802">
      <c r="A3802" s="24" t="s">
        <v>14472</v>
      </c>
      <c r="B3802" s="25">
        <v>3.48309789E8</v>
      </c>
    </row>
    <row r="3803">
      <c r="A3803" s="24" t="s">
        <v>14473</v>
      </c>
      <c r="B3803" s="25">
        <v>3.48309791E8</v>
      </c>
    </row>
    <row r="3804">
      <c r="A3804" s="24" t="s">
        <v>14474</v>
      </c>
      <c r="B3804" s="25">
        <v>3.48309799E8</v>
      </c>
    </row>
    <row r="3805">
      <c r="A3805" s="24" t="s">
        <v>14475</v>
      </c>
      <c r="B3805" s="25">
        <v>3.48309793E8</v>
      </c>
    </row>
    <row r="3806">
      <c r="A3806" s="24" t="s">
        <v>14476</v>
      </c>
      <c r="B3806" s="25">
        <v>3.48309795E8</v>
      </c>
    </row>
    <row r="3807">
      <c r="A3807" s="24" t="s">
        <v>14477</v>
      </c>
      <c r="B3807" s="25">
        <v>3.48309797E8</v>
      </c>
    </row>
    <row r="3808">
      <c r="A3808" s="24" t="s">
        <v>14478</v>
      </c>
      <c r="B3808" s="25">
        <v>3.48309801E8</v>
      </c>
    </row>
    <row r="3809">
      <c r="A3809" s="24" t="s">
        <v>14479</v>
      </c>
      <c r="B3809" s="25">
        <v>3.48309803E8</v>
      </c>
    </row>
    <row r="3810">
      <c r="A3810" s="24" t="s">
        <v>14480</v>
      </c>
      <c r="B3810" s="25">
        <v>3.48309805E8</v>
      </c>
    </row>
    <row r="3811">
      <c r="A3811" s="24" t="s">
        <v>14481</v>
      </c>
      <c r="B3811" s="25">
        <v>3.48309807E8</v>
      </c>
    </row>
    <row r="3812">
      <c r="A3812" s="24" t="s">
        <v>14482</v>
      </c>
      <c r="B3812" s="25">
        <v>3.48309809E8</v>
      </c>
    </row>
    <row r="3813">
      <c r="A3813" s="24" t="s">
        <v>14483</v>
      </c>
      <c r="B3813" s="25">
        <v>3.48309811E8</v>
      </c>
    </row>
    <row r="3814">
      <c r="A3814" s="24" t="s">
        <v>14484</v>
      </c>
      <c r="B3814" s="25">
        <v>3.48309813E8</v>
      </c>
    </row>
    <row r="3815">
      <c r="A3815" s="24" t="s">
        <v>14485</v>
      </c>
      <c r="B3815" s="25">
        <v>3.48309815E8</v>
      </c>
    </row>
    <row r="3816">
      <c r="A3816" s="24" t="s">
        <v>14486</v>
      </c>
      <c r="B3816" s="25">
        <v>3.48309817E8</v>
      </c>
    </row>
    <row r="3817">
      <c r="A3817" s="24" t="s">
        <v>14487</v>
      </c>
      <c r="B3817" s="25">
        <v>3.48309819E8</v>
      </c>
    </row>
    <row r="3818">
      <c r="A3818" s="24" t="s">
        <v>14488</v>
      </c>
      <c r="B3818" s="25">
        <v>3.48309821E8</v>
      </c>
    </row>
    <row r="3819">
      <c r="A3819" s="24" t="s">
        <v>14489</v>
      </c>
      <c r="B3819" s="25">
        <v>3.48309823E8</v>
      </c>
    </row>
    <row r="3820">
      <c r="A3820" s="24" t="s">
        <v>14490</v>
      </c>
      <c r="B3820" s="25">
        <v>3.48309825E8</v>
      </c>
    </row>
    <row r="3821">
      <c r="A3821" s="24" t="s">
        <v>14491</v>
      </c>
      <c r="B3821" s="25">
        <v>3.48309827E8</v>
      </c>
    </row>
    <row r="3822">
      <c r="A3822" s="24" t="s">
        <v>14492</v>
      </c>
      <c r="B3822" s="25">
        <v>3.48309829E8</v>
      </c>
    </row>
    <row r="3823">
      <c r="A3823" s="24" t="s">
        <v>14493</v>
      </c>
      <c r="B3823" s="25">
        <v>3.48309831E8</v>
      </c>
    </row>
    <row r="3824">
      <c r="A3824" s="24" t="s">
        <v>14494</v>
      </c>
      <c r="B3824" s="25">
        <v>3.48309833E8</v>
      </c>
    </row>
    <row r="3825">
      <c r="A3825" s="24" t="s">
        <v>14495</v>
      </c>
      <c r="B3825" s="25">
        <v>3.48309835E8</v>
      </c>
    </row>
    <row r="3826">
      <c r="A3826" s="24" t="s">
        <v>14496</v>
      </c>
      <c r="B3826" s="25">
        <v>3.48309837E8</v>
      </c>
    </row>
    <row r="3827">
      <c r="A3827" s="24" t="s">
        <v>14497</v>
      </c>
      <c r="B3827" s="25">
        <v>3.48309839E8</v>
      </c>
    </row>
    <row r="3828">
      <c r="A3828" s="24" t="s">
        <v>14498</v>
      </c>
      <c r="B3828" s="25">
        <v>3.48309841E8</v>
      </c>
    </row>
    <row r="3829">
      <c r="A3829" s="24" t="s">
        <v>14499</v>
      </c>
      <c r="B3829" s="25">
        <v>3.48309843E8</v>
      </c>
    </row>
    <row r="3830">
      <c r="A3830" s="24" t="s">
        <v>14500</v>
      </c>
      <c r="B3830" s="25">
        <v>3.48309845E8</v>
      </c>
    </row>
    <row r="3831">
      <c r="A3831" s="24" t="s">
        <v>14501</v>
      </c>
      <c r="B3831" s="25">
        <v>3.48309847E8</v>
      </c>
    </row>
    <row r="3832">
      <c r="A3832" s="24" t="s">
        <v>14502</v>
      </c>
      <c r="B3832" s="25">
        <v>3.48309849E8</v>
      </c>
    </row>
    <row r="3833">
      <c r="A3833" s="24" t="s">
        <v>14503</v>
      </c>
      <c r="B3833" s="25">
        <v>3.48309851E8</v>
      </c>
    </row>
    <row r="3834">
      <c r="A3834" s="24" t="s">
        <v>14504</v>
      </c>
      <c r="B3834" s="25">
        <v>3.48309853E8</v>
      </c>
    </row>
    <row r="3835">
      <c r="A3835" s="24" t="s">
        <v>14505</v>
      </c>
      <c r="B3835" s="25">
        <v>3.48309855E8</v>
      </c>
    </row>
    <row r="3836">
      <c r="A3836" s="24" t="s">
        <v>14506</v>
      </c>
      <c r="B3836" s="25">
        <v>3.48309857E8</v>
      </c>
    </row>
    <row r="3837">
      <c r="A3837" s="24" t="s">
        <v>14507</v>
      </c>
      <c r="B3837" s="25">
        <v>3.48309859E8</v>
      </c>
    </row>
    <row r="3838">
      <c r="A3838" s="24" t="s">
        <v>14508</v>
      </c>
      <c r="B3838" s="25">
        <v>3.48309861E8</v>
      </c>
    </row>
    <row r="3839">
      <c r="A3839" s="24" t="s">
        <v>14509</v>
      </c>
      <c r="B3839" s="25">
        <v>3.48309863E8</v>
      </c>
    </row>
    <row r="3840">
      <c r="A3840" s="24" t="s">
        <v>14510</v>
      </c>
      <c r="B3840" s="25">
        <v>3.48309865E8</v>
      </c>
    </row>
    <row r="3841">
      <c r="A3841" s="24" t="s">
        <v>14511</v>
      </c>
      <c r="B3841" s="25">
        <v>3.48309867E8</v>
      </c>
    </row>
    <row r="3842">
      <c r="A3842" s="24" t="s">
        <v>14512</v>
      </c>
      <c r="B3842" s="25">
        <v>3.48309869E8</v>
      </c>
    </row>
    <row r="3843">
      <c r="A3843" s="24" t="s">
        <v>14513</v>
      </c>
      <c r="B3843" s="25">
        <v>3.48309871E8</v>
      </c>
    </row>
    <row r="3844">
      <c r="A3844" s="24" t="s">
        <v>14514</v>
      </c>
      <c r="B3844" s="25">
        <v>3.48309873E8</v>
      </c>
    </row>
    <row r="3845">
      <c r="A3845" s="24" t="s">
        <v>14515</v>
      </c>
      <c r="B3845" s="25">
        <v>3.48309875E8</v>
      </c>
    </row>
    <row r="3846">
      <c r="A3846" s="24" t="s">
        <v>14516</v>
      </c>
      <c r="B3846" s="25">
        <v>3.48309877E8</v>
      </c>
    </row>
    <row r="3847">
      <c r="A3847" s="24" t="s">
        <v>14517</v>
      </c>
      <c r="B3847" s="25">
        <v>3.48309879E8</v>
      </c>
    </row>
    <row r="3848">
      <c r="A3848" s="24" t="s">
        <v>14518</v>
      </c>
      <c r="B3848" s="25">
        <v>3.48309881E8</v>
      </c>
    </row>
    <row r="3849">
      <c r="A3849" s="24" t="s">
        <v>14519</v>
      </c>
      <c r="B3849" s="25">
        <v>3.48309883E8</v>
      </c>
    </row>
    <row r="3850">
      <c r="A3850" s="24" t="s">
        <v>14520</v>
      </c>
      <c r="B3850" s="25">
        <v>3.48309885E8</v>
      </c>
    </row>
    <row r="3851">
      <c r="A3851" s="24" t="s">
        <v>14521</v>
      </c>
      <c r="B3851" s="25">
        <v>3.48309887E8</v>
      </c>
    </row>
    <row r="3852">
      <c r="A3852" s="24" t="s">
        <v>14522</v>
      </c>
      <c r="B3852" s="25">
        <v>3.48309889E8</v>
      </c>
    </row>
    <row r="3853">
      <c r="A3853" s="24" t="s">
        <v>14523</v>
      </c>
      <c r="B3853" s="25">
        <v>3.48309891E8</v>
      </c>
    </row>
    <row r="3854">
      <c r="A3854" s="24" t="s">
        <v>14524</v>
      </c>
      <c r="B3854" s="25">
        <v>3.48309893E8</v>
      </c>
    </row>
    <row r="3855">
      <c r="A3855" s="24" t="s">
        <v>14525</v>
      </c>
      <c r="B3855" s="25">
        <v>3.48309895E8</v>
      </c>
    </row>
    <row r="3856">
      <c r="A3856" s="24" t="s">
        <v>14526</v>
      </c>
      <c r="B3856" s="25">
        <v>3.48309897E8</v>
      </c>
    </row>
    <row r="3857">
      <c r="A3857" s="24" t="s">
        <v>14527</v>
      </c>
      <c r="B3857" s="25">
        <v>3.48309899E8</v>
      </c>
    </row>
    <row r="3858">
      <c r="A3858" s="24" t="s">
        <v>14528</v>
      </c>
      <c r="B3858" s="25">
        <v>3.48309901E8</v>
      </c>
    </row>
    <row r="3859">
      <c r="A3859" s="24" t="s">
        <v>14529</v>
      </c>
      <c r="B3859" s="25">
        <v>3.48309903E8</v>
      </c>
    </row>
    <row r="3860">
      <c r="A3860" s="24" t="s">
        <v>14530</v>
      </c>
      <c r="B3860" s="25">
        <v>3.48309905E8</v>
      </c>
    </row>
    <row r="3861">
      <c r="A3861" s="24" t="s">
        <v>14531</v>
      </c>
      <c r="B3861" s="25">
        <v>3.48309907E8</v>
      </c>
    </row>
    <row r="3862">
      <c r="A3862" s="24" t="s">
        <v>14532</v>
      </c>
      <c r="B3862" s="25">
        <v>3.48309909E8</v>
      </c>
    </row>
    <row r="3863">
      <c r="A3863" s="24" t="s">
        <v>14533</v>
      </c>
      <c r="B3863" s="25">
        <v>3.48309911E8</v>
      </c>
    </row>
    <row r="3864">
      <c r="A3864" s="24" t="s">
        <v>14534</v>
      </c>
      <c r="B3864" s="25">
        <v>3.48309913E8</v>
      </c>
    </row>
    <row r="3865">
      <c r="A3865" s="24" t="s">
        <v>14535</v>
      </c>
      <c r="B3865" s="25">
        <v>3.48309915E8</v>
      </c>
    </row>
    <row r="3866">
      <c r="A3866" s="24" t="s">
        <v>14536</v>
      </c>
      <c r="B3866" s="25">
        <v>3.48309917E8</v>
      </c>
    </row>
    <row r="3867">
      <c r="A3867" s="24" t="s">
        <v>14537</v>
      </c>
      <c r="B3867" s="25">
        <v>3.48309919E8</v>
      </c>
    </row>
    <row r="3868">
      <c r="A3868" s="24" t="s">
        <v>14538</v>
      </c>
      <c r="B3868" s="25">
        <v>3.48309921E8</v>
      </c>
    </row>
    <row r="3869">
      <c r="A3869" s="24" t="s">
        <v>14539</v>
      </c>
      <c r="B3869" s="25">
        <v>3.48309923E8</v>
      </c>
    </row>
    <row r="3870">
      <c r="A3870" s="24" t="s">
        <v>14540</v>
      </c>
      <c r="B3870" s="25">
        <v>3.48309925E8</v>
      </c>
    </row>
    <row r="3871">
      <c r="A3871" s="24" t="s">
        <v>14541</v>
      </c>
      <c r="B3871" s="25">
        <v>3.48309927E8</v>
      </c>
    </row>
    <row r="3872">
      <c r="A3872" s="24" t="s">
        <v>14542</v>
      </c>
      <c r="B3872" s="25">
        <v>3.48309929E8</v>
      </c>
    </row>
    <row r="3873">
      <c r="A3873" s="24" t="s">
        <v>14543</v>
      </c>
      <c r="B3873" s="25">
        <v>3.48309931E8</v>
      </c>
    </row>
    <row r="3874">
      <c r="A3874" s="24" t="s">
        <v>14544</v>
      </c>
      <c r="B3874" s="25">
        <v>3.48309933E8</v>
      </c>
    </row>
    <row r="3875">
      <c r="A3875" s="24" t="s">
        <v>14545</v>
      </c>
      <c r="B3875" s="25">
        <v>3.48309935E8</v>
      </c>
    </row>
    <row r="3876">
      <c r="A3876" s="24" t="s">
        <v>14546</v>
      </c>
      <c r="B3876" s="25">
        <v>3.48309937E8</v>
      </c>
    </row>
    <row r="3877">
      <c r="A3877" s="24" t="s">
        <v>14547</v>
      </c>
      <c r="B3877" s="25">
        <v>3.48309939E8</v>
      </c>
    </row>
    <row r="3878">
      <c r="A3878" s="24" t="s">
        <v>14548</v>
      </c>
      <c r="B3878" s="25">
        <v>3.48309941E8</v>
      </c>
    </row>
    <row r="3879">
      <c r="A3879" s="24" t="s">
        <v>14549</v>
      </c>
      <c r="B3879" s="25">
        <v>3.48309943E8</v>
      </c>
    </row>
    <row r="3880">
      <c r="A3880" s="24" t="s">
        <v>14550</v>
      </c>
      <c r="B3880" s="25">
        <v>3.48309945E8</v>
      </c>
    </row>
    <row r="3881">
      <c r="A3881" s="24" t="s">
        <v>14551</v>
      </c>
      <c r="B3881" s="25">
        <v>3.48309947E8</v>
      </c>
    </row>
    <row r="3882">
      <c r="A3882" s="24" t="s">
        <v>14552</v>
      </c>
      <c r="B3882" s="25">
        <v>3.48309949E8</v>
      </c>
    </row>
    <row r="3883">
      <c r="A3883" s="24" t="s">
        <v>14553</v>
      </c>
      <c r="B3883" s="25">
        <v>3.48309951E8</v>
      </c>
    </row>
    <row r="3884">
      <c r="A3884" s="24" t="s">
        <v>14554</v>
      </c>
      <c r="B3884" s="25">
        <v>3.48309953E8</v>
      </c>
    </row>
    <row r="3885">
      <c r="A3885" s="24" t="s">
        <v>14555</v>
      </c>
      <c r="B3885" s="25">
        <v>3.48309955E8</v>
      </c>
    </row>
    <row r="3886">
      <c r="A3886" s="24" t="s">
        <v>14556</v>
      </c>
      <c r="B3886" s="25">
        <v>3.48309957E8</v>
      </c>
    </row>
    <row r="3887">
      <c r="A3887" s="24" t="s">
        <v>14557</v>
      </c>
      <c r="B3887" s="25">
        <v>3.48309959E8</v>
      </c>
    </row>
    <row r="3888">
      <c r="A3888" s="24" t="s">
        <v>14558</v>
      </c>
      <c r="B3888" s="25">
        <v>3.48309961E8</v>
      </c>
    </row>
    <row r="3889">
      <c r="A3889" s="24" t="s">
        <v>14559</v>
      </c>
      <c r="B3889" s="25">
        <v>3.48309963E8</v>
      </c>
    </row>
    <row r="3890">
      <c r="A3890" s="24" t="s">
        <v>14560</v>
      </c>
      <c r="B3890" s="25">
        <v>3.48309965E8</v>
      </c>
    </row>
    <row r="3891">
      <c r="A3891" s="24" t="s">
        <v>14561</v>
      </c>
      <c r="B3891" s="25">
        <v>3.48309967E8</v>
      </c>
    </row>
    <row r="3892">
      <c r="A3892" s="24" t="s">
        <v>14562</v>
      </c>
      <c r="B3892" s="25">
        <v>3.48309969E8</v>
      </c>
    </row>
    <row r="3893">
      <c r="A3893" s="24" t="s">
        <v>14563</v>
      </c>
      <c r="B3893" s="25">
        <v>3.48309971E8</v>
      </c>
    </row>
    <row r="3894">
      <c r="A3894" s="24" t="s">
        <v>14564</v>
      </c>
      <c r="B3894" s="25">
        <v>3.48309973E8</v>
      </c>
    </row>
    <row r="3895">
      <c r="A3895" s="24" t="s">
        <v>14565</v>
      </c>
      <c r="B3895" s="25">
        <v>3.48309975E8</v>
      </c>
    </row>
    <row r="3896">
      <c r="A3896" s="24" t="s">
        <v>14566</v>
      </c>
      <c r="B3896" s="25">
        <v>3.48309977E8</v>
      </c>
    </row>
    <row r="3897">
      <c r="A3897" s="24" t="s">
        <v>14567</v>
      </c>
      <c r="B3897" s="25">
        <v>3.48309979E8</v>
      </c>
    </row>
    <row r="3898">
      <c r="A3898" s="24" t="s">
        <v>14568</v>
      </c>
      <c r="B3898" s="25">
        <v>3.48309981E8</v>
      </c>
    </row>
    <row r="3899">
      <c r="A3899" s="24" t="s">
        <v>14569</v>
      </c>
      <c r="B3899" s="25">
        <v>3.48309983E8</v>
      </c>
    </row>
    <row r="3900">
      <c r="A3900" s="24" t="s">
        <v>14570</v>
      </c>
      <c r="B3900" s="25">
        <v>3.48309985E8</v>
      </c>
    </row>
    <row r="3901">
      <c r="A3901" s="24" t="s">
        <v>14571</v>
      </c>
      <c r="B3901" s="25">
        <v>3.48309987E8</v>
      </c>
    </row>
    <row r="3902">
      <c r="A3902" s="24" t="s">
        <v>14572</v>
      </c>
      <c r="B3902" s="25">
        <v>3.48310005E8</v>
      </c>
    </row>
    <row r="3903">
      <c r="A3903" s="24" t="s">
        <v>14573</v>
      </c>
      <c r="B3903" s="25">
        <v>3.48310007E8</v>
      </c>
    </row>
    <row r="3904">
      <c r="A3904" s="24" t="s">
        <v>14574</v>
      </c>
      <c r="B3904" s="25">
        <v>3.48310009E8</v>
      </c>
    </row>
    <row r="3905">
      <c r="A3905" s="24" t="s">
        <v>14575</v>
      </c>
      <c r="B3905" s="25">
        <v>3.48309989E8</v>
      </c>
    </row>
    <row r="3906">
      <c r="A3906" s="24" t="s">
        <v>14576</v>
      </c>
      <c r="B3906" s="25">
        <v>3.48310011E8</v>
      </c>
    </row>
    <row r="3907">
      <c r="A3907" s="24" t="s">
        <v>14577</v>
      </c>
      <c r="B3907" s="25">
        <v>3.48309991E8</v>
      </c>
    </row>
    <row r="3908">
      <c r="A3908" s="24" t="s">
        <v>14578</v>
      </c>
      <c r="B3908" s="25">
        <v>3.48310013E8</v>
      </c>
    </row>
    <row r="3909">
      <c r="A3909" s="24" t="s">
        <v>14579</v>
      </c>
      <c r="B3909" s="25">
        <v>3.48310015E8</v>
      </c>
    </row>
    <row r="3910">
      <c r="A3910" s="24" t="s">
        <v>14580</v>
      </c>
      <c r="B3910" s="25">
        <v>3.48309993E8</v>
      </c>
    </row>
    <row r="3911">
      <c r="A3911" s="24" t="s">
        <v>14581</v>
      </c>
      <c r="B3911" s="25">
        <v>3.48310017E8</v>
      </c>
    </row>
    <row r="3912">
      <c r="A3912" s="24" t="s">
        <v>14582</v>
      </c>
      <c r="B3912" s="25">
        <v>3.48309995E8</v>
      </c>
    </row>
    <row r="3913">
      <c r="A3913" s="24" t="s">
        <v>14583</v>
      </c>
      <c r="B3913" s="25">
        <v>3.48310019E8</v>
      </c>
    </row>
    <row r="3914">
      <c r="A3914" s="24" t="s">
        <v>14584</v>
      </c>
      <c r="B3914" s="25">
        <v>3.48309997E8</v>
      </c>
    </row>
    <row r="3915">
      <c r="A3915" s="24" t="s">
        <v>14585</v>
      </c>
      <c r="B3915" s="25">
        <v>3.48310021E8</v>
      </c>
    </row>
    <row r="3916">
      <c r="A3916" s="24" t="s">
        <v>14586</v>
      </c>
      <c r="B3916" s="25">
        <v>3.48309999E8</v>
      </c>
    </row>
    <row r="3917">
      <c r="A3917" s="24" t="s">
        <v>14587</v>
      </c>
      <c r="B3917" s="25">
        <v>3.48310023E8</v>
      </c>
    </row>
    <row r="3918">
      <c r="A3918" s="24" t="s">
        <v>14588</v>
      </c>
      <c r="B3918" s="25">
        <v>3.48310001E8</v>
      </c>
    </row>
    <row r="3919">
      <c r="A3919" s="24" t="s">
        <v>14589</v>
      </c>
      <c r="B3919" s="25">
        <v>3.48310025E8</v>
      </c>
    </row>
    <row r="3920">
      <c r="A3920" s="24" t="s">
        <v>14590</v>
      </c>
      <c r="B3920" s="25">
        <v>3.48310003E8</v>
      </c>
    </row>
    <row r="3921">
      <c r="A3921" s="24" t="s">
        <v>14591</v>
      </c>
      <c r="B3921" s="25">
        <v>3.48310057E8</v>
      </c>
    </row>
    <row r="3922">
      <c r="A3922" s="24" t="s">
        <v>14592</v>
      </c>
      <c r="B3922" s="25">
        <v>3.48310027E8</v>
      </c>
    </row>
    <row r="3923">
      <c r="A3923" s="24" t="s">
        <v>14593</v>
      </c>
      <c r="B3923" s="25">
        <v>3.48310029E8</v>
      </c>
    </row>
    <row r="3924">
      <c r="A3924" s="24" t="s">
        <v>14594</v>
      </c>
      <c r="B3924" s="25">
        <v>3.48310031E8</v>
      </c>
    </row>
    <row r="3925">
      <c r="A3925" s="24" t="s">
        <v>14595</v>
      </c>
      <c r="B3925" s="25">
        <v>3.48310033E8</v>
      </c>
    </row>
    <row r="3926">
      <c r="A3926" s="24" t="s">
        <v>14596</v>
      </c>
      <c r="B3926" s="25">
        <v>3.48310035E8</v>
      </c>
    </row>
    <row r="3927">
      <c r="A3927" s="24" t="s">
        <v>14597</v>
      </c>
      <c r="B3927" s="25">
        <v>3.48310037E8</v>
      </c>
    </row>
    <row r="3928">
      <c r="A3928" s="24" t="s">
        <v>14598</v>
      </c>
      <c r="B3928" s="25">
        <v>3.48310039E8</v>
      </c>
    </row>
    <row r="3929">
      <c r="A3929" s="24" t="s">
        <v>14599</v>
      </c>
      <c r="B3929" s="25">
        <v>3.48310041E8</v>
      </c>
    </row>
    <row r="3930">
      <c r="A3930" s="24" t="s">
        <v>14600</v>
      </c>
      <c r="B3930" s="25">
        <v>3.48310043E8</v>
      </c>
    </row>
    <row r="3931">
      <c r="A3931" s="24" t="s">
        <v>14601</v>
      </c>
      <c r="B3931" s="25">
        <v>3.48310059E8</v>
      </c>
    </row>
    <row r="3932">
      <c r="A3932" s="24" t="s">
        <v>14602</v>
      </c>
      <c r="B3932" s="25">
        <v>3.48310045E8</v>
      </c>
    </row>
    <row r="3933">
      <c r="A3933" s="24" t="s">
        <v>14603</v>
      </c>
      <c r="B3933" s="25">
        <v>3.48310047E8</v>
      </c>
    </row>
    <row r="3934">
      <c r="A3934" s="24" t="s">
        <v>14604</v>
      </c>
      <c r="B3934" s="25">
        <v>3.48310049E8</v>
      </c>
    </row>
    <row r="3935">
      <c r="A3935" s="24" t="s">
        <v>14605</v>
      </c>
      <c r="B3935" s="25">
        <v>3.48310051E8</v>
      </c>
    </row>
    <row r="3936">
      <c r="A3936" s="24" t="s">
        <v>14606</v>
      </c>
      <c r="B3936" s="25">
        <v>3.48310053E8</v>
      </c>
    </row>
    <row r="3937">
      <c r="A3937" s="24" t="s">
        <v>14607</v>
      </c>
      <c r="B3937" s="25">
        <v>3.48310055E8</v>
      </c>
    </row>
    <row r="3938">
      <c r="A3938" s="24" t="s">
        <v>14608</v>
      </c>
      <c r="B3938" s="25">
        <v>3.48310061E8</v>
      </c>
    </row>
    <row r="3939">
      <c r="A3939" s="24" t="s">
        <v>14609</v>
      </c>
      <c r="B3939" s="25">
        <v>3.48310063E8</v>
      </c>
    </row>
    <row r="3940">
      <c r="A3940" s="24" t="s">
        <v>14610</v>
      </c>
      <c r="B3940" s="25">
        <v>3.48310065E8</v>
      </c>
    </row>
    <row r="3941">
      <c r="A3941" s="24" t="s">
        <v>14611</v>
      </c>
      <c r="B3941" s="25">
        <v>3.48310067E8</v>
      </c>
    </row>
    <row r="3942">
      <c r="A3942" s="24" t="s">
        <v>14612</v>
      </c>
      <c r="B3942" s="25">
        <v>3.48310069E8</v>
      </c>
    </row>
    <row r="3943">
      <c r="A3943" s="24" t="s">
        <v>14613</v>
      </c>
      <c r="B3943" s="25">
        <v>3.48310071E8</v>
      </c>
    </row>
    <row r="3944">
      <c r="A3944" s="24" t="s">
        <v>14614</v>
      </c>
      <c r="B3944" s="25">
        <v>3.48310073E8</v>
      </c>
    </row>
    <row r="3945">
      <c r="A3945" s="24" t="s">
        <v>14615</v>
      </c>
      <c r="B3945" s="25">
        <v>3.48310075E8</v>
      </c>
    </row>
    <row r="3946">
      <c r="A3946" s="24" t="s">
        <v>14616</v>
      </c>
      <c r="B3946" s="25">
        <v>3.48310079E8</v>
      </c>
    </row>
    <row r="3947">
      <c r="A3947" s="24" t="s">
        <v>14617</v>
      </c>
      <c r="B3947" s="25">
        <v>3.48310081E8</v>
      </c>
    </row>
    <row r="3948">
      <c r="A3948" s="24" t="s">
        <v>14618</v>
      </c>
      <c r="B3948" s="25">
        <v>3.48310077E8</v>
      </c>
    </row>
    <row r="3949">
      <c r="A3949" s="24" t="s">
        <v>14619</v>
      </c>
      <c r="B3949" s="25">
        <v>3.48310083E8</v>
      </c>
    </row>
    <row r="3950">
      <c r="A3950" s="24" t="s">
        <v>14620</v>
      </c>
      <c r="B3950" s="25">
        <v>3.48310085E8</v>
      </c>
    </row>
    <row r="3951">
      <c r="A3951" s="24" t="s">
        <v>14621</v>
      </c>
      <c r="B3951" s="25">
        <v>3.48310087E8</v>
      </c>
    </row>
    <row r="3952">
      <c r="A3952" s="24" t="s">
        <v>14622</v>
      </c>
      <c r="B3952" s="25">
        <v>3.48310089E8</v>
      </c>
    </row>
    <row r="3953">
      <c r="A3953" s="24" t="s">
        <v>14623</v>
      </c>
      <c r="B3953" s="25">
        <v>3.48310091E8</v>
      </c>
    </row>
    <row r="3954">
      <c r="A3954" s="24" t="s">
        <v>14624</v>
      </c>
      <c r="B3954" s="25">
        <v>3.48310093E8</v>
      </c>
    </row>
    <row r="3955">
      <c r="A3955" s="24" t="s">
        <v>14625</v>
      </c>
      <c r="B3955" s="25">
        <v>3.48310095E8</v>
      </c>
    </row>
    <row r="3956">
      <c r="A3956" s="24" t="s">
        <v>14626</v>
      </c>
      <c r="B3956" s="25">
        <v>3.48310097E8</v>
      </c>
    </row>
    <row r="3957">
      <c r="A3957" s="24" t="s">
        <v>14627</v>
      </c>
      <c r="B3957" s="25">
        <v>3.48310103E8</v>
      </c>
    </row>
    <row r="3958">
      <c r="A3958" s="24" t="s">
        <v>14628</v>
      </c>
      <c r="B3958" s="25">
        <v>3.48310099E8</v>
      </c>
    </row>
    <row r="3959">
      <c r="A3959" s="24" t="s">
        <v>14629</v>
      </c>
      <c r="B3959" s="25">
        <v>3.48310101E8</v>
      </c>
    </row>
    <row r="3960">
      <c r="A3960" s="24" t="s">
        <v>14630</v>
      </c>
      <c r="B3960" s="25">
        <v>3.48310105E8</v>
      </c>
    </row>
    <row r="3961">
      <c r="A3961" s="24" t="s">
        <v>14631</v>
      </c>
      <c r="B3961" s="25">
        <v>3.48310107E8</v>
      </c>
    </row>
    <row r="3962">
      <c r="A3962" s="24" t="s">
        <v>14632</v>
      </c>
      <c r="B3962" s="25">
        <v>3.48310109E8</v>
      </c>
    </row>
    <row r="3963">
      <c r="A3963" s="24" t="s">
        <v>14633</v>
      </c>
      <c r="B3963" s="25">
        <v>3.48310111E8</v>
      </c>
    </row>
    <row r="3964">
      <c r="A3964" s="24" t="s">
        <v>14634</v>
      </c>
      <c r="B3964" s="25">
        <v>3.48310113E8</v>
      </c>
    </row>
    <row r="3965">
      <c r="A3965" s="24" t="s">
        <v>14635</v>
      </c>
      <c r="B3965" s="25">
        <v>3.48310115E8</v>
      </c>
    </row>
    <row r="3966">
      <c r="A3966" s="24" t="s">
        <v>14636</v>
      </c>
      <c r="B3966" s="25">
        <v>3.48310117E8</v>
      </c>
    </row>
    <row r="3967">
      <c r="A3967" s="24" t="s">
        <v>14637</v>
      </c>
      <c r="B3967" s="25">
        <v>3.48310119E8</v>
      </c>
    </row>
    <row r="3968">
      <c r="A3968" s="24" t="s">
        <v>14638</v>
      </c>
      <c r="B3968" s="25">
        <v>3.48310121E8</v>
      </c>
    </row>
    <row r="3969">
      <c r="A3969" s="24" t="s">
        <v>14639</v>
      </c>
      <c r="B3969" s="25">
        <v>3.48310123E8</v>
      </c>
    </row>
    <row r="3970">
      <c r="A3970" s="24" t="s">
        <v>14640</v>
      </c>
      <c r="B3970" s="25">
        <v>3.48310125E8</v>
      </c>
    </row>
    <row r="3971">
      <c r="A3971" s="24" t="s">
        <v>14641</v>
      </c>
      <c r="B3971" s="25">
        <v>3.48310127E8</v>
      </c>
    </row>
    <row r="3972">
      <c r="A3972" s="24" t="s">
        <v>14642</v>
      </c>
      <c r="B3972" s="25">
        <v>3.48310129E8</v>
      </c>
    </row>
    <row r="3973">
      <c r="A3973" s="24" t="s">
        <v>14643</v>
      </c>
      <c r="B3973" s="25">
        <v>3.48310131E8</v>
      </c>
    </row>
    <row r="3974">
      <c r="A3974" s="24" t="s">
        <v>14644</v>
      </c>
      <c r="B3974" s="25">
        <v>3.48310133E8</v>
      </c>
    </row>
    <row r="3975">
      <c r="A3975" s="24" t="s">
        <v>14645</v>
      </c>
      <c r="B3975" s="25">
        <v>3.48310135E8</v>
      </c>
    </row>
    <row r="3976">
      <c r="A3976" s="24" t="s">
        <v>14646</v>
      </c>
      <c r="B3976" s="25">
        <v>3.48310137E8</v>
      </c>
    </row>
    <row r="3977">
      <c r="A3977" s="24" t="s">
        <v>14647</v>
      </c>
      <c r="B3977" s="25">
        <v>3.48310139E8</v>
      </c>
    </row>
    <row r="3978">
      <c r="A3978" s="24" t="s">
        <v>14648</v>
      </c>
      <c r="B3978" s="25">
        <v>3.48310141E8</v>
      </c>
    </row>
    <row r="3979">
      <c r="A3979" s="24" t="s">
        <v>14649</v>
      </c>
      <c r="B3979" s="25">
        <v>3.48310143E8</v>
      </c>
    </row>
    <row r="3980">
      <c r="A3980" s="24" t="s">
        <v>14650</v>
      </c>
      <c r="B3980" s="25">
        <v>3.48310145E8</v>
      </c>
    </row>
    <row r="3981">
      <c r="A3981" s="24" t="s">
        <v>14651</v>
      </c>
      <c r="B3981" s="25">
        <v>3.48310147E8</v>
      </c>
    </row>
    <row r="3982">
      <c r="A3982" s="24" t="s">
        <v>14652</v>
      </c>
      <c r="B3982" s="25">
        <v>3.48310149E8</v>
      </c>
    </row>
    <row r="3983">
      <c r="A3983" s="24" t="s">
        <v>14653</v>
      </c>
      <c r="B3983" s="25">
        <v>3.48310151E8</v>
      </c>
    </row>
    <row r="3984">
      <c r="A3984" s="24" t="s">
        <v>14654</v>
      </c>
      <c r="B3984" s="25">
        <v>3.48310153E8</v>
      </c>
    </row>
    <row r="3985">
      <c r="A3985" s="24" t="s">
        <v>14655</v>
      </c>
      <c r="B3985" s="25">
        <v>3.48310155E8</v>
      </c>
    </row>
    <row r="3986">
      <c r="A3986" s="24" t="s">
        <v>614</v>
      </c>
      <c r="B3986" s="25">
        <v>7865593.0</v>
      </c>
    </row>
    <row r="3987">
      <c r="A3987" s="24" t="s">
        <v>14656</v>
      </c>
      <c r="B3987" s="25">
        <v>3.48310157E8</v>
      </c>
    </row>
    <row r="3988">
      <c r="A3988" s="24" t="s">
        <v>14657</v>
      </c>
      <c r="B3988" s="25">
        <v>3.48310159E8</v>
      </c>
    </row>
    <row r="3989">
      <c r="A3989" s="24" t="s">
        <v>14658</v>
      </c>
      <c r="B3989" s="25">
        <v>3.48310161E8</v>
      </c>
    </row>
    <row r="3990">
      <c r="A3990" s="24" t="s">
        <v>14659</v>
      </c>
      <c r="B3990" s="25">
        <v>3.48310163E8</v>
      </c>
    </row>
    <row r="3991">
      <c r="A3991" s="24" t="s">
        <v>14660</v>
      </c>
      <c r="B3991" s="25">
        <v>3.48310165E8</v>
      </c>
    </row>
    <row r="3992">
      <c r="A3992" s="24" t="s">
        <v>14661</v>
      </c>
      <c r="B3992" s="25">
        <v>3.48310167E8</v>
      </c>
    </row>
    <row r="3993">
      <c r="A3993" s="24" t="s">
        <v>14662</v>
      </c>
      <c r="B3993" s="25">
        <v>3.48310169E8</v>
      </c>
    </row>
    <row r="3994">
      <c r="A3994" s="24" t="s">
        <v>14663</v>
      </c>
      <c r="B3994" s="25">
        <v>3.48310171E8</v>
      </c>
    </row>
    <row r="3995">
      <c r="A3995" s="24" t="s">
        <v>14664</v>
      </c>
      <c r="B3995" s="25">
        <v>3.48310173E8</v>
      </c>
    </row>
    <row r="3996">
      <c r="A3996" s="24" t="s">
        <v>14665</v>
      </c>
      <c r="B3996" s="25">
        <v>3.48310175E8</v>
      </c>
    </row>
    <row r="3997">
      <c r="A3997" s="24" t="s">
        <v>14666</v>
      </c>
      <c r="B3997" s="25">
        <v>3.48310177E8</v>
      </c>
    </row>
    <row r="3998">
      <c r="A3998" s="24" t="s">
        <v>14667</v>
      </c>
      <c r="B3998" s="25">
        <v>3.48310179E8</v>
      </c>
    </row>
    <row r="3999">
      <c r="A3999" s="24" t="s">
        <v>14668</v>
      </c>
      <c r="B3999" s="25">
        <v>3.48310185E8</v>
      </c>
    </row>
    <row r="4000">
      <c r="A4000" s="24" t="s">
        <v>14669</v>
      </c>
      <c r="B4000" s="25">
        <v>3.48310181E8</v>
      </c>
    </row>
    <row r="4001">
      <c r="A4001" s="24" t="s">
        <v>14670</v>
      </c>
      <c r="B4001" s="25">
        <v>3.48310183E8</v>
      </c>
    </row>
    <row r="4002">
      <c r="A4002" s="24" t="s">
        <v>14671</v>
      </c>
      <c r="B4002" s="25">
        <v>3.48310187E8</v>
      </c>
    </row>
    <row r="4003">
      <c r="A4003" s="24" t="s">
        <v>14672</v>
      </c>
      <c r="B4003" s="25">
        <v>3.48310189E8</v>
      </c>
    </row>
    <row r="4004">
      <c r="A4004" s="24" t="s">
        <v>14673</v>
      </c>
      <c r="B4004" s="25">
        <v>3.48310191E8</v>
      </c>
    </row>
    <row r="4005">
      <c r="A4005" s="24" t="s">
        <v>14674</v>
      </c>
      <c r="B4005" s="25">
        <v>3.48310193E8</v>
      </c>
    </row>
    <row r="4006">
      <c r="A4006" s="24" t="s">
        <v>14675</v>
      </c>
      <c r="B4006" s="25">
        <v>3.48310195E8</v>
      </c>
    </row>
    <row r="4007">
      <c r="A4007" s="24" t="s">
        <v>14676</v>
      </c>
      <c r="B4007" s="25">
        <v>3.48310197E8</v>
      </c>
    </row>
    <row r="4008">
      <c r="A4008" s="24" t="s">
        <v>14677</v>
      </c>
      <c r="B4008" s="25">
        <v>3.48310199E8</v>
      </c>
    </row>
    <row r="4009">
      <c r="A4009" s="24" t="s">
        <v>14678</v>
      </c>
      <c r="B4009" s="25">
        <v>3.48310201E8</v>
      </c>
    </row>
    <row r="4010">
      <c r="A4010" s="24" t="s">
        <v>14679</v>
      </c>
      <c r="B4010" s="25">
        <v>3.48310203E8</v>
      </c>
    </row>
    <row r="4011">
      <c r="A4011" s="24" t="s">
        <v>14680</v>
      </c>
      <c r="B4011" s="25">
        <v>3.48310205E8</v>
      </c>
    </row>
    <row r="4012">
      <c r="A4012" s="24" t="s">
        <v>14681</v>
      </c>
      <c r="B4012" s="25">
        <v>3.48310207E8</v>
      </c>
    </row>
    <row r="4013">
      <c r="A4013" s="24" t="s">
        <v>14682</v>
      </c>
      <c r="B4013" s="25">
        <v>3.48310209E8</v>
      </c>
    </row>
    <row r="4014">
      <c r="A4014" s="24" t="s">
        <v>14683</v>
      </c>
      <c r="B4014" s="25">
        <v>3.48310211E8</v>
      </c>
    </row>
    <row r="4015">
      <c r="A4015" s="24" t="s">
        <v>14684</v>
      </c>
      <c r="B4015" s="25">
        <v>3.48310213E8</v>
      </c>
    </row>
    <row r="4016">
      <c r="A4016" s="24" t="s">
        <v>14685</v>
      </c>
      <c r="B4016" s="25">
        <v>3.48310215E8</v>
      </c>
    </row>
    <row r="4017">
      <c r="A4017" s="24" t="s">
        <v>14686</v>
      </c>
      <c r="B4017" s="25">
        <v>3.48310217E8</v>
      </c>
    </row>
    <row r="4018">
      <c r="A4018" s="24" t="s">
        <v>14687</v>
      </c>
      <c r="B4018" s="25">
        <v>3.48310219E8</v>
      </c>
    </row>
    <row r="4019">
      <c r="A4019" s="24" t="s">
        <v>14688</v>
      </c>
      <c r="B4019" s="25">
        <v>3.48310221E8</v>
      </c>
    </row>
    <row r="4020">
      <c r="A4020" s="24" t="s">
        <v>14689</v>
      </c>
      <c r="B4020" s="25">
        <v>3.48310223E8</v>
      </c>
    </row>
    <row r="4021">
      <c r="A4021" s="24" t="s">
        <v>14690</v>
      </c>
      <c r="B4021" s="25">
        <v>3.48310225E8</v>
      </c>
    </row>
    <row r="4022">
      <c r="A4022" s="24" t="s">
        <v>14691</v>
      </c>
      <c r="B4022" s="25">
        <v>3.48310227E8</v>
      </c>
    </row>
    <row r="4023">
      <c r="A4023" s="24" t="s">
        <v>14692</v>
      </c>
      <c r="B4023" s="25">
        <v>3.48310229E8</v>
      </c>
    </row>
    <row r="4024">
      <c r="A4024" s="24" t="s">
        <v>14693</v>
      </c>
      <c r="B4024" s="25">
        <v>3.48310231E8</v>
      </c>
    </row>
    <row r="4025">
      <c r="A4025" s="24" t="s">
        <v>14694</v>
      </c>
      <c r="B4025" s="25">
        <v>3.48310233E8</v>
      </c>
    </row>
    <row r="4026">
      <c r="A4026" s="24" t="s">
        <v>14695</v>
      </c>
      <c r="B4026" s="25">
        <v>3.48310235E8</v>
      </c>
    </row>
    <row r="4027">
      <c r="A4027" s="24" t="s">
        <v>14696</v>
      </c>
      <c r="B4027" s="25">
        <v>3.48310241E8</v>
      </c>
    </row>
    <row r="4028">
      <c r="A4028" s="24" t="s">
        <v>14697</v>
      </c>
      <c r="B4028" s="25">
        <v>3.48310237E8</v>
      </c>
    </row>
    <row r="4029">
      <c r="A4029" s="24" t="s">
        <v>14698</v>
      </c>
      <c r="B4029" s="25">
        <v>3.48310239E8</v>
      </c>
    </row>
    <row r="4030">
      <c r="A4030" s="24" t="s">
        <v>14699</v>
      </c>
      <c r="B4030" s="25">
        <v>3.48310243E8</v>
      </c>
    </row>
    <row r="4031">
      <c r="A4031" s="24" t="s">
        <v>14700</v>
      </c>
      <c r="B4031" s="25">
        <v>3.48310245E8</v>
      </c>
    </row>
    <row r="4032">
      <c r="A4032" s="24" t="s">
        <v>14701</v>
      </c>
      <c r="B4032" s="25">
        <v>3.48310247E8</v>
      </c>
    </row>
    <row r="4033">
      <c r="A4033" s="24" t="s">
        <v>14702</v>
      </c>
      <c r="B4033" s="25">
        <v>3.48310249E8</v>
      </c>
    </row>
    <row r="4034">
      <c r="A4034" s="24" t="s">
        <v>14703</v>
      </c>
      <c r="B4034" s="25">
        <v>3.48310251E8</v>
      </c>
    </row>
    <row r="4035">
      <c r="A4035" s="24" t="s">
        <v>14704</v>
      </c>
      <c r="B4035" s="25">
        <v>3.48310253E8</v>
      </c>
    </row>
    <row r="4036">
      <c r="A4036" s="24" t="s">
        <v>14705</v>
      </c>
      <c r="B4036" s="25">
        <v>3.48310255E8</v>
      </c>
    </row>
    <row r="4037">
      <c r="A4037" s="24" t="s">
        <v>14706</v>
      </c>
      <c r="B4037" s="25">
        <v>3.48310257E8</v>
      </c>
    </row>
    <row r="4038">
      <c r="A4038" s="24" t="s">
        <v>14707</v>
      </c>
      <c r="B4038" s="25">
        <v>3.48310259E8</v>
      </c>
    </row>
    <row r="4039">
      <c r="A4039" s="24" t="s">
        <v>14708</v>
      </c>
      <c r="B4039" s="25">
        <v>3.48310261E8</v>
      </c>
    </row>
    <row r="4040">
      <c r="A4040" s="24" t="s">
        <v>14709</v>
      </c>
      <c r="B4040" s="25">
        <v>3.48310267E8</v>
      </c>
    </row>
    <row r="4041">
      <c r="A4041" s="24" t="s">
        <v>14710</v>
      </c>
      <c r="B4041" s="25">
        <v>3.48310263E8</v>
      </c>
    </row>
    <row r="4042">
      <c r="A4042" s="24" t="s">
        <v>14711</v>
      </c>
      <c r="B4042" s="25">
        <v>3.48310265E8</v>
      </c>
    </row>
    <row r="4043">
      <c r="A4043" s="24" t="s">
        <v>14712</v>
      </c>
      <c r="B4043" s="25">
        <v>3.48310269E8</v>
      </c>
    </row>
    <row r="4044">
      <c r="A4044" s="24" t="s">
        <v>14713</v>
      </c>
      <c r="B4044" s="25">
        <v>3.48310271E8</v>
      </c>
    </row>
    <row r="4045">
      <c r="A4045" s="24" t="s">
        <v>14714</v>
      </c>
      <c r="B4045" s="25">
        <v>3.48310273E8</v>
      </c>
    </row>
    <row r="4046">
      <c r="A4046" s="24" t="s">
        <v>14715</v>
      </c>
      <c r="B4046" s="25">
        <v>3.48310275E8</v>
      </c>
    </row>
    <row r="4047">
      <c r="A4047" s="24" t="s">
        <v>14716</v>
      </c>
      <c r="B4047" s="25">
        <v>3.48310277E8</v>
      </c>
    </row>
    <row r="4048">
      <c r="A4048" s="24" t="s">
        <v>14717</v>
      </c>
      <c r="B4048" s="25">
        <v>3.48310279E8</v>
      </c>
    </row>
    <row r="4049">
      <c r="A4049" s="24" t="s">
        <v>14718</v>
      </c>
      <c r="B4049" s="25">
        <v>3.48310281E8</v>
      </c>
    </row>
    <row r="4050">
      <c r="A4050" s="24" t="s">
        <v>14719</v>
      </c>
      <c r="B4050" s="25">
        <v>3.48310283E8</v>
      </c>
    </row>
    <row r="4051">
      <c r="A4051" s="24" t="s">
        <v>14720</v>
      </c>
      <c r="B4051" s="25">
        <v>3.48310285E8</v>
      </c>
    </row>
    <row r="4052">
      <c r="A4052" s="24" t="s">
        <v>14721</v>
      </c>
      <c r="B4052" s="25">
        <v>3.48310287E8</v>
      </c>
    </row>
    <row r="4053">
      <c r="A4053" s="24" t="s">
        <v>14722</v>
      </c>
      <c r="B4053" s="25">
        <v>3.48310289E8</v>
      </c>
    </row>
    <row r="4054">
      <c r="A4054" s="24" t="s">
        <v>14723</v>
      </c>
      <c r="B4054" s="25">
        <v>3.48310291E8</v>
      </c>
    </row>
    <row r="4055">
      <c r="A4055" s="24" t="s">
        <v>14724</v>
      </c>
      <c r="B4055" s="25">
        <v>3.48310297E8</v>
      </c>
    </row>
    <row r="4056">
      <c r="A4056" s="24" t="s">
        <v>14725</v>
      </c>
      <c r="B4056" s="25">
        <v>3.48310293E8</v>
      </c>
    </row>
    <row r="4057">
      <c r="A4057" s="24" t="s">
        <v>14726</v>
      </c>
      <c r="B4057" s="25">
        <v>3.48310295E8</v>
      </c>
    </row>
    <row r="4058">
      <c r="A4058" s="24" t="s">
        <v>14727</v>
      </c>
      <c r="B4058" s="25">
        <v>3.48310299E8</v>
      </c>
    </row>
    <row r="4059">
      <c r="A4059" s="24" t="s">
        <v>14728</v>
      </c>
      <c r="B4059" s="25">
        <v>3.48310301E8</v>
      </c>
    </row>
    <row r="4060">
      <c r="A4060" s="24" t="s">
        <v>14729</v>
      </c>
      <c r="B4060" s="25">
        <v>3.48310303E8</v>
      </c>
    </row>
    <row r="4061">
      <c r="A4061" s="24" t="s">
        <v>14730</v>
      </c>
      <c r="B4061" s="25">
        <v>3.48310305E8</v>
      </c>
    </row>
    <row r="4062">
      <c r="A4062" s="24" t="s">
        <v>14731</v>
      </c>
      <c r="B4062" s="25">
        <v>3.48310307E8</v>
      </c>
    </row>
    <row r="4063">
      <c r="A4063" s="24" t="s">
        <v>14732</v>
      </c>
      <c r="B4063" s="25">
        <v>3.48310309E8</v>
      </c>
    </row>
    <row r="4064">
      <c r="A4064" s="24" t="s">
        <v>14733</v>
      </c>
      <c r="B4064" s="25">
        <v>3.48310311E8</v>
      </c>
    </row>
    <row r="4065">
      <c r="A4065" s="24" t="s">
        <v>14734</v>
      </c>
      <c r="B4065" s="25">
        <v>3.48310313E8</v>
      </c>
    </row>
    <row r="4066">
      <c r="A4066" s="24" t="s">
        <v>14735</v>
      </c>
      <c r="B4066" s="25">
        <v>3.48310315E8</v>
      </c>
    </row>
    <row r="4067">
      <c r="A4067" s="24" t="s">
        <v>14736</v>
      </c>
      <c r="B4067" s="25">
        <v>3.48310317E8</v>
      </c>
    </row>
    <row r="4068">
      <c r="A4068" s="24" t="s">
        <v>14737</v>
      </c>
      <c r="B4068" s="25">
        <v>3.48310319E8</v>
      </c>
    </row>
    <row r="4069">
      <c r="A4069" s="24" t="s">
        <v>14738</v>
      </c>
      <c r="B4069" s="25">
        <v>3.48310321E8</v>
      </c>
    </row>
    <row r="4070">
      <c r="A4070" s="24" t="s">
        <v>14739</v>
      </c>
      <c r="B4070" s="25">
        <v>3.48310323E8</v>
      </c>
    </row>
    <row r="4071">
      <c r="A4071" s="24" t="s">
        <v>14740</v>
      </c>
      <c r="B4071" s="25">
        <v>3.48310325E8</v>
      </c>
    </row>
    <row r="4072">
      <c r="A4072" s="24" t="s">
        <v>14741</v>
      </c>
      <c r="B4072" s="25">
        <v>3.48310327E8</v>
      </c>
    </row>
    <row r="4073">
      <c r="A4073" s="24" t="s">
        <v>14742</v>
      </c>
      <c r="B4073" s="25">
        <v>3.48310329E8</v>
      </c>
    </row>
    <row r="4074">
      <c r="A4074" s="24" t="s">
        <v>14743</v>
      </c>
      <c r="B4074" s="25">
        <v>3.48310331E8</v>
      </c>
    </row>
    <row r="4075">
      <c r="A4075" s="24" t="s">
        <v>14744</v>
      </c>
      <c r="B4075" s="25">
        <v>3.48310333E8</v>
      </c>
    </row>
    <row r="4076">
      <c r="A4076" s="24" t="s">
        <v>14745</v>
      </c>
      <c r="B4076" s="25">
        <v>3.48310335E8</v>
      </c>
    </row>
    <row r="4077">
      <c r="A4077" s="24" t="s">
        <v>14746</v>
      </c>
      <c r="B4077" s="25">
        <v>3.48310337E8</v>
      </c>
    </row>
    <row r="4078">
      <c r="A4078" s="24" t="s">
        <v>14747</v>
      </c>
      <c r="B4078" s="25">
        <v>3.48310339E8</v>
      </c>
    </row>
    <row r="4079">
      <c r="A4079" s="24" t="s">
        <v>14748</v>
      </c>
      <c r="B4079" s="25">
        <v>3.48310341E8</v>
      </c>
    </row>
    <row r="4080">
      <c r="A4080" s="24" t="s">
        <v>14749</v>
      </c>
      <c r="B4080" s="25">
        <v>3.48310343E8</v>
      </c>
    </row>
    <row r="4081">
      <c r="A4081" s="24" t="s">
        <v>14750</v>
      </c>
      <c r="B4081" s="25">
        <v>3.48310345E8</v>
      </c>
    </row>
    <row r="4082">
      <c r="A4082" s="24" t="s">
        <v>14751</v>
      </c>
      <c r="B4082" s="25">
        <v>3.48310347E8</v>
      </c>
    </row>
    <row r="4083">
      <c r="A4083" s="24" t="s">
        <v>14752</v>
      </c>
      <c r="B4083" s="25">
        <v>3.48310349E8</v>
      </c>
    </row>
    <row r="4084">
      <c r="A4084" s="24" t="s">
        <v>14753</v>
      </c>
      <c r="B4084" s="25">
        <v>3.48310351E8</v>
      </c>
    </row>
    <row r="4085">
      <c r="A4085" s="24" t="s">
        <v>14754</v>
      </c>
      <c r="B4085" s="25">
        <v>3.48310353E8</v>
      </c>
    </row>
    <row r="4086">
      <c r="A4086" s="24" t="s">
        <v>14755</v>
      </c>
      <c r="B4086" s="25">
        <v>3.48310355E8</v>
      </c>
    </row>
    <row r="4087">
      <c r="A4087" s="24" t="s">
        <v>14756</v>
      </c>
      <c r="B4087" s="25">
        <v>3.48310357E8</v>
      </c>
    </row>
    <row r="4088">
      <c r="A4088" s="24" t="s">
        <v>14757</v>
      </c>
      <c r="B4088" s="25">
        <v>3.48310359E8</v>
      </c>
    </row>
    <row r="4089">
      <c r="A4089" s="24" t="s">
        <v>14758</v>
      </c>
      <c r="B4089" s="25">
        <v>3.48310361E8</v>
      </c>
    </row>
    <row r="4090">
      <c r="A4090" s="24" t="s">
        <v>14759</v>
      </c>
      <c r="B4090" s="25">
        <v>3.48310363E8</v>
      </c>
    </row>
    <row r="4091">
      <c r="A4091" s="24" t="s">
        <v>14760</v>
      </c>
      <c r="B4091" s="25">
        <v>3.48310365E8</v>
      </c>
    </row>
    <row r="4092">
      <c r="A4092" s="24" t="s">
        <v>14761</v>
      </c>
      <c r="B4092" s="25">
        <v>3.48310367E8</v>
      </c>
    </row>
    <row r="4093">
      <c r="A4093" s="24" t="s">
        <v>14762</v>
      </c>
      <c r="B4093" s="25">
        <v>3.48310369E8</v>
      </c>
    </row>
    <row r="4094">
      <c r="A4094" s="24" t="s">
        <v>14763</v>
      </c>
      <c r="B4094" s="25">
        <v>3.48310371E8</v>
      </c>
    </row>
    <row r="4095">
      <c r="A4095" s="24" t="s">
        <v>14764</v>
      </c>
      <c r="B4095" s="25">
        <v>3.48310373E8</v>
      </c>
    </row>
    <row r="4096">
      <c r="A4096" s="24" t="s">
        <v>14765</v>
      </c>
      <c r="B4096" s="25">
        <v>3.48310375E8</v>
      </c>
    </row>
    <row r="4097">
      <c r="A4097" s="24" t="s">
        <v>14766</v>
      </c>
      <c r="B4097" s="25">
        <v>3.48310377E8</v>
      </c>
    </row>
    <row r="4098">
      <c r="A4098" s="24" t="s">
        <v>14767</v>
      </c>
      <c r="B4098" s="25">
        <v>3.48310379E8</v>
      </c>
    </row>
    <row r="4099">
      <c r="A4099" s="24" t="s">
        <v>14768</v>
      </c>
      <c r="B4099" s="25">
        <v>3.48310381E8</v>
      </c>
    </row>
    <row r="4100">
      <c r="A4100" s="24" t="s">
        <v>14769</v>
      </c>
      <c r="B4100" s="25">
        <v>3.48310383E8</v>
      </c>
    </row>
    <row r="4101">
      <c r="A4101" s="24" t="s">
        <v>14770</v>
      </c>
      <c r="B4101" s="25">
        <v>3.48310385E8</v>
      </c>
    </row>
    <row r="4102">
      <c r="A4102" s="24" t="s">
        <v>14771</v>
      </c>
      <c r="B4102" s="25">
        <v>3.48310387E8</v>
      </c>
    </row>
    <row r="4103">
      <c r="A4103" s="24" t="s">
        <v>14772</v>
      </c>
      <c r="B4103" s="25">
        <v>3.48310389E8</v>
      </c>
    </row>
    <row r="4104">
      <c r="A4104" s="24" t="s">
        <v>14773</v>
      </c>
      <c r="B4104" s="25">
        <v>3.48310391E8</v>
      </c>
    </row>
    <row r="4105">
      <c r="A4105" s="24" t="s">
        <v>14774</v>
      </c>
      <c r="B4105" s="25">
        <v>3.48310393E8</v>
      </c>
    </row>
    <row r="4106">
      <c r="A4106" s="24" t="s">
        <v>14775</v>
      </c>
      <c r="B4106" s="25">
        <v>3.48310395E8</v>
      </c>
    </row>
    <row r="4107">
      <c r="A4107" s="24" t="s">
        <v>14776</v>
      </c>
      <c r="B4107" s="25">
        <v>3.48310397E8</v>
      </c>
    </row>
    <row r="4108">
      <c r="A4108" s="24" t="s">
        <v>14777</v>
      </c>
      <c r="B4108" s="25">
        <v>3.48310399E8</v>
      </c>
    </row>
    <row r="4109">
      <c r="A4109" s="24" t="s">
        <v>14778</v>
      </c>
      <c r="B4109" s="25">
        <v>3.48310401E8</v>
      </c>
    </row>
    <row r="4110">
      <c r="A4110" s="24" t="s">
        <v>14779</v>
      </c>
      <c r="B4110" s="25">
        <v>3.48310403E8</v>
      </c>
    </row>
    <row r="4111">
      <c r="A4111" s="24" t="s">
        <v>14780</v>
      </c>
      <c r="B4111" s="25">
        <v>3.48310405E8</v>
      </c>
    </row>
    <row r="4112">
      <c r="A4112" s="24" t="s">
        <v>14781</v>
      </c>
      <c r="B4112" s="25">
        <v>3.48310407E8</v>
      </c>
    </row>
    <row r="4113">
      <c r="A4113" s="24" t="s">
        <v>14782</v>
      </c>
      <c r="B4113" s="25">
        <v>3.48310409E8</v>
      </c>
    </row>
    <row r="4114">
      <c r="A4114" s="24" t="s">
        <v>14783</v>
      </c>
      <c r="B4114" s="25">
        <v>3.48310411E8</v>
      </c>
    </row>
    <row r="4115">
      <c r="A4115" s="24" t="s">
        <v>14784</v>
      </c>
      <c r="B4115" s="25">
        <v>3.48310413E8</v>
      </c>
    </row>
    <row r="4116">
      <c r="A4116" s="24" t="s">
        <v>14785</v>
      </c>
      <c r="B4116" s="25">
        <v>3.48310415E8</v>
      </c>
    </row>
    <row r="4117">
      <c r="A4117" s="24" t="s">
        <v>14786</v>
      </c>
      <c r="B4117" s="25">
        <v>3.48310417E8</v>
      </c>
    </row>
    <row r="4118">
      <c r="A4118" s="24" t="s">
        <v>14787</v>
      </c>
      <c r="B4118" s="25">
        <v>3.48310419E8</v>
      </c>
    </row>
    <row r="4119">
      <c r="A4119" s="24" t="s">
        <v>14788</v>
      </c>
      <c r="B4119" s="25">
        <v>3.48310421E8</v>
      </c>
    </row>
    <row r="4120">
      <c r="A4120" s="24" t="s">
        <v>14789</v>
      </c>
      <c r="B4120" s="25">
        <v>3.48310423E8</v>
      </c>
    </row>
    <row r="4121">
      <c r="A4121" s="24" t="s">
        <v>14790</v>
      </c>
      <c r="B4121" s="25">
        <v>3.48310425E8</v>
      </c>
    </row>
    <row r="4122">
      <c r="A4122" s="24" t="s">
        <v>14791</v>
      </c>
      <c r="B4122" s="25">
        <v>3.48310427E8</v>
      </c>
    </row>
    <row r="4123">
      <c r="A4123" s="24" t="s">
        <v>14792</v>
      </c>
      <c r="B4123" s="25">
        <v>3.48310429E8</v>
      </c>
    </row>
    <row r="4124">
      <c r="A4124" s="24" t="s">
        <v>14793</v>
      </c>
      <c r="B4124" s="25">
        <v>3.48310431E8</v>
      </c>
    </row>
    <row r="4125">
      <c r="A4125" s="24" t="s">
        <v>14794</v>
      </c>
      <c r="B4125" s="25">
        <v>3.48310433E8</v>
      </c>
    </row>
    <row r="4126">
      <c r="A4126" s="24" t="s">
        <v>14795</v>
      </c>
      <c r="B4126" s="25">
        <v>3.48310435E8</v>
      </c>
    </row>
    <row r="4127">
      <c r="A4127" s="24" t="s">
        <v>14796</v>
      </c>
      <c r="B4127" s="25">
        <v>3.48310437E8</v>
      </c>
    </row>
    <row r="4128">
      <c r="A4128" s="24" t="s">
        <v>14797</v>
      </c>
      <c r="B4128" s="25">
        <v>3.48310439E8</v>
      </c>
    </row>
    <row r="4129">
      <c r="A4129" s="24" t="s">
        <v>14798</v>
      </c>
      <c r="B4129" s="25">
        <v>3.48310441E8</v>
      </c>
    </row>
    <row r="4130">
      <c r="A4130" s="24" t="s">
        <v>14799</v>
      </c>
      <c r="B4130" s="25">
        <v>3.48310443E8</v>
      </c>
    </row>
    <row r="4131">
      <c r="A4131" s="24" t="s">
        <v>14800</v>
      </c>
      <c r="B4131" s="25">
        <v>3.48310445E8</v>
      </c>
    </row>
    <row r="4132">
      <c r="A4132" s="24" t="s">
        <v>14801</v>
      </c>
      <c r="B4132" s="25">
        <v>3.48310447E8</v>
      </c>
    </row>
    <row r="4133">
      <c r="A4133" s="24" t="s">
        <v>14802</v>
      </c>
      <c r="B4133" s="25">
        <v>3.48310449E8</v>
      </c>
    </row>
    <row r="4134">
      <c r="A4134" s="24" t="s">
        <v>14803</v>
      </c>
      <c r="B4134" s="25">
        <v>3.48310451E8</v>
      </c>
    </row>
    <row r="4135">
      <c r="A4135" s="24" t="s">
        <v>14804</v>
      </c>
      <c r="B4135" s="25">
        <v>3.48310453E8</v>
      </c>
    </row>
    <row r="4136">
      <c r="A4136" s="24" t="s">
        <v>14805</v>
      </c>
      <c r="B4136" s="25">
        <v>3.48310455E8</v>
      </c>
    </row>
    <row r="4137">
      <c r="A4137" s="24" t="s">
        <v>14806</v>
      </c>
      <c r="B4137" s="25">
        <v>3.48310457E8</v>
      </c>
    </row>
    <row r="4138">
      <c r="A4138" s="24" t="s">
        <v>14807</v>
      </c>
      <c r="B4138" s="25">
        <v>3.48310459E8</v>
      </c>
    </row>
    <row r="4139">
      <c r="A4139" s="24" t="s">
        <v>14808</v>
      </c>
      <c r="B4139" s="25">
        <v>3.48310461E8</v>
      </c>
    </row>
    <row r="4140">
      <c r="A4140" s="24" t="s">
        <v>14809</v>
      </c>
      <c r="B4140" s="25">
        <v>3.48310463E8</v>
      </c>
    </row>
    <row r="4141">
      <c r="A4141" s="24" t="s">
        <v>14810</v>
      </c>
      <c r="B4141" s="25">
        <v>3.48310465E8</v>
      </c>
    </row>
    <row r="4142">
      <c r="A4142" s="24" t="s">
        <v>14811</v>
      </c>
      <c r="B4142" s="25">
        <v>3.48310467E8</v>
      </c>
    </row>
    <row r="4143">
      <c r="A4143" s="24" t="s">
        <v>14812</v>
      </c>
      <c r="B4143" s="25">
        <v>3.48310469E8</v>
      </c>
    </row>
    <row r="4144">
      <c r="A4144" s="24" t="s">
        <v>14813</v>
      </c>
      <c r="B4144" s="25">
        <v>3.48310471E8</v>
      </c>
    </row>
    <row r="4145">
      <c r="A4145" s="24" t="s">
        <v>14814</v>
      </c>
      <c r="B4145" s="25">
        <v>3.48310473E8</v>
      </c>
    </row>
    <row r="4146">
      <c r="A4146" s="24" t="s">
        <v>14815</v>
      </c>
      <c r="B4146" s="25">
        <v>3.48310475E8</v>
      </c>
    </row>
    <row r="4147">
      <c r="A4147" s="24" t="s">
        <v>14816</v>
      </c>
      <c r="B4147" s="25">
        <v>3.48310477E8</v>
      </c>
    </row>
    <row r="4148">
      <c r="A4148" s="24" t="s">
        <v>14817</v>
      </c>
      <c r="B4148" s="25">
        <v>3.48310479E8</v>
      </c>
    </row>
    <row r="4149">
      <c r="A4149" s="24" t="s">
        <v>14818</v>
      </c>
      <c r="B4149" s="25">
        <v>3.48310481E8</v>
      </c>
    </row>
    <row r="4150">
      <c r="A4150" s="24" t="s">
        <v>14819</v>
      </c>
      <c r="B4150" s="25">
        <v>3.48310483E8</v>
      </c>
    </row>
    <row r="4151">
      <c r="A4151" s="24" t="s">
        <v>14820</v>
      </c>
      <c r="B4151" s="25">
        <v>3.48310485E8</v>
      </c>
    </row>
    <row r="4152">
      <c r="A4152" s="24" t="s">
        <v>14821</v>
      </c>
      <c r="B4152" s="25">
        <v>3.48310487E8</v>
      </c>
    </row>
    <row r="4153">
      <c r="A4153" s="24" t="s">
        <v>14822</v>
      </c>
      <c r="B4153" s="25">
        <v>3.48310489E8</v>
      </c>
    </row>
    <row r="4154">
      <c r="A4154" s="24" t="s">
        <v>14823</v>
      </c>
      <c r="B4154" s="25">
        <v>3.48310491E8</v>
      </c>
    </row>
    <row r="4155">
      <c r="A4155" s="24" t="s">
        <v>14824</v>
      </c>
      <c r="B4155" s="25">
        <v>3.48310493E8</v>
      </c>
    </row>
    <row r="4156">
      <c r="A4156" s="24" t="s">
        <v>14825</v>
      </c>
      <c r="B4156" s="25">
        <v>3.48310495E8</v>
      </c>
    </row>
    <row r="4157">
      <c r="A4157" s="24" t="s">
        <v>14826</v>
      </c>
      <c r="B4157" s="25">
        <v>3.48310507E8</v>
      </c>
    </row>
    <row r="4158">
      <c r="A4158" s="24" t="s">
        <v>14827</v>
      </c>
      <c r="B4158" s="25">
        <v>3.48310497E8</v>
      </c>
    </row>
    <row r="4159">
      <c r="A4159" s="24" t="s">
        <v>14828</v>
      </c>
      <c r="B4159" s="25">
        <v>3.48310499E8</v>
      </c>
    </row>
    <row r="4160">
      <c r="A4160" s="24" t="s">
        <v>14829</v>
      </c>
      <c r="B4160" s="25">
        <v>3.48310501E8</v>
      </c>
    </row>
    <row r="4161">
      <c r="A4161" s="24" t="s">
        <v>14830</v>
      </c>
      <c r="B4161" s="25">
        <v>3.48310503E8</v>
      </c>
    </row>
    <row r="4162">
      <c r="A4162" s="24" t="s">
        <v>14831</v>
      </c>
      <c r="B4162" s="25">
        <v>3.48310505E8</v>
      </c>
    </row>
    <row r="4163">
      <c r="A4163" s="24" t="s">
        <v>14832</v>
      </c>
      <c r="B4163" s="25">
        <v>3.48310509E8</v>
      </c>
    </row>
    <row r="4164">
      <c r="A4164" s="24" t="s">
        <v>14833</v>
      </c>
      <c r="B4164" s="25">
        <v>3.48310511E8</v>
      </c>
    </row>
    <row r="4165">
      <c r="A4165" s="24" t="s">
        <v>14834</v>
      </c>
      <c r="B4165" s="25">
        <v>3.48310513E8</v>
      </c>
    </row>
    <row r="4166">
      <c r="A4166" s="24" t="s">
        <v>14835</v>
      </c>
      <c r="B4166" s="25">
        <v>3.48310515E8</v>
      </c>
    </row>
    <row r="4167">
      <c r="A4167" s="24" t="s">
        <v>14836</v>
      </c>
      <c r="B4167" s="25">
        <v>3.48310517E8</v>
      </c>
    </row>
    <row r="4168">
      <c r="A4168" s="24" t="s">
        <v>14837</v>
      </c>
      <c r="B4168" s="25">
        <v>3.48310519E8</v>
      </c>
    </row>
    <row r="4169">
      <c r="A4169" s="24" t="s">
        <v>14838</v>
      </c>
      <c r="B4169" s="25">
        <v>3.48310521E8</v>
      </c>
    </row>
    <row r="4170">
      <c r="A4170" s="24" t="s">
        <v>14839</v>
      </c>
      <c r="B4170" s="25">
        <v>3.48310523E8</v>
      </c>
    </row>
    <row r="4171">
      <c r="A4171" s="24" t="s">
        <v>14840</v>
      </c>
      <c r="B4171" s="25">
        <v>3.48310525E8</v>
      </c>
    </row>
    <row r="4172">
      <c r="A4172" s="24" t="s">
        <v>14841</v>
      </c>
      <c r="B4172" s="25">
        <v>3.48310539E8</v>
      </c>
    </row>
    <row r="4173">
      <c r="A4173" s="24" t="s">
        <v>14842</v>
      </c>
      <c r="B4173" s="25">
        <v>3.48310527E8</v>
      </c>
    </row>
    <row r="4174">
      <c r="A4174" s="24" t="s">
        <v>14843</v>
      </c>
      <c r="B4174" s="25">
        <v>3.48310529E8</v>
      </c>
    </row>
    <row r="4175">
      <c r="A4175" s="24" t="s">
        <v>14844</v>
      </c>
      <c r="B4175" s="25">
        <v>3.48310531E8</v>
      </c>
    </row>
    <row r="4176">
      <c r="A4176" s="24" t="s">
        <v>14845</v>
      </c>
      <c r="B4176" s="25">
        <v>3.48310533E8</v>
      </c>
    </row>
    <row r="4177">
      <c r="A4177" s="24" t="s">
        <v>14846</v>
      </c>
      <c r="B4177" s="25">
        <v>3.48310535E8</v>
      </c>
    </row>
    <row r="4178">
      <c r="A4178" s="24" t="s">
        <v>14847</v>
      </c>
      <c r="B4178" s="25">
        <v>3.48310537E8</v>
      </c>
    </row>
    <row r="4179">
      <c r="A4179" s="24" t="s">
        <v>14848</v>
      </c>
      <c r="B4179" s="25">
        <v>3.48310541E8</v>
      </c>
    </row>
    <row r="4180">
      <c r="A4180" s="24" t="s">
        <v>14849</v>
      </c>
      <c r="B4180" s="25">
        <v>3.48310543E8</v>
      </c>
    </row>
    <row r="4181">
      <c r="A4181" s="24" t="s">
        <v>14850</v>
      </c>
      <c r="B4181" s="25">
        <v>3.48310545E8</v>
      </c>
    </row>
    <row r="4182">
      <c r="A4182" s="24" t="s">
        <v>14851</v>
      </c>
      <c r="B4182" s="25">
        <v>3.48310547E8</v>
      </c>
    </row>
    <row r="4183">
      <c r="A4183" s="24" t="s">
        <v>14852</v>
      </c>
      <c r="B4183" s="25">
        <v>3.48310549E8</v>
      </c>
    </row>
    <row r="4184">
      <c r="A4184" s="24" t="s">
        <v>14853</v>
      </c>
      <c r="B4184" s="25">
        <v>3.48310551E8</v>
      </c>
    </row>
    <row r="4185">
      <c r="A4185" s="24" t="s">
        <v>14854</v>
      </c>
      <c r="B4185" s="25">
        <v>3.48310553E8</v>
      </c>
    </row>
    <row r="4186">
      <c r="A4186" s="24" t="s">
        <v>14855</v>
      </c>
      <c r="B4186" s="25">
        <v>3.48310555E8</v>
      </c>
    </row>
    <row r="4187">
      <c r="A4187" s="24" t="s">
        <v>14856</v>
      </c>
      <c r="B4187" s="25">
        <v>3.48310557E8</v>
      </c>
    </row>
    <row r="4188">
      <c r="A4188" s="24" t="s">
        <v>14857</v>
      </c>
      <c r="B4188" s="25">
        <v>3.48310559E8</v>
      </c>
    </row>
    <row r="4189">
      <c r="A4189" s="24" t="s">
        <v>14858</v>
      </c>
      <c r="B4189" s="25">
        <v>3.48310561E8</v>
      </c>
    </row>
    <row r="4190">
      <c r="A4190" s="24" t="s">
        <v>14859</v>
      </c>
      <c r="B4190" s="25">
        <v>3.48310563E8</v>
      </c>
    </row>
    <row r="4191">
      <c r="A4191" s="24" t="s">
        <v>14860</v>
      </c>
      <c r="B4191" s="25">
        <v>3.48310565E8</v>
      </c>
    </row>
    <row r="4192">
      <c r="A4192" s="24" t="s">
        <v>14861</v>
      </c>
      <c r="B4192" s="25">
        <v>3.48310567E8</v>
      </c>
    </row>
    <row r="4193">
      <c r="A4193" s="24" t="s">
        <v>14862</v>
      </c>
      <c r="B4193" s="25">
        <v>3.48310569E8</v>
      </c>
    </row>
    <row r="4194">
      <c r="A4194" s="24" t="s">
        <v>14863</v>
      </c>
      <c r="B4194" s="25">
        <v>3.48310571E8</v>
      </c>
    </row>
    <row r="4195">
      <c r="A4195" s="24" t="s">
        <v>14864</v>
      </c>
      <c r="B4195" s="25">
        <v>3.48310573E8</v>
      </c>
    </row>
    <row r="4196">
      <c r="A4196" s="24" t="s">
        <v>14865</v>
      </c>
      <c r="B4196" s="25">
        <v>3.48310575E8</v>
      </c>
    </row>
    <row r="4197">
      <c r="A4197" s="24" t="s">
        <v>14866</v>
      </c>
      <c r="B4197" s="25">
        <v>3.48310577E8</v>
      </c>
    </row>
    <row r="4198">
      <c r="A4198" s="24" t="s">
        <v>14867</v>
      </c>
      <c r="B4198" s="25">
        <v>3.48310579E8</v>
      </c>
    </row>
    <row r="4199">
      <c r="A4199" s="24" t="s">
        <v>14868</v>
      </c>
      <c r="B4199" s="25">
        <v>3.48310581E8</v>
      </c>
    </row>
    <row r="4200">
      <c r="A4200" s="24" t="s">
        <v>14869</v>
      </c>
      <c r="B4200" s="25">
        <v>3.48310583E8</v>
      </c>
    </row>
    <row r="4201">
      <c r="A4201" s="24" t="s">
        <v>14870</v>
      </c>
      <c r="B4201" s="25">
        <v>3.48310585E8</v>
      </c>
    </row>
    <row r="4202">
      <c r="A4202" s="24" t="s">
        <v>14871</v>
      </c>
      <c r="B4202" s="25">
        <v>3.48310587E8</v>
      </c>
    </row>
    <row r="4203">
      <c r="A4203" s="24" t="s">
        <v>14872</v>
      </c>
      <c r="B4203" s="25">
        <v>3.48310589E8</v>
      </c>
    </row>
    <row r="4204">
      <c r="A4204" s="24" t="s">
        <v>14873</v>
      </c>
      <c r="B4204" s="25">
        <v>3.48310595E8</v>
      </c>
    </row>
    <row r="4205">
      <c r="A4205" s="24" t="s">
        <v>14874</v>
      </c>
      <c r="B4205" s="25">
        <v>3.48310597E8</v>
      </c>
    </row>
    <row r="4206">
      <c r="A4206" s="24" t="s">
        <v>14875</v>
      </c>
      <c r="B4206" s="25">
        <v>3.48310599E8</v>
      </c>
    </row>
    <row r="4207">
      <c r="A4207" s="24" t="s">
        <v>14876</v>
      </c>
      <c r="B4207" s="25">
        <v>3.48310601E8</v>
      </c>
    </row>
    <row r="4208">
      <c r="A4208" s="24" t="s">
        <v>14877</v>
      </c>
      <c r="B4208" s="25">
        <v>3.48310591E8</v>
      </c>
    </row>
    <row r="4209">
      <c r="A4209" s="24" t="s">
        <v>14878</v>
      </c>
      <c r="B4209" s="25">
        <v>3.48310593E8</v>
      </c>
    </row>
    <row r="4210">
      <c r="A4210" s="24" t="s">
        <v>14879</v>
      </c>
      <c r="B4210" s="25">
        <v>3.48310603E8</v>
      </c>
    </row>
    <row r="4211">
      <c r="A4211" s="24" t="s">
        <v>14880</v>
      </c>
      <c r="B4211" s="25">
        <v>3.48310605E8</v>
      </c>
    </row>
    <row r="4212">
      <c r="A4212" s="24" t="s">
        <v>14881</v>
      </c>
      <c r="B4212" s="25">
        <v>3.48310607E8</v>
      </c>
    </row>
    <row r="4213">
      <c r="A4213" s="24" t="s">
        <v>14882</v>
      </c>
      <c r="B4213" s="25">
        <v>3.48310609E8</v>
      </c>
    </row>
    <row r="4214">
      <c r="A4214" s="24" t="s">
        <v>14883</v>
      </c>
      <c r="B4214" s="25">
        <v>3.48310611E8</v>
      </c>
    </row>
    <row r="4215">
      <c r="A4215" s="24" t="s">
        <v>14884</v>
      </c>
      <c r="B4215" s="25">
        <v>3.48310613E8</v>
      </c>
    </row>
    <row r="4216">
      <c r="A4216" s="24" t="s">
        <v>14885</v>
      </c>
      <c r="B4216" s="25">
        <v>3.48310615E8</v>
      </c>
    </row>
    <row r="4217">
      <c r="A4217" s="24" t="s">
        <v>14886</v>
      </c>
      <c r="B4217" s="25">
        <v>3.48310617E8</v>
      </c>
    </row>
    <row r="4218">
      <c r="A4218" s="24" t="s">
        <v>14887</v>
      </c>
      <c r="B4218" s="25">
        <v>3.48310619E8</v>
      </c>
    </row>
    <row r="4219">
      <c r="A4219" s="24" t="s">
        <v>14888</v>
      </c>
      <c r="B4219" s="25">
        <v>3.48310621E8</v>
      </c>
    </row>
    <row r="4220">
      <c r="A4220" s="24" t="s">
        <v>14889</v>
      </c>
      <c r="B4220" s="25">
        <v>3.48310623E8</v>
      </c>
    </row>
    <row r="4221">
      <c r="A4221" s="24" t="s">
        <v>14890</v>
      </c>
      <c r="B4221" s="25">
        <v>3.48310625E8</v>
      </c>
    </row>
    <row r="4222">
      <c r="A4222" s="24" t="s">
        <v>14891</v>
      </c>
      <c r="B4222" s="25">
        <v>3.48310627E8</v>
      </c>
    </row>
    <row r="4223">
      <c r="A4223" s="24" t="s">
        <v>14892</v>
      </c>
      <c r="B4223" s="25">
        <v>3.48310629E8</v>
      </c>
    </row>
    <row r="4224">
      <c r="A4224" s="24" t="s">
        <v>14893</v>
      </c>
      <c r="B4224" s="25">
        <v>3.48310631E8</v>
      </c>
    </row>
    <row r="4225">
      <c r="A4225" s="24" t="s">
        <v>14894</v>
      </c>
      <c r="B4225" s="25">
        <v>3.48310633E8</v>
      </c>
    </row>
    <row r="4226">
      <c r="A4226" s="24" t="s">
        <v>14895</v>
      </c>
      <c r="B4226" s="25">
        <v>3.48310635E8</v>
      </c>
    </row>
    <row r="4227">
      <c r="A4227" s="24" t="s">
        <v>14896</v>
      </c>
      <c r="B4227" s="25">
        <v>3.48310637E8</v>
      </c>
    </row>
    <row r="4228">
      <c r="A4228" s="24" t="s">
        <v>14897</v>
      </c>
      <c r="B4228" s="25">
        <v>3.48310639E8</v>
      </c>
    </row>
    <row r="4229">
      <c r="A4229" s="24" t="s">
        <v>14898</v>
      </c>
      <c r="B4229" s="25">
        <v>3.48310641E8</v>
      </c>
    </row>
    <row r="4230">
      <c r="A4230" s="24" t="s">
        <v>14899</v>
      </c>
      <c r="B4230" s="25">
        <v>3.48310643E8</v>
      </c>
    </row>
    <row r="4231">
      <c r="A4231" s="24" t="s">
        <v>14900</v>
      </c>
      <c r="B4231" s="25">
        <v>3.48310645E8</v>
      </c>
    </row>
    <row r="4232">
      <c r="A4232" s="24" t="s">
        <v>14901</v>
      </c>
      <c r="B4232" s="25">
        <v>3.48310647E8</v>
      </c>
    </row>
    <row r="4233">
      <c r="A4233" s="24" t="s">
        <v>14902</v>
      </c>
      <c r="B4233" s="25">
        <v>3.48310649E8</v>
      </c>
    </row>
    <row r="4234">
      <c r="A4234" s="24" t="s">
        <v>14903</v>
      </c>
      <c r="B4234" s="25">
        <v>3.48310651E8</v>
      </c>
    </row>
    <row r="4235">
      <c r="A4235" s="24" t="s">
        <v>14904</v>
      </c>
      <c r="B4235" s="25">
        <v>3.48310653E8</v>
      </c>
    </row>
    <row r="4236">
      <c r="A4236" s="24" t="s">
        <v>14905</v>
      </c>
      <c r="B4236" s="25">
        <v>3.48310655E8</v>
      </c>
    </row>
    <row r="4237">
      <c r="A4237" s="24" t="s">
        <v>14906</v>
      </c>
      <c r="B4237" s="25">
        <v>3.48310657E8</v>
      </c>
    </row>
    <row r="4238">
      <c r="A4238" s="24" t="s">
        <v>14907</v>
      </c>
      <c r="B4238" s="25">
        <v>3.48310659E8</v>
      </c>
    </row>
    <row r="4239">
      <c r="A4239" s="24" t="s">
        <v>14908</v>
      </c>
      <c r="B4239" s="25">
        <v>3.48310661E8</v>
      </c>
    </row>
    <row r="4240">
      <c r="A4240" s="24" t="s">
        <v>14909</v>
      </c>
      <c r="B4240" s="25">
        <v>3.48310663E8</v>
      </c>
    </row>
    <row r="4241">
      <c r="A4241" s="24" t="s">
        <v>14910</v>
      </c>
      <c r="B4241" s="25">
        <v>3.48310665E8</v>
      </c>
    </row>
    <row r="4242">
      <c r="A4242" s="24" t="s">
        <v>14911</v>
      </c>
      <c r="B4242" s="25">
        <v>3.48310667E8</v>
      </c>
    </row>
    <row r="4243">
      <c r="A4243" s="24" t="s">
        <v>14912</v>
      </c>
      <c r="B4243" s="25">
        <v>3.48310669E8</v>
      </c>
    </row>
    <row r="4244">
      <c r="A4244" s="24" t="s">
        <v>14913</v>
      </c>
      <c r="B4244" s="25">
        <v>3.48310671E8</v>
      </c>
    </row>
    <row r="4245">
      <c r="A4245" s="24" t="s">
        <v>14914</v>
      </c>
      <c r="B4245" s="25">
        <v>3.48310673E8</v>
      </c>
    </row>
    <row r="4246">
      <c r="A4246" s="24" t="s">
        <v>14915</v>
      </c>
      <c r="B4246" s="25">
        <v>3.48310675E8</v>
      </c>
    </row>
    <row r="4247">
      <c r="A4247" s="24" t="s">
        <v>14916</v>
      </c>
      <c r="B4247" s="25">
        <v>3.48310677E8</v>
      </c>
    </row>
    <row r="4248">
      <c r="A4248" s="24" t="s">
        <v>14917</v>
      </c>
      <c r="B4248" s="25">
        <v>3.48310679E8</v>
      </c>
    </row>
    <row r="4249">
      <c r="A4249" s="24" t="s">
        <v>14918</v>
      </c>
      <c r="B4249" s="25">
        <v>3.48310681E8</v>
      </c>
    </row>
    <row r="4250">
      <c r="A4250" s="24" t="s">
        <v>14919</v>
      </c>
      <c r="B4250" s="25">
        <v>3.48310683E8</v>
      </c>
    </row>
    <row r="4251">
      <c r="A4251" s="24" t="s">
        <v>14920</v>
      </c>
      <c r="B4251" s="25">
        <v>3.48310685E8</v>
      </c>
    </row>
    <row r="4252">
      <c r="A4252" s="24" t="s">
        <v>14921</v>
      </c>
      <c r="B4252" s="25">
        <v>3.48310687E8</v>
      </c>
    </row>
    <row r="4253">
      <c r="A4253" s="24" t="s">
        <v>14922</v>
      </c>
      <c r="B4253" s="25">
        <v>3.48310689E8</v>
      </c>
    </row>
    <row r="4254">
      <c r="A4254" s="24" t="s">
        <v>14923</v>
      </c>
      <c r="B4254" s="25">
        <v>3.48310691E8</v>
      </c>
    </row>
    <row r="4255">
      <c r="A4255" s="24" t="s">
        <v>14924</v>
      </c>
      <c r="B4255" s="25">
        <v>3.48310697E8</v>
      </c>
    </row>
    <row r="4256">
      <c r="A4256" s="24" t="s">
        <v>14925</v>
      </c>
      <c r="B4256" s="25">
        <v>3.48310699E8</v>
      </c>
    </row>
    <row r="4257">
      <c r="A4257" s="24" t="s">
        <v>14926</v>
      </c>
      <c r="B4257" s="25">
        <v>3.48310701E8</v>
      </c>
    </row>
    <row r="4258">
      <c r="A4258" s="24" t="s">
        <v>14927</v>
      </c>
      <c r="B4258" s="25">
        <v>3.48310703E8</v>
      </c>
    </row>
    <row r="4259">
      <c r="A4259" s="24" t="s">
        <v>14928</v>
      </c>
      <c r="B4259" s="25">
        <v>3.48310705E8</v>
      </c>
    </row>
    <row r="4260">
      <c r="A4260" s="24" t="s">
        <v>14929</v>
      </c>
      <c r="B4260" s="25">
        <v>3.48310693E8</v>
      </c>
    </row>
    <row r="4261">
      <c r="A4261" s="24" t="s">
        <v>14930</v>
      </c>
      <c r="B4261" s="25">
        <v>3.48310695E8</v>
      </c>
    </row>
    <row r="4262">
      <c r="A4262" s="24" t="s">
        <v>14931</v>
      </c>
      <c r="B4262" s="25">
        <v>3.48310707E8</v>
      </c>
    </row>
    <row r="4263">
      <c r="A4263" s="24" t="s">
        <v>14932</v>
      </c>
      <c r="B4263" s="25">
        <v>3.48310709E8</v>
      </c>
    </row>
    <row r="4264">
      <c r="A4264" s="24" t="s">
        <v>14933</v>
      </c>
      <c r="B4264" s="25">
        <v>3.48310711E8</v>
      </c>
    </row>
    <row r="4265">
      <c r="A4265" s="24" t="s">
        <v>14934</v>
      </c>
      <c r="B4265" s="25">
        <v>3.48310713E8</v>
      </c>
    </row>
    <row r="4266">
      <c r="A4266" s="24" t="s">
        <v>14935</v>
      </c>
      <c r="B4266" s="25">
        <v>3.48310715E8</v>
      </c>
    </row>
    <row r="4267">
      <c r="A4267" s="24" t="s">
        <v>14936</v>
      </c>
      <c r="B4267" s="25">
        <v>3.48310717E8</v>
      </c>
    </row>
    <row r="4268">
      <c r="A4268" s="24" t="s">
        <v>14937</v>
      </c>
      <c r="B4268" s="25">
        <v>3.48310719E8</v>
      </c>
    </row>
    <row r="4269">
      <c r="A4269" s="24" t="s">
        <v>14938</v>
      </c>
      <c r="B4269" s="25">
        <v>3.48310721E8</v>
      </c>
    </row>
    <row r="4270">
      <c r="A4270" s="24" t="s">
        <v>14939</v>
      </c>
      <c r="B4270" s="25">
        <v>3.48310723E8</v>
      </c>
    </row>
    <row r="4271">
      <c r="A4271" s="24" t="s">
        <v>14940</v>
      </c>
      <c r="B4271" s="25">
        <v>3.48310725E8</v>
      </c>
    </row>
    <row r="4272">
      <c r="A4272" s="24" t="s">
        <v>14941</v>
      </c>
      <c r="B4272" s="25">
        <v>3.48310727E8</v>
      </c>
    </row>
    <row r="4273">
      <c r="A4273" s="24" t="s">
        <v>14942</v>
      </c>
      <c r="B4273" s="25">
        <v>3.48310729E8</v>
      </c>
    </row>
    <row r="4274">
      <c r="A4274" s="24" t="s">
        <v>14943</v>
      </c>
      <c r="B4274" s="25">
        <v>3.48310731E8</v>
      </c>
    </row>
    <row r="4275">
      <c r="A4275" s="24" t="s">
        <v>14944</v>
      </c>
      <c r="B4275" s="25">
        <v>3.48310733E8</v>
      </c>
    </row>
    <row r="4276">
      <c r="A4276" s="24" t="s">
        <v>14945</v>
      </c>
      <c r="B4276" s="25">
        <v>3.48310735E8</v>
      </c>
    </row>
    <row r="4277">
      <c r="A4277" s="24" t="s">
        <v>14946</v>
      </c>
      <c r="B4277" s="25">
        <v>3.48310737E8</v>
      </c>
    </row>
    <row r="4278">
      <c r="A4278" s="24" t="s">
        <v>14947</v>
      </c>
      <c r="B4278" s="25">
        <v>3.48310739E8</v>
      </c>
    </row>
    <row r="4279">
      <c r="A4279" s="24" t="s">
        <v>14948</v>
      </c>
      <c r="B4279" s="25">
        <v>3.48310741E8</v>
      </c>
    </row>
    <row r="4280">
      <c r="A4280" s="24" t="s">
        <v>14949</v>
      </c>
      <c r="B4280" s="25">
        <v>3.48310743E8</v>
      </c>
    </row>
    <row r="4281">
      <c r="A4281" s="24" t="s">
        <v>14950</v>
      </c>
      <c r="B4281" s="25">
        <v>3.48310745E8</v>
      </c>
    </row>
    <row r="4282">
      <c r="A4282" s="24" t="s">
        <v>14951</v>
      </c>
      <c r="B4282" s="25">
        <v>3.48310747E8</v>
      </c>
    </row>
    <row r="4283">
      <c r="A4283" s="24" t="s">
        <v>14952</v>
      </c>
      <c r="B4283" s="25">
        <v>3.48310749E8</v>
      </c>
    </row>
    <row r="4284">
      <c r="A4284" s="24" t="s">
        <v>14953</v>
      </c>
      <c r="B4284" s="25">
        <v>3.48310751E8</v>
      </c>
    </row>
    <row r="4285">
      <c r="A4285" s="24" t="s">
        <v>14954</v>
      </c>
      <c r="B4285" s="25">
        <v>3.48310753E8</v>
      </c>
    </row>
    <row r="4286">
      <c r="A4286" s="24" t="s">
        <v>14955</v>
      </c>
      <c r="B4286" s="25">
        <v>3.48310755E8</v>
      </c>
    </row>
    <row r="4287">
      <c r="A4287" s="24" t="s">
        <v>14956</v>
      </c>
      <c r="B4287" s="25">
        <v>3.48310757E8</v>
      </c>
    </row>
    <row r="4288">
      <c r="A4288" s="24" t="s">
        <v>14957</v>
      </c>
      <c r="B4288" s="25">
        <v>3.48310759E8</v>
      </c>
    </row>
    <row r="4289">
      <c r="A4289" s="24" t="s">
        <v>14958</v>
      </c>
      <c r="B4289" s="25">
        <v>3.48310761E8</v>
      </c>
    </row>
    <row r="4290">
      <c r="A4290" s="24" t="s">
        <v>14959</v>
      </c>
      <c r="B4290" s="25">
        <v>3.48310763E8</v>
      </c>
    </row>
    <row r="4291">
      <c r="A4291" s="24" t="s">
        <v>14960</v>
      </c>
      <c r="B4291" s="25">
        <v>3.48310765E8</v>
      </c>
    </row>
    <row r="4292">
      <c r="A4292" s="24" t="s">
        <v>14961</v>
      </c>
      <c r="B4292" s="25">
        <v>3.48310767E8</v>
      </c>
    </row>
    <row r="4293">
      <c r="A4293" s="24" t="s">
        <v>14962</v>
      </c>
      <c r="B4293" s="25">
        <v>3.48310769E8</v>
      </c>
    </row>
    <row r="4294">
      <c r="A4294" s="24" t="s">
        <v>14963</v>
      </c>
      <c r="B4294" s="25">
        <v>3.48310771E8</v>
      </c>
    </row>
    <row r="4295">
      <c r="A4295" s="24" t="s">
        <v>14964</v>
      </c>
      <c r="B4295" s="25">
        <v>3.48310773E8</v>
      </c>
    </row>
    <row r="4296">
      <c r="A4296" s="24" t="s">
        <v>14965</v>
      </c>
      <c r="B4296" s="25">
        <v>3.48310775E8</v>
      </c>
    </row>
    <row r="4297">
      <c r="A4297" s="24" t="s">
        <v>14966</v>
      </c>
      <c r="B4297" s="25">
        <v>3.48310777E8</v>
      </c>
    </row>
    <row r="4298">
      <c r="A4298" s="24" t="s">
        <v>14967</v>
      </c>
      <c r="B4298" s="25">
        <v>3.48310779E8</v>
      </c>
    </row>
    <row r="4299">
      <c r="A4299" s="24" t="s">
        <v>14968</v>
      </c>
      <c r="B4299" s="25">
        <v>3.48310781E8</v>
      </c>
    </row>
    <row r="4300">
      <c r="A4300" s="24" t="s">
        <v>14969</v>
      </c>
      <c r="B4300" s="25">
        <v>3.48310783E8</v>
      </c>
    </row>
    <row r="4301">
      <c r="A4301" s="24" t="s">
        <v>14970</v>
      </c>
      <c r="B4301" s="25">
        <v>3.48310785E8</v>
      </c>
    </row>
    <row r="4302">
      <c r="A4302" s="24" t="s">
        <v>14971</v>
      </c>
      <c r="B4302" s="25">
        <v>3.48310787E8</v>
      </c>
    </row>
    <row r="4303">
      <c r="A4303" s="24" t="s">
        <v>14972</v>
      </c>
      <c r="B4303" s="25">
        <v>3.48310789E8</v>
      </c>
    </row>
    <row r="4304">
      <c r="A4304" s="24" t="s">
        <v>14973</v>
      </c>
      <c r="B4304" s="25">
        <v>3.48310791E8</v>
      </c>
    </row>
    <row r="4305">
      <c r="A4305" s="24" t="s">
        <v>14974</v>
      </c>
      <c r="B4305" s="25">
        <v>3.48310793E8</v>
      </c>
    </row>
    <row r="4306">
      <c r="A4306" s="24" t="s">
        <v>14975</v>
      </c>
      <c r="B4306" s="25">
        <v>3.48310795E8</v>
      </c>
    </row>
    <row r="4307">
      <c r="A4307" s="24" t="s">
        <v>14976</v>
      </c>
      <c r="B4307" s="25">
        <v>3.48310797E8</v>
      </c>
    </row>
    <row r="4308">
      <c r="A4308" s="24" t="s">
        <v>14977</v>
      </c>
      <c r="B4308" s="25">
        <v>3.48310799E8</v>
      </c>
    </row>
    <row r="4309">
      <c r="A4309" s="24" t="s">
        <v>14978</v>
      </c>
      <c r="B4309" s="25">
        <v>3.48310801E8</v>
      </c>
    </row>
    <row r="4310">
      <c r="A4310" s="24" t="s">
        <v>14979</v>
      </c>
      <c r="B4310" s="25">
        <v>3.48310803E8</v>
      </c>
    </row>
    <row r="4311">
      <c r="A4311" s="24" t="s">
        <v>14980</v>
      </c>
      <c r="B4311" s="25">
        <v>3.48310805E8</v>
      </c>
    </row>
    <row r="4312">
      <c r="A4312" s="24" t="s">
        <v>14981</v>
      </c>
      <c r="B4312" s="25">
        <v>3.48310807E8</v>
      </c>
    </row>
    <row r="4313">
      <c r="A4313" s="24" t="s">
        <v>14982</v>
      </c>
      <c r="B4313" s="25">
        <v>3.48310809E8</v>
      </c>
    </row>
    <row r="4314">
      <c r="A4314" s="24" t="s">
        <v>14983</v>
      </c>
      <c r="B4314" s="25">
        <v>3.48310811E8</v>
      </c>
    </row>
    <row r="4315">
      <c r="A4315" s="24" t="s">
        <v>14984</v>
      </c>
      <c r="B4315" s="25">
        <v>3.48310813E8</v>
      </c>
    </row>
    <row r="4316">
      <c r="A4316" s="24" t="s">
        <v>14985</v>
      </c>
      <c r="B4316" s="25">
        <v>3.48310815E8</v>
      </c>
    </row>
    <row r="4317">
      <c r="A4317" s="24" t="s">
        <v>14986</v>
      </c>
      <c r="B4317" s="25">
        <v>3.48310817E8</v>
      </c>
    </row>
    <row r="4318">
      <c r="A4318" s="24" t="s">
        <v>14987</v>
      </c>
      <c r="B4318" s="25">
        <v>3.48310819E8</v>
      </c>
    </row>
    <row r="4319">
      <c r="A4319" s="24" t="s">
        <v>14988</v>
      </c>
      <c r="B4319" s="25">
        <v>3.48310821E8</v>
      </c>
    </row>
    <row r="4320">
      <c r="A4320" s="24" t="s">
        <v>14989</v>
      </c>
      <c r="B4320" s="25">
        <v>3.48310823E8</v>
      </c>
    </row>
    <row r="4321">
      <c r="A4321" s="24" t="s">
        <v>14990</v>
      </c>
      <c r="B4321" s="25">
        <v>3.48310825E8</v>
      </c>
    </row>
    <row r="4322">
      <c r="A4322" s="24" t="s">
        <v>14991</v>
      </c>
      <c r="B4322" s="25">
        <v>3.48310827E8</v>
      </c>
    </row>
    <row r="4323">
      <c r="A4323" s="24" t="s">
        <v>14992</v>
      </c>
      <c r="B4323" s="25">
        <v>3.48310829E8</v>
      </c>
    </row>
    <row r="4324">
      <c r="A4324" s="24" t="s">
        <v>14993</v>
      </c>
      <c r="B4324" s="25">
        <v>3.48310831E8</v>
      </c>
    </row>
    <row r="4325">
      <c r="A4325" s="24" t="s">
        <v>14994</v>
      </c>
      <c r="B4325" s="25">
        <v>3.48310833E8</v>
      </c>
    </row>
    <row r="4326">
      <c r="A4326" s="24" t="s">
        <v>14995</v>
      </c>
      <c r="B4326" s="25">
        <v>3.48310835E8</v>
      </c>
    </row>
    <row r="4327">
      <c r="A4327" s="24" t="s">
        <v>14996</v>
      </c>
      <c r="B4327" s="25">
        <v>3.48310837E8</v>
      </c>
    </row>
    <row r="4328">
      <c r="A4328" s="24" t="s">
        <v>14997</v>
      </c>
      <c r="B4328" s="25">
        <v>3.48310839E8</v>
      </c>
    </row>
    <row r="4329">
      <c r="A4329" s="24" t="s">
        <v>14998</v>
      </c>
      <c r="B4329" s="25">
        <v>3.48310841E8</v>
      </c>
    </row>
    <row r="4330">
      <c r="A4330" s="24" t="s">
        <v>14999</v>
      </c>
      <c r="B4330" s="25">
        <v>3.48310843E8</v>
      </c>
    </row>
    <row r="4331">
      <c r="A4331" s="24" t="s">
        <v>15000</v>
      </c>
      <c r="B4331" s="25">
        <v>3.48310845E8</v>
      </c>
    </row>
    <row r="4332">
      <c r="A4332" s="24" t="s">
        <v>15001</v>
      </c>
      <c r="B4332" s="25">
        <v>3.48310847E8</v>
      </c>
    </row>
    <row r="4333">
      <c r="A4333" s="24" t="s">
        <v>15002</v>
      </c>
      <c r="B4333" s="25">
        <v>3.48310849E8</v>
      </c>
    </row>
    <row r="4334">
      <c r="A4334" s="24" t="s">
        <v>15003</v>
      </c>
      <c r="B4334" s="25">
        <v>3.48310851E8</v>
      </c>
    </row>
    <row r="4335">
      <c r="A4335" s="24" t="s">
        <v>15004</v>
      </c>
      <c r="B4335" s="25">
        <v>3.48310853E8</v>
      </c>
    </row>
    <row r="4336">
      <c r="A4336" s="24" t="s">
        <v>15005</v>
      </c>
      <c r="B4336" s="25">
        <v>3.48310855E8</v>
      </c>
    </row>
    <row r="4337">
      <c r="A4337" s="24" t="s">
        <v>15006</v>
      </c>
      <c r="B4337" s="25">
        <v>3.48310857E8</v>
      </c>
    </row>
    <row r="4338">
      <c r="A4338" s="24" t="s">
        <v>15007</v>
      </c>
      <c r="B4338" s="25">
        <v>3.48310859E8</v>
      </c>
    </row>
    <row r="4339">
      <c r="A4339" s="24" t="s">
        <v>15008</v>
      </c>
      <c r="B4339" s="25">
        <v>3.48310861E8</v>
      </c>
    </row>
    <row r="4340">
      <c r="A4340" s="24" t="s">
        <v>15009</v>
      </c>
      <c r="B4340" s="25">
        <v>3.48310863E8</v>
      </c>
    </row>
    <row r="4341">
      <c r="A4341" s="24" t="s">
        <v>15010</v>
      </c>
      <c r="B4341" s="25">
        <v>3.3895488E8</v>
      </c>
    </row>
    <row r="4342">
      <c r="A4342" s="24" t="s">
        <v>15011</v>
      </c>
      <c r="B4342" s="25">
        <v>3.38954882E8</v>
      </c>
    </row>
    <row r="4343">
      <c r="A4343" s="24" t="s">
        <v>15012</v>
      </c>
      <c r="B4343" s="25">
        <v>3.38954884E8</v>
      </c>
    </row>
    <row r="4344">
      <c r="A4344" s="24" t="s">
        <v>15013</v>
      </c>
      <c r="B4344" s="25">
        <v>3.38954886E8</v>
      </c>
    </row>
    <row r="4345">
      <c r="A4345" s="24" t="s">
        <v>15014</v>
      </c>
      <c r="B4345" s="25">
        <v>3.38954888E8</v>
      </c>
    </row>
    <row r="4346">
      <c r="A4346" s="24" t="s">
        <v>15015</v>
      </c>
      <c r="B4346" s="25">
        <v>3.3895489E8</v>
      </c>
    </row>
    <row r="4347">
      <c r="A4347" s="24" t="s">
        <v>15016</v>
      </c>
      <c r="B4347" s="25">
        <v>3.38954892E8</v>
      </c>
    </row>
    <row r="4348">
      <c r="A4348" s="24" t="s">
        <v>15017</v>
      </c>
      <c r="B4348" s="25">
        <v>3.38954894E8</v>
      </c>
    </row>
    <row r="4349">
      <c r="A4349" s="24" t="s">
        <v>860</v>
      </c>
      <c r="B4349" s="25">
        <v>6778774.0</v>
      </c>
    </row>
    <row r="4350">
      <c r="A4350" s="24" t="s">
        <v>865</v>
      </c>
      <c r="B4350" s="25">
        <v>6778772.0</v>
      </c>
    </row>
    <row r="4351">
      <c r="A4351" s="24" t="s">
        <v>9083</v>
      </c>
      <c r="B4351" s="25">
        <v>3.38954896E8</v>
      </c>
    </row>
    <row r="4352">
      <c r="A4352" s="24" t="s">
        <v>9084</v>
      </c>
      <c r="B4352" s="25">
        <v>3.38954898E8</v>
      </c>
    </row>
    <row r="4353">
      <c r="A4353" s="24" t="s">
        <v>9085</v>
      </c>
      <c r="B4353" s="25">
        <v>3.389549E8</v>
      </c>
    </row>
    <row r="4354">
      <c r="A4354" s="24" t="s">
        <v>9086</v>
      </c>
      <c r="B4354" s="25">
        <v>3.38954902E8</v>
      </c>
    </row>
    <row r="4355">
      <c r="A4355" s="24" t="s">
        <v>9087</v>
      </c>
      <c r="B4355" s="25">
        <v>3.38954904E8</v>
      </c>
    </row>
    <row r="4356">
      <c r="A4356" s="24" t="s">
        <v>9088</v>
      </c>
      <c r="B4356" s="25">
        <v>3.38954906E8</v>
      </c>
    </row>
    <row r="4357">
      <c r="A4357" s="24" t="s">
        <v>9089</v>
      </c>
      <c r="B4357" s="25">
        <v>3.38954908E8</v>
      </c>
    </row>
    <row r="4358">
      <c r="A4358" s="24" t="s">
        <v>9090</v>
      </c>
      <c r="B4358" s="25">
        <v>3.3895491E8</v>
      </c>
    </row>
    <row r="4359">
      <c r="A4359" s="24" t="s">
        <v>9091</v>
      </c>
      <c r="B4359" s="25">
        <v>3.38954912E8</v>
      </c>
    </row>
    <row r="4360">
      <c r="A4360" s="24" t="s">
        <v>9092</v>
      </c>
      <c r="B4360" s="25">
        <v>3.38954914E8</v>
      </c>
    </row>
    <row r="4361">
      <c r="A4361" s="24" t="s">
        <v>9093</v>
      </c>
      <c r="B4361" s="25">
        <v>3.38954916E8</v>
      </c>
    </row>
    <row r="4362">
      <c r="A4362" s="24" t="s">
        <v>9094</v>
      </c>
      <c r="B4362" s="25">
        <v>3.38954918E8</v>
      </c>
    </row>
    <row r="4363">
      <c r="A4363" s="24" t="s">
        <v>9095</v>
      </c>
      <c r="B4363" s="25">
        <v>3.3895492E8</v>
      </c>
    </row>
    <row r="4364">
      <c r="A4364" s="24" t="s">
        <v>9096</v>
      </c>
      <c r="B4364" s="25">
        <v>3.38954922E8</v>
      </c>
    </row>
    <row r="4365">
      <c r="A4365" s="24" t="s">
        <v>9097</v>
      </c>
      <c r="B4365" s="25">
        <v>3.38954924E8</v>
      </c>
    </row>
    <row r="4366">
      <c r="A4366" s="24" t="s">
        <v>9098</v>
      </c>
      <c r="B4366" s="25">
        <v>3.38954926E8</v>
      </c>
    </row>
    <row r="4367">
      <c r="A4367" s="24" t="s">
        <v>9099</v>
      </c>
      <c r="B4367" s="25">
        <v>3.38954928E8</v>
      </c>
    </row>
    <row r="4368">
      <c r="A4368" s="24" t="s">
        <v>9100</v>
      </c>
      <c r="B4368" s="25">
        <v>3.3895493E8</v>
      </c>
    </row>
    <row r="4369">
      <c r="A4369" s="24" t="s">
        <v>9101</v>
      </c>
      <c r="B4369" s="25">
        <v>3.38954932E8</v>
      </c>
    </row>
    <row r="4370">
      <c r="A4370" s="24" t="s">
        <v>9102</v>
      </c>
      <c r="B4370" s="25">
        <v>3.38954934E8</v>
      </c>
    </row>
    <row r="4371">
      <c r="A4371" s="24" t="s">
        <v>9103</v>
      </c>
      <c r="B4371" s="25">
        <v>3.38954936E8</v>
      </c>
    </row>
    <row r="4372">
      <c r="A4372" s="24" t="s">
        <v>9104</v>
      </c>
      <c r="B4372" s="25">
        <v>3.38954938E8</v>
      </c>
    </row>
    <row r="4373">
      <c r="A4373" s="24" t="s">
        <v>9105</v>
      </c>
      <c r="B4373" s="25">
        <v>3.3895494E8</v>
      </c>
    </row>
    <row r="4374">
      <c r="A4374" s="24" t="s">
        <v>9106</v>
      </c>
      <c r="B4374" s="25">
        <v>3.38954942E8</v>
      </c>
    </row>
    <row r="4375">
      <c r="A4375" s="24" t="s">
        <v>9107</v>
      </c>
      <c r="B4375" s="25">
        <v>3.38954944E8</v>
      </c>
    </row>
    <row r="4376">
      <c r="A4376" s="24" t="s">
        <v>9108</v>
      </c>
      <c r="B4376" s="25">
        <v>3.38954946E8</v>
      </c>
    </row>
    <row r="4377">
      <c r="A4377" s="24" t="s">
        <v>9109</v>
      </c>
      <c r="B4377" s="25">
        <v>3.38954948E8</v>
      </c>
    </row>
    <row r="4378">
      <c r="A4378" s="24" t="s">
        <v>9110</v>
      </c>
      <c r="B4378" s="25">
        <v>3.3895495E8</v>
      </c>
    </row>
    <row r="4379">
      <c r="A4379" s="24" t="s">
        <v>9111</v>
      </c>
      <c r="B4379" s="25">
        <v>3.38954952E8</v>
      </c>
    </row>
    <row r="4380">
      <c r="A4380" s="24" t="s">
        <v>9112</v>
      </c>
      <c r="B4380" s="25">
        <v>3.38954954E8</v>
      </c>
    </row>
    <row r="4381">
      <c r="A4381" s="24" t="s">
        <v>9113</v>
      </c>
      <c r="B4381" s="25">
        <v>3.38954956E8</v>
      </c>
    </row>
    <row r="4382">
      <c r="A4382" s="24" t="s">
        <v>9114</v>
      </c>
      <c r="B4382" s="25">
        <v>3.38954958E8</v>
      </c>
    </row>
    <row r="4383">
      <c r="A4383" s="24" t="s">
        <v>9115</v>
      </c>
      <c r="B4383" s="25">
        <v>3.3895496E8</v>
      </c>
    </row>
    <row r="4384">
      <c r="A4384" s="24" t="s">
        <v>9116</v>
      </c>
      <c r="B4384" s="25">
        <v>3.38954962E8</v>
      </c>
    </row>
    <row r="4385">
      <c r="A4385" s="24" t="s">
        <v>9117</v>
      </c>
      <c r="B4385" s="25">
        <v>3.38954964E8</v>
      </c>
    </row>
    <row r="4386">
      <c r="A4386" s="24" t="s">
        <v>9118</v>
      </c>
      <c r="B4386" s="25">
        <v>3.38954966E8</v>
      </c>
    </row>
    <row r="4387">
      <c r="A4387" s="24" t="s">
        <v>9119</v>
      </c>
      <c r="B4387" s="25">
        <v>3.38954968E8</v>
      </c>
    </row>
    <row r="4388">
      <c r="A4388" s="24" t="s">
        <v>9120</v>
      </c>
      <c r="B4388" s="25">
        <v>3.3895497E8</v>
      </c>
    </row>
    <row r="4389">
      <c r="A4389" s="24" t="s">
        <v>9121</v>
      </c>
      <c r="B4389" s="25">
        <v>3.38954972E8</v>
      </c>
    </row>
    <row r="4390">
      <c r="A4390" s="24" t="s">
        <v>9122</v>
      </c>
      <c r="B4390" s="25">
        <v>3.38954974E8</v>
      </c>
    </row>
    <row r="4391">
      <c r="A4391" s="24" t="s">
        <v>9123</v>
      </c>
      <c r="B4391" s="25">
        <v>3.38954976E8</v>
      </c>
    </row>
    <row r="4392">
      <c r="A4392" s="24" t="s">
        <v>9124</v>
      </c>
      <c r="B4392" s="25">
        <v>3.38954978E8</v>
      </c>
    </row>
    <row r="4393">
      <c r="A4393" s="24" t="s">
        <v>9125</v>
      </c>
      <c r="B4393" s="25">
        <v>3.3895498E8</v>
      </c>
    </row>
    <row r="4394">
      <c r="A4394" s="24" t="s">
        <v>9126</v>
      </c>
      <c r="B4394" s="25">
        <v>3.38954982E8</v>
      </c>
    </row>
    <row r="4395">
      <c r="A4395" s="24" t="s">
        <v>9127</v>
      </c>
      <c r="B4395" s="25">
        <v>3.38954984E8</v>
      </c>
    </row>
    <row r="4396">
      <c r="A4396" s="24" t="s">
        <v>9128</v>
      </c>
      <c r="B4396" s="25">
        <v>3.38954986E8</v>
      </c>
    </row>
    <row r="4397">
      <c r="A4397" s="24" t="s">
        <v>9129</v>
      </c>
      <c r="B4397" s="25">
        <v>3.38954988E8</v>
      </c>
    </row>
    <row r="4398">
      <c r="A4398" s="24" t="s">
        <v>9130</v>
      </c>
      <c r="B4398" s="25">
        <v>3.3895499E8</v>
      </c>
    </row>
    <row r="4399">
      <c r="A4399" s="24" t="s">
        <v>9131</v>
      </c>
      <c r="B4399" s="25">
        <v>3.38954992E8</v>
      </c>
    </row>
    <row r="4400">
      <c r="A4400" s="24" t="s">
        <v>9132</v>
      </c>
      <c r="B4400" s="25">
        <v>3.38954994E8</v>
      </c>
    </row>
    <row r="4401">
      <c r="A4401" s="24" t="s">
        <v>9133</v>
      </c>
      <c r="B4401" s="25">
        <v>3.38954996E8</v>
      </c>
    </row>
    <row r="4402">
      <c r="A4402" s="24" t="s">
        <v>9134</v>
      </c>
      <c r="B4402" s="25">
        <v>3.38954998E8</v>
      </c>
    </row>
    <row r="4403">
      <c r="A4403" s="24" t="s">
        <v>9135</v>
      </c>
      <c r="B4403" s="25">
        <v>3.38955E8</v>
      </c>
    </row>
    <row r="4404">
      <c r="A4404" s="24" t="s">
        <v>9136</v>
      </c>
      <c r="B4404" s="25">
        <v>3.38955002E8</v>
      </c>
    </row>
    <row r="4405">
      <c r="A4405" s="24" t="s">
        <v>9137</v>
      </c>
      <c r="B4405" s="25">
        <v>3.38955004E8</v>
      </c>
    </row>
    <row r="4406">
      <c r="A4406" s="24" t="s">
        <v>9138</v>
      </c>
      <c r="B4406" s="25">
        <v>3.38955006E8</v>
      </c>
    </row>
    <row r="4407">
      <c r="A4407" s="24" t="s">
        <v>9139</v>
      </c>
      <c r="B4407" s="25">
        <v>3.38955008E8</v>
      </c>
    </row>
    <row r="4408">
      <c r="A4408" s="24" t="s">
        <v>9140</v>
      </c>
      <c r="B4408" s="25">
        <v>3.3895501E8</v>
      </c>
    </row>
    <row r="4409">
      <c r="A4409" s="24" t="s">
        <v>9141</v>
      </c>
      <c r="B4409" s="25">
        <v>3.38955012E8</v>
      </c>
    </row>
    <row r="4410">
      <c r="A4410" s="24" t="s">
        <v>9142</v>
      </c>
      <c r="B4410" s="25">
        <v>3.38955014E8</v>
      </c>
    </row>
    <row r="4411">
      <c r="A4411" s="24" t="s">
        <v>9143</v>
      </c>
      <c r="B4411" s="25">
        <v>3.38955016E8</v>
      </c>
    </row>
    <row r="4412">
      <c r="A4412" s="24" t="s">
        <v>9144</v>
      </c>
      <c r="B4412" s="25">
        <v>3.38955018E8</v>
      </c>
    </row>
    <row r="4413">
      <c r="A4413" s="24" t="s">
        <v>9145</v>
      </c>
      <c r="B4413" s="25">
        <v>3.3895502E8</v>
      </c>
    </row>
    <row r="4414">
      <c r="A4414" s="24" t="s">
        <v>9146</v>
      </c>
      <c r="B4414" s="25">
        <v>3.38955022E8</v>
      </c>
    </row>
    <row r="4415">
      <c r="A4415" s="24" t="s">
        <v>9147</v>
      </c>
      <c r="B4415" s="25">
        <v>3.38955024E8</v>
      </c>
    </row>
    <row r="4416">
      <c r="A4416" s="24" t="s">
        <v>9148</v>
      </c>
      <c r="B4416" s="25">
        <v>3.38955026E8</v>
      </c>
    </row>
    <row r="4417">
      <c r="A4417" s="24" t="s">
        <v>9149</v>
      </c>
      <c r="B4417" s="25">
        <v>3.38955028E8</v>
      </c>
    </row>
    <row r="4418">
      <c r="A4418" s="24" t="s">
        <v>9150</v>
      </c>
      <c r="B4418" s="25">
        <v>3.3895503E8</v>
      </c>
    </row>
    <row r="4419">
      <c r="A4419" s="24" t="s">
        <v>9151</v>
      </c>
      <c r="B4419" s="25">
        <v>3.38955032E8</v>
      </c>
    </row>
    <row r="4420">
      <c r="A4420" s="24" t="s">
        <v>9152</v>
      </c>
      <c r="B4420" s="25">
        <v>3.38955034E8</v>
      </c>
    </row>
    <row r="4421">
      <c r="A4421" s="24" t="s">
        <v>9153</v>
      </c>
      <c r="B4421" s="25">
        <v>3.38955036E8</v>
      </c>
    </row>
    <row r="4422">
      <c r="A4422" s="24" t="s">
        <v>9154</v>
      </c>
      <c r="B4422" s="25">
        <v>3.38955038E8</v>
      </c>
    </row>
    <row r="4423">
      <c r="A4423" s="24" t="s">
        <v>9155</v>
      </c>
      <c r="B4423" s="25">
        <v>3.3895504E8</v>
      </c>
    </row>
    <row r="4424">
      <c r="A4424" s="24" t="s">
        <v>9156</v>
      </c>
      <c r="B4424" s="25">
        <v>3.38955042E8</v>
      </c>
    </row>
    <row r="4425">
      <c r="A4425" s="24" t="s">
        <v>9157</v>
      </c>
      <c r="B4425" s="25">
        <v>3.38955044E8</v>
      </c>
    </row>
    <row r="4426">
      <c r="A4426" s="24" t="s">
        <v>9158</v>
      </c>
      <c r="B4426" s="25">
        <v>3.38955046E8</v>
      </c>
    </row>
    <row r="4427">
      <c r="A4427" s="24" t="s">
        <v>9159</v>
      </c>
      <c r="B4427" s="25">
        <v>3.38955048E8</v>
      </c>
    </row>
    <row r="4428">
      <c r="A4428" s="24" t="s">
        <v>9160</v>
      </c>
      <c r="B4428" s="25">
        <v>3.3895505E8</v>
      </c>
    </row>
    <row r="4429">
      <c r="A4429" s="24" t="s">
        <v>9161</v>
      </c>
      <c r="B4429" s="25">
        <v>3.38955052E8</v>
      </c>
    </row>
    <row r="4430">
      <c r="A4430" s="24" t="s">
        <v>9162</v>
      </c>
      <c r="B4430" s="25">
        <v>3.38955054E8</v>
      </c>
    </row>
    <row r="4431">
      <c r="A4431" s="24" t="s">
        <v>9163</v>
      </c>
      <c r="B4431" s="25">
        <v>3.38955056E8</v>
      </c>
    </row>
    <row r="4432">
      <c r="A4432" s="24" t="s">
        <v>9164</v>
      </c>
      <c r="B4432" s="25">
        <v>3.38955058E8</v>
      </c>
    </row>
    <row r="4433">
      <c r="A4433" s="24" t="s">
        <v>9165</v>
      </c>
      <c r="B4433" s="25">
        <v>3.3895506E8</v>
      </c>
    </row>
    <row r="4434">
      <c r="A4434" s="24" t="s">
        <v>9166</v>
      </c>
      <c r="B4434" s="25">
        <v>3.38955062E8</v>
      </c>
    </row>
    <row r="4435">
      <c r="A4435" s="24" t="s">
        <v>9167</v>
      </c>
      <c r="B4435" s="25">
        <v>3.38955064E8</v>
      </c>
    </row>
    <row r="4436">
      <c r="A4436" s="24" t="s">
        <v>9168</v>
      </c>
      <c r="B4436" s="25">
        <v>3.38955066E8</v>
      </c>
    </row>
    <row r="4437">
      <c r="A4437" s="24" t="s">
        <v>9169</v>
      </c>
      <c r="B4437" s="25">
        <v>3.38955068E8</v>
      </c>
    </row>
    <row r="4438">
      <c r="A4438" s="24" t="s">
        <v>9170</v>
      </c>
      <c r="B4438" s="25">
        <v>3.3895507E8</v>
      </c>
    </row>
    <row r="4439">
      <c r="A4439" s="24" t="s">
        <v>9171</v>
      </c>
      <c r="B4439" s="25">
        <v>3.38955072E8</v>
      </c>
    </row>
    <row r="4440">
      <c r="A4440" s="24" t="s">
        <v>9172</v>
      </c>
      <c r="B4440" s="25">
        <v>3.38955074E8</v>
      </c>
    </row>
    <row r="4441">
      <c r="A4441" s="24" t="s">
        <v>9173</v>
      </c>
      <c r="B4441" s="25">
        <v>3.38955076E8</v>
      </c>
    </row>
    <row r="4442">
      <c r="A4442" s="24" t="s">
        <v>9174</v>
      </c>
      <c r="B4442" s="25">
        <v>3.38955078E8</v>
      </c>
    </row>
    <row r="4443">
      <c r="A4443" s="24" t="s">
        <v>9175</v>
      </c>
      <c r="B4443" s="25">
        <v>3.3895508E8</v>
      </c>
    </row>
    <row r="4444">
      <c r="A4444" s="24" t="s">
        <v>9176</v>
      </c>
      <c r="B4444" s="25">
        <v>3.38955082E8</v>
      </c>
    </row>
    <row r="4445">
      <c r="A4445" s="24" t="s">
        <v>9177</v>
      </c>
      <c r="B4445" s="25">
        <v>3.38955084E8</v>
      </c>
    </row>
    <row r="4446">
      <c r="A4446" s="24" t="s">
        <v>9178</v>
      </c>
      <c r="B4446" s="25">
        <v>3.38955086E8</v>
      </c>
    </row>
    <row r="4447">
      <c r="A4447" s="24" t="s">
        <v>9179</v>
      </c>
      <c r="B4447" s="25">
        <v>3.38955088E8</v>
      </c>
    </row>
    <row r="4448">
      <c r="A4448" s="24" t="s">
        <v>9180</v>
      </c>
      <c r="B4448" s="25">
        <v>3.3895509E8</v>
      </c>
    </row>
    <row r="4449">
      <c r="A4449" s="24" t="s">
        <v>9181</v>
      </c>
      <c r="B4449" s="25">
        <v>3.38955092E8</v>
      </c>
    </row>
    <row r="4450">
      <c r="A4450" s="24" t="s">
        <v>9182</v>
      </c>
      <c r="B4450" s="25">
        <v>3.38955094E8</v>
      </c>
    </row>
    <row r="4451">
      <c r="A4451" s="24" t="s">
        <v>9183</v>
      </c>
      <c r="B4451" s="25">
        <v>3.38955096E8</v>
      </c>
    </row>
    <row r="4452">
      <c r="A4452" s="24" t="s">
        <v>9184</v>
      </c>
      <c r="B4452" s="25">
        <v>3.38955098E8</v>
      </c>
    </row>
    <row r="4453">
      <c r="A4453" s="24" t="s">
        <v>9185</v>
      </c>
      <c r="B4453" s="25">
        <v>3.389551E8</v>
      </c>
    </row>
    <row r="4454">
      <c r="A4454" s="24" t="s">
        <v>9186</v>
      </c>
      <c r="B4454" s="25">
        <v>3.38955102E8</v>
      </c>
    </row>
    <row r="4455">
      <c r="A4455" s="24" t="s">
        <v>9187</v>
      </c>
      <c r="B4455" s="25">
        <v>3.38955104E8</v>
      </c>
    </row>
    <row r="4456">
      <c r="A4456" s="24" t="s">
        <v>9188</v>
      </c>
      <c r="B4456" s="25">
        <v>3.38955106E8</v>
      </c>
    </row>
    <row r="4457">
      <c r="A4457" s="24" t="s">
        <v>9189</v>
      </c>
      <c r="B4457" s="25">
        <v>3.38955108E8</v>
      </c>
    </row>
    <row r="4458">
      <c r="A4458" s="24" t="s">
        <v>9190</v>
      </c>
      <c r="B4458" s="25">
        <v>3.3895511E8</v>
      </c>
    </row>
    <row r="4459">
      <c r="A4459" s="24" t="s">
        <v>9191</v>
      </c>
      <c r="B4459" s="25">
        <v>3.38955112E8</v>
      </c>
    </row>
    <row r="4460">
      <c r="A4460" s="24" t="s">
        <v>9192</v>
      </c>
      <c r="B4460" s="25">
        <v>3.38955114E8</v>
      </c>
    </row>
    <row r="4461">
      <c r="A4461" s="24" t="s">
        <v>9193</v>
      </c>
      <c r="B4461" s="25">
        <v>3.38955116E8</v>
      </c>
    </row>
    <row r="4462">
      <c r="A4462" s="24" t="s">
        <v>9194</v>
      </c>
      <c r="B4462" s="25">
        <v>3.38955118E8</v>
      </c>
    </row>
    <row r="4463">
      <c r="A4463" s="24" t="s">
        <v>9195</v>
      </c>
      <c r="B4463" s="25">
        <v>3.3895512E8</v>
      </c>
    </row>
    <row r="4464">
      <c r="A4464" s="24" t="s">
        <v>9196</v>
      </c>
      <c r="B4464" s="25">
        <v>3.38955122E8</v>
      </c>
    </row>
    <row r="4465">
      <c r="A4465" s="24" t="s">
        <v>9197</v>
      </c>
      <c r="B4465" s="25">
        <v>3.38955124E8</v>
      </c>
    </row>
    <row r="4466">
      <c r="A4466" s="24" t="s">
        <v>9198</v>
      </c>
      <c r="B4466" s="25">
        <v>3.38955126E8</v>
      </c>
    </row>
    <row r="4467">
      <c r="A4467" s="24" t="s">
        <v>9199</v>
      </c>
      <c r="B4467" s="25">
        <v>3.38955128E8</v>
      </c>
    </row>
    <row r="4468">
      <c r="A4468" s="24" t="s">
        <v>9200</v>
      </c>
      <c r="B4468" s="25">
        <v>3.3895513E8</v>
      </c>
    </row>
    <row r="4469">
      <c r="A4469" s="24" t="s">
        <v>9201</v>
      </c>
      <c r="B4469" s="25">
        <v>3.38955132E8</v>
      </c>
    </row>
    <row r="4470">
      <c r="A4470" s="24" t="s">
        <v>9202</v>
      </c>
      <c r="B4470" s="25">
        <v>3.38955134E8</v>
      </c>
    </row>
    <row r="4471">
      <c r="A4471" s="24" t="s">
        <v>9203</v>
      </c>
      <c r="B4471" s="25">
        <v>3.38955136E8</v>
      </c>
    </row>
    <row r="4472">
      <c r="A4472" s="24" t="s">
        <v>9204</v>
      </c>
      <c r="B4472" s="25">
        <v>3.38955138E8</v>
      </c>
    </row>
    <row r="4473">
      <c r="A4473" s="24" t="s">
        <v>9205</v>
      </c>
      <c r="B4473" s="25">
        <v>3.3895514E8</v>
      </c>
    </row>
    <row r="4474">
      <c r="A4474" s="24" t="s">
        <v>9206</v>
      </c>
      <c r="B4474" s="25">
        <v>3.38955142E8</v>
      </c>
    </row>
    <row r="4475">
      <c r="A4475" s="24" t="s">
        <v>9207</v>
      </c>
      <c r="B4475" s="25">
        <v>3.38955144E8</v>
      </c>
    </row>
    <row r="4476">
      <c r="A4476" s="24" t="s">
        <v>9208</v>
      </c>
      <c r="B4476" s="25">
        <v>3.38955146E8</v>
      </c>
    </row>
    <row r="4477">
      <c r="A4477" s="24" t="s">
        <v>9209</v>
      </c>
      <c r="B4477" s="25">
        <v>3.38955148E8</v>
      </c>
    </row>
    <row r="4478">
      <c r="A4478" s="24" t="s">
        <v>9210</v>
      </c>
      <c r="B4478" s="25">
        <v>3.3895515E8</v>
      </c>
    </row>
    <row r="4479">
      <c r="A4479" s="24" t="s">
        <v>9211</v>
      </c>
      <c r="B4479" s="25">
        <v>3.38955152E8</v>
      </c>
    </row>
    <row r="4480">
      <c r="A4480" s="24" t="s">
        <v>9212</v>
      </c>
      <c r="B4480" s="25">
        <v>3.38955154E8</v>
      </c>
    </row>
    <row r="4481">
      <c r="A4481" s="24" t="s">
        <v>9213</v>
      </c>
      <c r="B4481" s="25">
        <v>3.38955156E8</v>
      </c>
    </row>
    <row r="4482">
      <c r="A4482" s="24" t="s">
        <v>9214</v>
      </c>
      <c r="B4482" s="25">
        <v>3.38955158E8</v>
      </c>
    </row>
    <row r="4483">
      <c r="A4483" s="24" t="s">
        <v>9215</v>
      </c>
      <c r="B4483" s="25">
        <v>3.3895516E8</v>
      </c>
    </row>
    <row r="4484">
      <c r="A4484" s="24" t="s">
        <v>9216</v>
      </c>
      <c r="B4484" s="25">
        <v>3.38955162E8</v>
      </c>
    </row>
    <row r="4485">
      <c r="A4485" s="24" t="s">
        <v>9217</v>
      </c>
      <c r="B4485" s="25">
        <v>3.38955164E8</v>
      </c>
    </row>
    <row r="4486">
      <c r="A4486" s="24" t="s">
        <v>9218</v>
      </c>
      <c r="B4486" s="25">
        <v>3.38955166E8</v>
      </c>
    </row>
    <row r="4487">
      <c r="A4487" s="24" t="s">
        <v>9219</v>
      </c>
      <c r="B4487" s="25">
        <v>3.38955168E8</v>
      </c>
    </row>
    <row r="4488">
      <c r="A4488" s="24" t="s">
        <v>9220</v>
      </c>
      <c r="B4488" s="25">
        <v>3.3895517E8</v>
      </c>
    </row>
    <row r="4489">
      <c r="A4489" s="24" t="s">
        <v>9221</v>
      </c>
      <c r="B4489" s="25">
        <v>3.38955172E8</v>
      </c>
    </row>
    <row r="4490">
      <c r="A4490" s="24" t="s">
        <v>9222</v>
      </c>
      <c r="B4490" s="25">
        <v>3.38955174E8</v>
      </c>
    </row>
    <row r="4491">
      <c r="A4491" s="24" t="s">
        <v>9223</v>
      </c>
      <c r="B4491" s="25">
        <v>3.38955176E8</v>
      </c>
    </row>
    <row r="4492">
      <c r="A4492" s="24" t="s">
        <v>9224</v>
      </c>
      <c r="B4492" s="25">
        <v>3.38955178E8</v>
      </c>
    </row>
    <row r="4493">
      <c r="A4493" s="24" t="s">
        <v>9225</v>
      </c>
      <c r="B4493" s="25">
        <v>3.3895518E8</v>
      </c>
    </row>
    <row r="4494">
      <c r="A4494" s="24" t="s">
        <v>9226</v>
      </c>
      <c r="B4494" s="25">
        <v>3.38955182E8</v>
      </c>
    </row>
    <row r="4495">
      <c r="A4495" s="24" t="s">
        <v>9227</v>
      </c>
      <c r="B4495" s="25">
        <v>3.38955184E8</v>
      </c>
    </row>
    <row r="4496">
      <c r="A4496" s="24" t="s">
        <v>9228</v>
      </c>
      <c r="B4496" s="25">
        <v>3.38955186E8</v>
      </c>
    </row>
    <row r="4497">
      <c r="A4497" s="24" t="s">
        <v>9229</v>
      </c>
      <c r="B4497" s="25">
        <v>3.38955188E8</v>
      </c>
    </row>
    <row r="4498">
      <c r="A4498" s="24" t="s">
        <v>9230</v>
      </c>
      <c r="B4498" s="25">
        <v>3.3895519E8</v>
      </c>
    </row>
    <row r="4499">
      <c r="A4499" s="24" t="s">
        <v>9231</v>
      </c>
      <c r="B4499" s="25">
        <v>3.38955192E8</v>
      </c>
    </row>
    <row r="4500">
      <c r="A4500" s="24" t="s">
        <v>9232</v>
      </c>
      <c r="B4500" s="25">
        <v>3.38955194E8</v>
      </c>
    </row>
    <row r="4501">
      <c r="A4501" s="24" t="s">
        <v>9233</v>
      </c>
      <c r="B4501" s="25">
        <v>3.38955196E8</v>
      </c>
    </row>
    <row r="4502">
      <c r="A4502" s="24" t="s">
        <v>9234</v>
      </c>
      <c r="B4502" s="25">
        <v>3.38955198E8</v>
      </c>
    </row>
    <row r="4503">
      <c r="A4503" s="24" t="s">
        <v>9235</v>
      </c>
      <c r="B4503" s="25">
        <v>3.389552E8</v>
      </c>
    </row>
    <row r="4504">
      <c r="A4504" s="24" t="s">
        <v>9236</v>
      </c>
      <c r="B4504" s="25">
        <v>3.38955202E8</v>
      </c>
    </row>
    <row r="4505">
      <c r="A4505" s="24" t="s">
        <v>9237</v>
      </c>
      <c r="B4505" s="25">
        <v>3.38955204E8</v>
      </c>
    </row>
    <row r="4506">
      <c r="A4506" s="24" t="s">
        <v>9238</v>
      </c>
      <c r="B4506" s="25">
        <v>3.38955206E8</v>
      </c>
    </row>
    <row r="4507">
      <c r="A4507" s="24" t="s">
        <v>9239</v>
      </c>
      <c r="B4507" s="25">
        <v>3.38955208E8</v>
      </c>
    </row>
    <row r="4508">
      <c r="A4508" s="24" t="s">
        <v>9240</v>
      </c>
      <c r="B4508" s="25">
        <v>3.3895521E8</v>
      </c>
    </row>
    <row r="4509">
      <c r="A4509" s="24" t="s">
        <v>9241</v>
      </c>
      <c r="B4509" s="25">
        <v>3.38955212E8</v>
      </c>
    </row>
    <row r="4510">
      <c r="A4510" s="24" t="s">
        <v>9242</v>
      </c>
      <c r="B4510" s="25">
        <v>3.38955214E8</v>
      </c>
    </row>
    <row r="4511">
      <c r="A4511" s="24" t="s">
        <v>9243</v>
      </c>
      <c r="B4511" s="25">
        <v>3.38955216E8</v>
      </c>
    </row>
    <row r="4512">
      <c r="A4512" s="24" t="s">
        <v>9244</v>
      </c>
      <c r="B4512" s="25">
        <v>3.38955218E8</v>
      </c>
    </row>
    <row r="4513">
      <c r="A4513" s="24" t="s">
        <v>9245</v>
      </c>
      <c r="B4513" s="25">
        <v>3.3895522E8</v>
      </c>
    </row>
    <row r="4514">
      <c r="A4514" s="24" t="s">
        <v>9246</v>
      </c>
      <c r="B4514" s="25">
        <v>3.38955222E8</v>
      </c>
    </row>
    <row r="4515">
      <c r="A4515" s="24" t="s">
        <v>9247</v>
      </c>
      <c r="B4515" s="25">
        <v>3.38955224E8</v>
      </c>
    </row>
    <row r="4516">
      <c r="A4516" s="24" t="s">
        <v>9248</v>
      </c>
      <c r="B4516" s="25">
        <v>3.38955226E8</v>
      </c>
    </row>
    <row r="4517">
      <c r="A4517" s="24" t="s">
        <v>9249</v>
      </c>
      <c r="B4517" s="25">
        <v>3.38955228E8</v>
      </c>
    </row>
    <row r="4518">
      <c r="A4518" s="24" t="s">
        <v>9250</v>
      </c>
      <c r="B4518" s="25">
        <v>3.3895523E8</v>
      </c>
    </row>
    <row r="4519">
      <c r="A4519" s="24" t="s">
        <v>9251</v>
      </c>
      <c r="B4519" s="25">
        <v>3.38955232E8</v>
      </c>
    </row>
    <row r="4520">
      <c r="A4520" s="24" t="s">
        <v>9252</v>
      </c>
      <c r="B4520" s="25">
        <v>3.38955234E8</v>
      </c>
    </row>
    <row r="4521">
      <c r="A4521" s="24" t="s">
        <v>9253</v>
      </c>
      <c r="B4521" s="25">
        <v>3.38955236E8</v>
      </c>
    </row>
    <row r="4522">
      <c r="A4522" s="24" t="s">
        <v>9254</v>
      </c>
      <c r="B4522" s="25">
        <v>3.38955238E8</v>
      </c>
    </row>
    <row r="4523">
      <c r="A4523" s="24" t="s">
        <v>9255</v>
      </c>
      <c r="B4523" s="25">
        <v>3.3895524E8</v>
      </c>
    </row>
    <row r="4524">
      <c r="A4524" s="24" t="s">
        <v>9256</v>
      </c>
      <c r="B4524" s="25">
        <v>3.38955242E8</v>
      </c>
    </row>
    <row r="4525">
      <c r="A4525" s="24" t="s">
        <v>9257</v>
      </c>
      <c r="B4525" s="25">
        <v>3.38955244E8</v>
      </c>
    </row>
    <row r="4526">
      <c r="A4526" s="24" t="s">
        <v>9258</v>
      </c>
      <c r="B4526" s="25">
        <v>3.38955246E8</v>
      </c>
    </row>
    <row r="4527">
      <c r="A4527" s="24" t="s">
        <v>9259</v>
      </c>
      <c r="B4527" s="25">
        <v>3.38955248E8</v>
      </c>
    </row>
    <row r="4528">
      <c r="A4528" s="24" t="s">
        <v>9260</v>
      </c>
      <c r="B4528" s="25">
        <v>3.3895525E8</v>
      </c>
    </row>
    <row r="4529">
      <c r="A4529" s="24" t="s">
        <v>9261</v>
      </c>
      <c r="B4529" s="25">
        <v>3.38955252E8</v>
      </c>
    </row>
    <row r="4530">
      <c r="A4530" s="24" t="s">
        <v>9262</v>
      </c>
      <c r="B4530" s="25">
        <v>3.38955254E8</v>
      </c>
    </row>
    <row r="4531">
      <c r="A4531" s="24" t="s">
        <v>9263</v>
      </c>
      <c r="B4531" s="25">
        <v>3.38955256E8</v>
      </c>
    </row>
    <row r="4532">
      <c r="A4532" s="24" t="s">
        <v>9264</v>
      </c>
      <c r="B4532" s="25">
        <v>3.38955258E8</v>
      </c>
    </row>
    <row r="4533">
      <c r="A4533" s="24" t="s">
        <v>9265</v>
      </c>
      <c r="B4533" s="25">
        <v>3.3895526E8</v>
      </c>
    </row>
    <row r="4534">
      <c r="A4534" s="24" t="s">
        <v>9266</v>
      </c>
      <c r="B4534" s="25">
        <v>3.38955262E8</v>
      </c>
    </row>
    <row r="4535">
      <c r="A4535" s="24" t="s">
        <v>9267</v>
      </c>
      <c r="B4535" s="25">
        <v>3.38955264E8</v>
      </c>
    </row>
    <row r="4536">
      <c r="A4536" s="24" t="s">
        <v>9268</v>
      </c>
      <c r="B4536" s="25">
        <v>3.38955266E8</v>
      </c>
    </row>
    <row r="4537">
      <c r="A4537" s="24" t="s">
        <v>9269</v>
      </c>
      <c r="B4537" s="25">
        <v>3.38955268E8</v>
      </c>
    </row>
    <row r="4538">
      <c r="A4538" s="24" t="s">
        <v>9270</v>
      </c>
      <c r="B4538" s="25">
        <v>3.3895527E8</v>
      </c>
    </row>
    <row r="4539">
      <c r="A4539" s="24" t="s">
        <v>9271</v>
      </c>
      <c r="B4539" s="25">
        <v>3.38955272E8</v>
      </c>
    </row>
    <row r="4540">
      <c r="A4540" s="24" t="s">
        <v>9272</v>
      </c>
      <c r="B4540" s="25">
        <v>3.38955274E8</v>
      </c>
    </row>
    <row r="4541">
      <c r="A4541" s="24" t="s">
        <v>9273</v>
      </c>
      <c r="B4541" s="25">
        <v>3.38955276E8</v>
      </c>
    </row>
    <row r="4542">
      <c r="A4542" s="24" t="s">
        <v>9274</v>
      </c>
      <c r="B4542" s="25">
        <v>3.38955278E8</v>
      </c>
    </row>
    <row r="4543">
      <c r="A4543" s="24" t="s">
        <v>9275</v>
      </c>
      <c r="B4543" s="25">
        <v>3.3895528E8</v>
      </c>
    </row>
    <row r="4544">
      <c r="A4544" s="24" t="s">
        <v>9276</v>
      </c>
      <c r="B4544" s="25">
        <v>3.38955282E8</v>
      </c>
    </row>
    <row r="4545">
      <c r="A4545" s="24" t="s">
        <v>9277</v>
      </c>
      <c r="B4545" s="25">
        <v>3.38955284E8</v>
      </c>
    </row>
    <row r="4546">
      <c r="A4546" s="24" t="s">
        <v>9278</v>
      </c>
      <c r="B4546" s="25">
        <v>3.38955286E8</v>
      </c>
    </row>
    <row r="4547">
      <c r="A4547" s="24" t="s">
        <v>9279</v>
      </c>
      <c r="B4547" s="25">
        <v>3.38955288E8</v>
      </c>
    </row>
    <row r="4548">
      <c r="A4548" s="24" t="s">
        <v>9280</v>
      </c>
      <c r="B4548" s="25">
        <v>3.3895529E8</v>
      </c>
    </row>
    <row r="4549">
      <c r="A4549" s="24" t="s">
        <v>9281</v>
      </c>
      <c r="B4549" s="25">
        <v>3.38955292E8</v>
      </c>
    </row>
    <row r="4550">
      <c r="A4550" s="24" t="s">
        <v>9282</v>
      </c>
      <c r="B4550" s="25">
        <v>3.38955294E8</v>
      </c>
    </row>
    <row r="4551">
      <c r="A4551" s="24" t="s">
        <v>9283</v>
      </c>
      <c r="B4551" s="25">
        <v>3.38955296E8</v>
      </c>
    </row>
    <row r="4552">
      <c r="A4552" s="24" t="s">
        <v>9284</v>
      </c>
      <c r="B4552" s="25">
        <v>3.38955298E8</v>
      </c>
    </row>
    <row r="4553">
      <c r="A4553" s="24" t="s">
        <v>9285</v>
      </c>
      <c r="B4553" s="25">
        <v>3.389553E8</v>
      </c>
    </row>
    <row r="4554">
      <c r="A4554" s="24" t="s">
        <v>9286</v>
      </c>
      <c r="B4554" s="25">
        <v>3.38955302E8</v>
      </c>
    </row>
    <row r="4555">
      <c r="A4555" s="24" t="s">
        <v>9287</v>
      </c>
      <c r="B4555" s="25">
        <v>3.38955304E8</v>
      </c>
    </row>
    <row r="4556">
      <c r="A4556" s="24" t="s">
        <v>9288</v>
      </c>
      <c r="B4556" s="25">
        <v>3.38955306E8</v>
      </c>
    </row>
    <row r="4557">
      <c r="A4557" s="24" t="s">
        <v>9289</v>
      </c>
      <c r="B4557" s="25">
        <v>3.38955308E8</v>
      </c>
    </row>
    <row r="4558">
      <c r="A4558" s="24" t="s">
        <v>9290</v>
      </c>
      <c r="B4558" s="25">
        <v>3.3895531E8</v>
      </c>
    </row>
    <row r="4559">
      <c r="A4559" s="24" t="s">
        <v>9291</v>
      </c>
      <c r="B4559" s="25">
        <v>3.38955312E8</v>
      </c>
    </row>
    <row r="4560">
      <c r="A4560" s="24" t="s">
        <v>9292</v>
      </c>
      <c r="B4560" s="25">
        <v>3.38955314E8</v>
      </c>
    </row>
    <row r="4561">
      <c r="A4561" s="24" t="s">
        <v>9293</v>
      </c>
      <c r="B4561" s="25">
        <v>3.38955316E8</v>
      </c>
    </row>
    <row r="4562">
      <c r="A4562" s="24" t="s">
        <v>9294</v>
      </c>
      <c r="B4562" s="25">
        <v>3.38955318E8</v>
      </c>
    </row>
    <row r="4563">
      <c r="A4563" s="24" t="s">
        <v>9295</v>
      </c>
      <c r="B4563" s="25">
        <v>3.3895532E8</v>
      </c>
    </row>
    <row r="4564">
      <c r="A4564" s="24" t="s">
        <v>9296</v>
      </c>
      <c r="B4564" s="25">
        <v>3.38955322E8</v>
      </c>
    </row>
    <row r="4565">
      <c r="A4565" s="24" t="s">
        <v>9297</v>
      </c>
      <c r="B4565" s="25">
        <v>3.38955324E8</v>
      </c>
    </row>
    <row r="4566">
      <c r="A4566" s="24" t="s">
        <v>9298</v>
      </c>
      <c r="B4566" s="25">
        <v>3.38955326E8</v>
      </c>
    </row>
    <row r="4567">
      <c r="A4567" s="24" t="s">
        <v>9299</v>
      </c>
      <c r="B4567" s="25">
        <v>3.38955328E8</v>
      </c>
    </row>
    <row r="4568">
      <c r="A4568" s="24" t="s">
        <v>9300</v>
      </c>
      <c r="B4568" s="25">
        <v>3.3895533E8</v>
      </c>
    </row>
    <row r="4569">
      <c r="A4569" s="24" t="s">
        <v>9301</v>
      </c>
      <c r="B4569" s="25">
        <v>3.38955332E8</v>
      </c>
    </row>
    <row r="4570">
      <c r="A4570" s="24" t="s">
        <v>9302</v>
      </c>
      <c r="B4570" s="25">
        <v>3.38955334E8</v>
      </c>
    </row>
    <row r="4571">
      <c r="A4571" s="24" t="s">
        <v>9303</v>
      </c>
      <c r="B4571" s="25">
        <v>3.38955336E8</v>
      </c>
    </row>
    <row r="4572">
      <c r="A4572" s="24" t="s">
        <v>9304</v>
      </c>
      <c r="B4572" s="25">
        <v>3.38955338E8</v>
      </c>
    </row>
    <row r="4573">
      <c r="A4573" s="24" t="s">
        <v>9305</v>
      </c>
      <c r="B4573" s="25">
        <v>3.3895534E8</v>
      </c>
    </row>
    <row r="4574">
      <c r="A4574" s="24" t="s">
        <v>9306</v>
      </c>
      <c r="B4574" s="25">
        <v>3.38955342E8</v>
      </c>
    </row>
    <row r="4575">
      <c r="A4575" s="24" t="s">
        <v>9307</v>
      </c>
      <c r="B4575" s="25">
        <v>3.38955344E8</v>
      </c>
    </row>
    <row r="4576">
      <c r="A4576" s="24" t="s">
        <v>9308</v>
      </c>
      <c r="B4576" s="25">
        <v>3.38955346E8</v>
      </c>
    </row>
    <row r="4577">
      <c r="A4577" s="24" t="s">
        <v>9309</v>
      </c>
      <c r="B4577" s="25">
        <v>3.38955348E8</v>
      </c>
    </row>
    <row r="4578">
      <c r="A4578" s="24" t="s">
        <v>9310</v>
      </c>
      <c r="B4578" s="25">
        <v>3.3895535E8</v>
      </c>
    </row>
    <row r="4579">
      <c r="A4579" s="24" t="s">
        <v>9311</v>
      </c>
      <c r="B4579" s="25">
        <v>3.38955352E8</v>
      </c>
    </row>
    <row r="4580">
      <c r="A4580" s="24" t="s">
        <v>9312</v>
      </c>
      <c r="B4580" s="25">
        <v>3.38955354E8</v>
      </c>
    </row>
    <row r="4581">
      <c r="A4581" s="24" t="s">
        <v>9313</v>
      </c>
      <c r="B4581" s="25">
        <v>3.38955356E8</v>
      </c>
    </row>
    <row r="4582">
      <c r="A4582" s="24" t="s">
        <v>9314</v>
      </c>
      <c r="B4582" s="25">
        <v>3.38955358E8</v>
      </c>
    </row>
    <row r="4583">
      <c r="A4583" s="24" t="s">
        <v>9315</v>
      </c>
      <c r="B4583" s="25">
        <v>3.3895536E8</v>
      </c>
    </row>
    <row r="4584">
      <c r="A4584" s="24" t="s">
        <v>9316</v>
      </c>
      <c r="B4584" s="25">
        <v>3.38955362E8</v>
      </c>
    </row>
    <row r="4585">
      <c r="A4585" s="24" t="s">
        <v>9317</v>
      </c>
      <c r="B4585" s="25">
        <v>3.38955364E8</v>
      </c>
    </row>
    <row r="4586">
      <c r="A4586" s="24" t="s">
        <v>9318</v>
      </c>
      <c r="B4586" s="25">
        <v>3.38955366E8</v>
      </c>
    </row>
    <row r="4587">
      <c r="A4587" s="24" t="s">
        <v>9319</v>
      </c>
      <c r="B4587" s="25">
        <v>3.38955368E8</v>
      </c>
    </row>
    <row r="4588">
      <c r="A4588" s="24" t="s">
        <v>9320</v>
      </c>
      <c r="B4588" s="25">
        <v>3.3895537E8</v>
      </c>
    </row>
    <row r="4589">
      <c r="A4589" s="24" t="s">
        <v>9321</v>
      </c>
      <c r="B4589" s="25">
        <v>3.38955372E8</v>
      </c>
    </row>
    <row r="4590">
      <c r="A4590" s="24" t="s">
        <v>9322</v>
      </c>
      <c r="B4590" s="25">
        <v>3.38955374E8</v>
      </c>
    </row>
    <row r="4591">
      <c r="A4591" s="24" t="s">
        <v>9323</v>
      </c>
      <c r="B4591" s="25">
        <v>3.38955376E8</v>
      </c>
    </row>
    <row r="4592">
      <c r="A4592" s="24" t="s">
        <v>9324</v>
      </c>
      <c r="B4592" s="25">
        <v>3.38955378E8</v>
      </c>
    </row>
    <row r="4593">
      <c r="A4593" s="24" t="s">
        <v>9325</v>
      </c>
      <c r="B4593" s="25">
        <v>3.3895538E8</v>
      </c>
    </row>
    <row r="4594">
      <c r="A4594" s="24" t="s">
        <v>9326</v>
      </c>
      <c r="B4594" s="25">
        <v>3.38955382E8</v>
      </c>
    </row>
    <row r="4595">
      <c r="A4595" s="24" t="s">
        <v>9327</v>
      </c>
      <c r="B4595" s="25">
        <v>3.38955384E8</v>
      </c>
    </row>
    <row r="4596">
      <c r="A4596" s="24" t="s">
        <v>9328</v>
      </c>
      <c r="B4596" s="25">
        <v>3.38955386E8</v>
      </c>
    </row>
    <row r="4597">
      <c r="A4597" s="24" t="s">
        <v>9329</v>
      </c>
      <c r="B4597" s="25">
        <v>3.38955388E8</v>
      </c>
    </row>
    <row r="4598">
      <c r="A4598" s="24" t="s">
        <v>9330</v>
      </c>
      <c r="B4598" s="25">
        <v>3.3895539E8</v>
      </c>
    </row>
    <row r="4599">
      <c r="A4599" s="24" t="s">
        <v>9331</v>
      </c>
      <c r="B4599" s="25">
        <v>3.38955392E8</v>
      </c>
    </row>
    <row r="4600">
      <c r="A4600" s="24" t="s">
        <v>9332</v>
      </c>
      <c r="B4600" s="25">
        <v>3.38955394E8</v>
      </c>
    </row>
    <row r="4601">
      <c r="A4601" s="24" t="s">
        <v>9333</v>
      </c>
      <c r="B4601" s="25">
        <v>3.38955396E8</v>
      </c>
    </row>
    <row r="4602">
      <c r="A4602" s="24" t="s">
        <v>9334</v>
      </c>
      <c r="B4602" s="25">
        <v>3.38955398E8</v>
      </c>
    </row>
    <row r="4603">
      <c r="A4603" s="24" t="s">
        <v>9335</v>
      </c>
      <c r="B4603" s="25">
        <v>3.389554E8</v>
      </c>
    </row>
    <row r="4604">
      <c r="A4604" s="24" t="s">
        <v>9336</v>
      </c>
      <c r="B4604" s="25">
        <v>3.38955402E8</v>
      </c>
    </row>
    <row r="4605">
      <c r="A4605" s="24" t="s">
        <v>9337</v>
      </c>
      <c r="B4605" s="25">
        <v>3.38955404E8</v>
      </c>
    </row>
    <row r="4606">
      <c r="A4606" s="24" t="s">
        <v>9338</v>
      </c>
      <c r="B4606" s="25">
        <v>3.38955406E8</v>
      </c>
    </row>
    <row r="4607">
      <c r="A4607" s="24" t="s">
        <v>9339</v>
      </c>
      <c r="B4607" s="25">
        <v>3.38955408E8</v>
      </c>
    </row>
    <row r="4608">
      <c r="A4608" s="24" t="s">
        <v>9340</v>
      </c>
      <c r="B4608" s="25">
        <v>3.3895541E8</v>
      </c>
    </row>
    <row r="4609">
      <c r="A4609" s="24" t="s">
        <v>9341</v>
      </c>
      <c r="B4609" s="25">
        <v>3.38955412E8</v>
      </c>
    </row>
    <row r="4610">
      <c r="A4610" s="24" t="s">
        <v>9342</v>
      </c>
      <c r="B4610" s="25">
        <v>3.38955414E8</v>
      </c>
    </row>
    <row r="4611">
      <c r="A4611" s="24" t="s">
        <v>9343</v>
      </c>
      <c r="B4611" s="25">
        <v>3.38955416E8</v>
      </c>
    </row>
    <row r="4612">
      <c r="A4612" s="24" t="s">
        <v>9344</v>
      </c>
      <c r="B4612" s="25">
        <v>3.38955418E8</v>
      </c>
    </row>
    <row r="4613">
      <c r="A4613" s="24" t="s">
        <v>9345</v>
      </c>
      <c r="B4613" s="25">
        <v>3.3895542E8</v>
      </c>
    </row>
    <row r="4614">
      <c r="A4614" s="24" t="s">
        <v>9346</v>
      </c>
      <c r="B4614" s="25">
        <v>3.38955422E8</v>
      </c>
    </row>
    <row r="4615">
      <c r="A4615" s="24" t="s">
        <v>9347</v>
      </c>
      <c r="B4615" s="25">
        <v>3.38955424E8</v>
      </c>
    </row>
    <row r="4616">
      <c r="A4616" s="24" t="s">
        <v>9348</v>
      </c>
      <c r="B4616" s="25">
        <v>3.38955426E8</v>
      </c>
    </row>
    <row r="4617">
      <c r="A4617" s="24" t="s">
        <v>9349</v>
      </c>
      <c r="B4617" s="25">
        <v>3.38955428E8</v>
      </c>
    </row>
    <row r="4618">
      <c r="A4618" s="24" t="s">
        <v>9350</v>
      </c>
      <c r="B4618" s="25">
        <v>3.3895543E8</v>
      </c>
    </row>
    <row r="4619">
      <c r="A4619" s="24" t="s">
        <v>9351</v>
      </c>
      <c r="B4619" s="25">
        <v>3.38955432E8</v>
      </c>
    </row>
    <row r="4620">
      <c r="A4620" s="24" t="s">
        <v>9352</v>
      </c>
      <c r="B4620" s="25">
        <v>3.38955434E8</v>
      </c>
    </row>
    <row r="4621">
      <c r="A4621" s="24" t="s">
        <v>9353</v>
      </c>
      <c r="B4621" s="25">
        <v>3.38955436E8</v>
      </c>
    </row>
    <row r="4622">
      <c r="A4622" s="24" t="s">
        <v>9354</v>
      </c>
      <c r="B4622" s="25">
        <v>3.38955438E8</v>
      </c>
    </row>
    <row r="4623">
      <c r="A4623" s="24" t="s">
        <v>9355</v>
      </c>
      <c r="B4623" s="25">
        <v>3.3895544E8</v>
      </c>
    </row>
    <row r="4624">
      <c r="A4624" s="24" t="s">
        <v>9356</v>
      </c>
      <c r="B4624" s="25">
        <v>3.38955442E8</v>
      </c>
    </row>
    <row r="4625">
      <c r="A4625" s="24" t="s">
        <v>9357</v>
      </c>
      <c r="B4625" s="25">
        <v>3.38955444E8</v>
      </c>
    </row>
    <row r="4626">
      <c r="A4626" s="24" t="s">
        <v>9358</v>
      </c>
      <c r="B4626" s="25">
        <v>3.38955446E8</v>
      </c>
    </row>
    <row r="4627">
      <c r="A4627" s="24" t="s">
        <v>9359</v>
      </c>
      <c r="B4627" s="25">
        <v>3.38955448E8</v>
      </c>
    </row>
    <row r="4628">
      <c r="A4628" s="24" t="s">
        <v>9360</v>
      </c>
      <c r="B4628" s="25">
        <v>3.3895545E8</v>
      </c>
    </row>
    <row r="4629">
      <c r="A4629" s="24" t="s">
        <v>9361</v>
      </c>
      <c r="B4629" s="25">
        <v>3.38955452E8</v>
      </c>
    </row>
    <row r="4630">
      <c r="A4630" s="24" t="s">
        <v>9362</v>
      </c>
      <c r="B4630" s="25">
        <v>3.38955454E8</v>
      </c>
    </row>
    <row r="4631">
      <c r="A4631" s="24" t="s">
        <v>9363</v>
      </c>
      <c r="B4631" s="25">
        <v>3.38955456E8</v>
      </c>
    </row>
    <row r="4632">
      <c r="A4632" s="24" t="s">
        <v>9364</v>
      </c>
      <c r="B4632" s="25">
        <v>3.38955458E8</v>
      </c>
    </row>
    <row r="4633">
      <c r="A4633" s="24" t="s">
        <v>9365</v>
      </c>
      <c r="B4633" s="25">
        <v>3.3895546E8</v>
      </c>
    </row>
    <row r="4634">
      <c r="A4634" s="24" t="s">
        <v>9366</v>
      </c>
      <c r="B4634" s="25">
        <v>3.38955462E8</v>
      </c>
    </row>
    <row r="4635">
      <c r="A4635" s="24" t="s">
        <v>9367</v>
      </c>
      <c r="B4635" s="25">
        <v>3.38955464E8</v>
      </c>
    </row>
    <row r="4636">
      <c r="A4636" s="24" t="s">
        <v>9368</v>
      </c>
      <c r="B4636" s="25">
        <v>3.38955466E8</v>
      </c>
    </row>
    <row r="4637">
      <c r="A4637" s="24" t="s">
        <v>9369</v>
      </c>
      <c r="B4637" s="25">
        <v>3.38955468E8</v>
      </c>
    </row>
    <row r="4638">
      <c r="A4638" s="24" t="s">
        <v>9370</v>
      </c>
      <c r="B4638" s="25">
        <v>3.3895547E8</v>
      </c>
    </row>
    <row r="4639">
      <c r="A4639" s="24" t="s">
        <v>9371</v>
      </c>
      <c r="B4639" s="25">
        <v>3.38955472E8</v>
      </c>
    </row>
    <row r="4640">
      <c r="A4640" s="24" t="s">
        <v>9372</v>
      </c>
      <c r="B4640" s="25">
        <v>3.38955474E8</v>
      </c>
    </row>
    <row r="4641">
      <c r="A4641" s="24" t="s">
        <v>9373</v>
      </c>
      <c r="B4641" s="25">
        <v>3.38955476E8</v>
      </c>
    </row>
    <row r="4642">
      <c r="A4642" s="24" t="s">
        <v>9374</v>
      </c>
      <c r="B4642" s="25">
        <v>3.38955478E8</v>
      </c>
    </row>
    <row r="4643">
      <c r="A4643" s="24" t="s">
        <v>9375</v>
      </c>
      <c r="B4643" s="25">
        <v>3.3895548E8</v>
      </c>
    </row>
    <row r="4644">
      <c r="A4644" s="24" t="s">
        <v>9376</v>
      </c>
      <c r="B4644" s="25">
        <v>3.38955482E8</v>
      </c>
    </row>
    <row r="4645">
      <c r="A4645" s="24" t="s">
        <v>9377</v>
      </c>
      <c r="B4645" s="25">
        <v>3.38955484E8</v>
      </c>
    </row>
    <row r="4646">
      <c r="A4646" s="24" t="s">
        <v>9378</v>
      </c>
      <c r="B4646" s="25">
        <v>3.38955486E8</v>
      </c>
    </row>
    <row r="4647">
      <c r="A4647" s="24" t="s">
        <v>9379</v>
      </c>
      <c r="B4647" s="25">
        <v>3.38955488E8</v>
      </c>
    </row>
    <row r="4648">
      <c r="A4648" s="24" t="s">
        <v>9380</v>
      </c>
      <c r="B4648" s="25">
        <v>3.3895549E8</v>
      </c>
    </row>
    <row r="4649">
      <c r="A4649" s="24" t="s">
        <v>9381</v>
      </c>
      <c r="B4649" s="25">
        <v>3.38955492E8</v>
      </c>
    </row>
    <row r="4650">
      <c r="A4650" s="24" t="s">
        <v>9382</v>
      </c>
      <c r="B4650" s="25">
        <v>3.38955494E8</v>
      </c>
    </row>
    <row r="4651">
      <c r="A4651" s="24" t="s">
        <v>9383</v>
      </c>
      <c r="B4651" s="25">
        <v>3.38955496E8</v>
      </c>
    </row>
    <row r="4652">
      <c r="A4652" s="24" t="s">
        <v>9384</v>
      </c>
      <c r="B4652" s="25">
        <v>3.38955498E8</v>
      </c>
    </row>
    <row r="4653">
      <c r="A4653" s="24" t="s">
        <v>9385</v>
      </c>
      <c r="B4653" s="25">
        <v>3.389555E8</v>
      </c>
    </row>
    <row r="4654">
      <c r="A4654" s="24" t="s">
        <v>9386</v>
      </c>
      <c r="B4654" s="25">
        <v>3.38955502E8</v>
      </c>
    </row>
    <row r="4655">
      <c r="A4655" s="24" t="s">
        <v>9387</v>
      </c>
      <c r="B4655" s="25">
        <v>3.38955504E8</v>
      </c>
    </row>
    <row r="4656">
      <c r="A4656" s="24" t="s">
        <v>9388</v>
      </c>
      <c r="B4656" s="25">
        <v>3.38955506E8</v>
      </c>
    </row>
    <row r="4657">
      <c r="A4657" s="24" t="s">
        <v>9389</v>
      </c>
      <c r="B4657" s="25">
        <v>3.38955508E8</v>
      </c>
    </row>
    <row r="4658">
      <c r="A4658" s="24" t="s">
        <v>9390</v>
      </c>
      <c r="B4658" s="25">
        <v>3.3895551E8</v>
      </c>
    </row>
    <row r="4659">
      <c r="A4659" s="24" t="s">
        <v>9391</v>
      </c>
      <c r="B4659" s="25">
        <v>3.38955512E8</v>
      </c>
    </row>
    <row r="4660">
      <c r="A4660" s="24" t="s">
        <v>9392</v>
      </c>
      <c r="B4660" s="25">
        <v>3.38955514E8</v>
      </c>
    </row>
    <row r="4661">
      <c r="A4661" s="24" t="s">
        <v>9393</v>
      </c>
      <c r="B4661" s="25">
        <v>3.38955516E8</v>
      </c>
    </row>
    <row r="4662">
      <c r="A4662" s="24" t="s">
        <v>9394</v>
      </c>
      <c r="B4662" s="25">
        <v>3.38955518E8</v>
      </c>
    </row>
    <row r="4663">
      <c r="A4663" s="24" t="s">
        <v>9395</v>
      </c>
      <c r="B4663" s="25">
        <v>3.3895552E8</v>
      </c>
    </row>
    <row r="4664">
      <c r="A4664" s="24" t="s">
        <v>9396</v>
      </c>
      <c r="B4664" s="25">
        <v>3.38955522E8</v>
      </c>
    </row>
    <row r="4665">
      <c r="A4665" s="24" t="s">
        <v>9397</v>
      </c>
      <c r="B4665" s="25">
        <v>3.38955524E8</v>
      </c>
    </row>
    <row r="4666">
      <c r="A4666" s="24" t="s">
        <v>9398</v>
      </c>
      <c r="B4666" s="25">
        <v>3.38955526E8</v>
      </c>
    </row>
    <row r="4667">
      <c r="A4667" s="24" t="s">
        <v>9399</v>
      </c>
      <c r="B4667" s="25">
        <v>3.38955528E8</v>
      </c>
    </row>
    <row r="4668">
      <c r="A4668" s="24" t="s">
        <v>9400</v>
      </c>
      <c r="B4668" s="25">
        <v>3.3895553E8</v>
      </c>
    </row>
    <row r="4669">
      <c r="A4669" s="24" t="s">
        <v>9401</v>
      </c>
      <c r="B4669" s="25">
        <v>3.38955532E8</v>
      </c>
    </row>
    <row r="4670">
      <c r="A4670" s="24" t="s">
        <v>9402</v>
      </c>
      <c r="B4670" s="25">
        <v>3.38955534E8</v>
      </c>
    </row>
    <row r="4671">
      <c r="A4671" s="24" t="s">
        <v>9403</v>
      </c>
      <c r="B4671" s="25">
        <v>3.38955536E8</v>
      </c>
    </row>
    <row r="4672">
      <c r="A4672" s="24" t="s">
        <v>9404</v>
      </c>
      <c r="B4672" s="25">
        <v>3.38955538E8</v>
      </c>
    </row>
    <row r="4673">
      <c r="A4673" s="24" t="s">
        <v>9405</v>
      </c>
      <c r="B4673" s="25">
        <v>3.3895554E8</v>
      </c>
    </row>
    <row r="4674">
      <c r="A4674" s="24" t="s">
        <v>9406</v>
      </c>
      <c r="B4674" s="25">
        <v>3.38955542E8</v>
      </c>
    </row>
    <row r="4675">
      <c r="A4675" s="24" t="s">
        <v>9407</v>
      </c>
      <c r="B4675" s="25">
        <v>3.38955544E8</v>
      </c>
    </row>
    <row r="4676">
      <c r="A4676" s="24" t="s">
        <v>9408</v>
      </c>
      <c r="B4676" s="25">
        <v>3.38955546E8</v>
      </c>
    </row>
    <row r="4677">
      <c r="A4677" s="24" t="s">
        <v>9409</v>
      </c>
      <c r="B4677" s="25">
        <v>3.38955548E8</v>
      </c>
    </row>
    <row r="4678">
      <c r="A4678" s="24" t="s">
        <v>9410</v>
      </c>
      <c r="B4678" s="25">
        <v>3.3895555E8</v>
      </c>
    </row>
    <row r="4679">
      <c r="A4679" s="24" t="s">
        <v>9411</v>
      </c>
      <c r="B4679" s="25">
        <v>3.38955552E8</v>
      </c>
    </row>
    <row r="4680">
      <c r="A4680" s="24" t="s">
        <v>9412</v>
      </c>
      <c r="B4680" s="25">
        <v>3.38955554E8</v>
      </c>
    </row>
    <row r="4681">
      <c r="A4681" s="24" t="s">
        <v>9413</v>
      </c>
      <c r="B4681" s="25">
        <v>3.38955556E8</v>
      </c>
    </row>
    <row r="4682">
      <c r="A4682" s="24" t="s">
        <v>9414</v>
      </c>
      <c r="B4682" s="25">
        <v>3.38955558E8</v>
      </c>
    </row>
    <row r="4683">
      <c r="A4683" s="24" t="s">
        <v>9415</v>
      </c>
      <c r="B4683" s="25">
        <v>3.3895556E8</v>
      </c>
    </row>
    <row r="4684">
      <c r="A4684" s="24" t="s">
        <v>9416</v>
      </c>
      <c r="B4684" s="25">
        <v>3.38955562E8</v>
      </c>
    </row>
    <row r="4685">
      <c r="A4685" s="24" t="s">
        <v>9417</v>
      </c>
      <c r="B4685" s="25">
        <v>3.38955564E8</v>
      </c>
    </row>
    <row r="4686">
      <c r="A4686" s="24" t="s">
        <v>9418</v>
      </c>
      <c r="B4686" s="25">
        <v>3.38955566E8</v>
      </c>
    </row>
    <row r="4687">
      <c r="A4687" s="24" t="s">
        <v>9419</v>
      </c>
      <c r="B4687" s="25">
        <v>3.38955568E8</v>
      </c>
    </row>
    <row r="4688">
      <c r="A4688" s="24" t="s">
        <v>9420</v>
      </c>
      <c r="B4688" s="25">
        <v>3.3895557E8</v>
      </c>
    </row>
    <row r="4689">
      <c r="A4689" s="24" t="s">
        <v>9421</v>
      </c>
      <c r="B4689" s="25">
        <v>3.38955572E8</v>
      </c>
    </row>
    <row r="4690">
      <c r="A4690" s="24" t="s">
        <v>9422</v>
      </c>
      <c r="B4690" s="25">
        <v>3.38955574E8</v>
      </c>
    </row>
    <row r="4691">
      <c r="A4691" s="24" t="s">
        <v>9423</v>
      </c>
      <c r="B4691" s="25">
        <v>3.38955576E8</v>
      </c>
    </row>
    <row r="4692">
      <c r="A4692" s="24" t="s">
        <v>9424</v>
      </c>
      <c r="B4692" s="25">
        <v>3.38955578E8</v>
      </c>
    </row>
    <row r="4693">
      <c r="A4693" s="24" t="s">
        <v>9425</v>
      </c>
      <c r="B4693" s="25">
        <v>3.3895558E8</v>
      </c>
    </row>
    <row r="4694">
      <c r="A4694" s="24" t="s">
        <v>9426</v>
      </c>
      <c r="B4694" s="25">
        <v>3.38955582E8</v>
      </c>
    </row>
    <row r="4695">
      <c r="A4695" s="24" t="s">
        <v>9427</v>
      </c>
      <c r="B4695" s="25">
        <v>3.38955584E8</v>
      </c>
    </row>
    <row r="4696">
      <c r="A4696" s="24" t="s">
        <v>9428</v>
      </c>
      <c r="B4696" s="25">
        <v>3.38955586E8</v>
      </c>
    </row>
    <row r="4697">
      <c r="A4697" s="24" t="s">
        <v>9429</v>
      </c>
      <c r="B4697" s="25">
        <v>3.38955588E8</v>
      </c>
    </row>
    <row r="4698">
      <c r="A4698" s="24" t="s">
        <v>9430</v>
      </c>
      <c r="B4698" s="25">
        <v>3.3895559E8</v>
      </c>
    </row>
    <row r="4699">
      <c r="A4699" s="24" t="s">
        <v>9431</v>
      </c>
      <c r="B4699" s="25">
        <v>3.38955592E8</v>
      </c>
    </row>
    <row r="4700">
      <c r="A4700" s="24" t="s">
        <v>9432</v>
      </c>
      <c r="B4700" s="25">
        <v>3.38955594E8</v>
      </c>
    </row>
    <row r="4701">
      <c r="A4701" s="24" t="s">
        <v>9433</v>
      </c>
      <c r="B4701" s="25">
        <v>3.38955596E8</v>
      </c>
    </row>
    <row r="4702">
      <c r="A4702" s="24" t="s">
        <v>9434</v>
      </c>
      <c r="B4702" s="25">
        <v>3.38955598E8</v>
      </c>
    </row>
    <row r="4703">
      <c r="A4703" s="24" t="s">
        <v>9435</v>
      </c>
      <c r="B4703" s="25">
        <v>3.389556E8</v>
      </c>
    </row>
    <row r="4704">
      <c r="A4704" s="24" t="s">
        <v>9436</v>
      </c>
      <c r="B4704" s="25">
        <v>3.38955602E8</v>
      </c>
    </row>
    <row r="4705">
      <c r="A4705" s="24" t="s">
        <v>9437</v>
      </c>
      <c r="B4705" s="25">
        <v>3.38955604E8</v>
      </c>
    </row>
    <row r="4706">
      <c r="A4706" s="24" t="s">
        <v>9438</v>
      </c>
      <c r="B4706" s="25">
        <v>3.38955606E8</v>
      </c>
    </row>
    <row r="4707">
      <c r="A4707" s="24" t="s">
        <v>9439</v>
      </c>
      <c r="B4707" s="25">
        <v>3.38955608E8</v>
      </c>
    </row>
    <row r="4708">
      <c r="A4708" s="24" t="s">
        <v>9440</v>
      </c>
      <c r="B4708" s="25">
        <v>3.3895561E8</v>
      </c>
    </row>
    <row r="4709">
      <c r="A4709" s="24" t="s">
        <v>9441</v>
      </c>
      <c r="B4709" s="25">
        <v>3.38955612E8</v>
      </c>
    </row>
    <row r="4710">
      <c r="A4710" s="24" t="s">
        <v>9442</v>
      </c>
      <c r="B4710" s="25">
        <v>3.38955614E8</v>
      </c>
    </row>
    <row r="4711">
      <c r="A4711" s="24" t="s">
        <v>9443</v>
      </c>
      <c r="B4711" s="25">
        <v>3.38955616E8</v>
      </c>
    </row>
    <row r="4712">
      <c r="A4712" s="24" t="s">
        <v>9444</v>
      </c>
      <c r="B4712" s="25">
        <v>3.38955618E8</v>
      </c>
    </row>
    <row r="4713">
      <c r="A4713" s="24" t="s">
        <v>9445</v>
      </c>
      <c r="B4713" s="25">
        <v>3.3895562E8</v>
      </c>
    </row>
    <row r="4714">
      <c r="A4714" s="24" t="s">
        <v>9446</v>
      </c>
      <c r="B4714" s="25">
        <v>3.38955622E8</v>
      </c>
    </row>
    <row r="4715">
      <c r="A4715" s="24" t="s">
        <v>9447</v>
      </c>
      <c r="B4715" s="25">
        <v>3.38955624E8</v>
      </c>
    </row>
    <row r="4716">
      <c r="A4716" s="24" t="s">
        <v>9448</v>
      </c>
      <c r="B4716" s="25">
        <v>3.38955626E8</v>
      </c>
    </row>
    <row r="4717">
      <c r="A4717" s="24" t="s">
        <v>9449</v>
      </c>
      <c r="B4717" s="25">
        <v>3.38955628E8</v>
      </c>
    </row>
    <row r="4718">
      <c r="A4718" s="24" t="s">
        <v>9450</v>
      </c>
      <c r="B4718" s="25">
        <v>3.3895563E8</v>
      </c>
    </row>
    <row r="4719">
      <c r="A4719" s="24" t="s">
        <v>9451</v>
      </c>
      <c r="B4719" s="25">
        <v>3.38955632E8</v>
      </c>
    </row>
    <row r="4720">
      <c r="A4720" s="24" t="s">
        <v>9452</v>
      </c>
      <c r="B4720" s="25">
        <v>3.38955634E8</v>
      </c>
    </row>
    <row r="4721">
      <c r="A4721" s="24" t="s">
        <v>9453</v>
      </c>
      <c r="B4721" s="25">
        <v>3.38955636E8</v>
      </c>
    </row>
    <row r="4722">
      <c r="A4722" s="24" t="s">
        <v>9454</v>
      </c>
      <c r="B4722" s="25">
        <v>3.38955638E8</v>
      </c>
    </row>
    <row r="4723">
      <c r="A4723" s="24" t="s">
        <v>9455</v>
      </c>
      <c r="B4723" s="25">
        <v>3.3895564E8</v>
      </c>
    </row>
    <row r="4724">
      <c r="A4724" s="24" t="s">
        <v>9456</v>
      </c>
      <c r="B4724" s="25">
        <v>3.38955642E8</v>
      </c>
    </row>
    <row r="4725">
      <c r="A4725" s="24" t="s">
        <v>9457</v>
      </c>
      <c r="B4725" s="25">
        <v>3.38955644E8</v>
      </c>
    </row>
    <row r="4726">
      <c r="A4726" s="24" t="s">
        <v>9458</v>
      </c>
      <c r="B4726" s="25">
        <v>3.38955646E8</v>
      </c>
    </row>
    <row r="4727">
      <c r="A4727" s="24" t="s">
        <v>9459</v>
      </c>
      <c r="B4727" s="25">
        <v>3.38955648E8</v>
      </c>
    </row>
    <row r="4728">
      <c r="A4728" s="24" t="s">
        <v>9460</v>
      </c>
      <c r="B4728" s="25">
        <v>3.3895565E8</v>
      </c>
    </row>
    <row r="4729">
      <c r="A4729" s="24" t="s">
        <v>9461</v>
      </c>
      <c r="B4729" s="25">
        <v>3.38955652E8</v>
      </c>
    </row>
    <row r="4730">
      <c r="A4730" s="24" t="s">
        <v>9462</v>
      </c>
      <c r="B4730" s="25">
        <v>3.38955654E8</v>
      </c>
    </row>
    <row r="4731">
      <c r="A4731" s="24" t="s">
        <v>9463</v>
      </c>
      <c r="B4731" s="25">
        <v>3.38955656E8</v>
      </c>
    </row>
    <row r="4732">
      <c r="A4732" s="24" t="s">
        <v>9464</v>
      </c>
      <c r="B4732" s="25">
        <v>3.38955658E8</v>
      </c>
    </row>
    <row r="4733">
      <c r="A4733" s="24" t="s">
        <v>9465</v>
      </c>
      <c r="B4733" s="25">
        <v>3.3895566E8</v>
      </c>
    </row>
    <row r="4734">
      <c r="A4734" s="24" t="s">
        <v>9466</v>
      </c>
      <c r="B4734" s="25">
        <v>3.38955662E8</v>
      </c>
    </row>
    <row r="4735">
      <c r="A4735" s="24" t="s">
        <v>9467</v>
      </c>
      <c r="B4735" s="25">
        <v>3.38955664E8</v>
      </c>
    </row>
    <row r="4736">
      <c r="A4736" s="24" t="s">
        <v>9468</v>
      </c>
      <c r="B4736" s="25">
        <v>3.38955666E8</v>
      </c>
    </row>
    <row r="4737">
      <c r="A4737" s="24" t="s">
        <v>9469</v>
      </c>
      <c r="B4737" s="25">
        <v>3.38955668E8</v>
      </c>
    </row>
    <row r="4738">
      <c r="A4738" s="24" t="s">
        <v>9470</v>
      </c>
      <c r="B4738" s="25">
        <v>3.3895567E8</v>
      </c>
    </row>
    <row r="4739">
      <c r="A4739" s="24" t="s">
        <v>9471</v>
      </c>
      <c r="B4739" s="25">
        <v>3.38955672E8</v>
      </c>
    </row>
    <row r="4740">
      <c r="A4740" s="24" t="s">
        <v>9472</v>
      </c>
      <c r="B4740" s="25">
        <v>3.38955674E8</v>
      </c>
    </row>
    <row r="4741">
      <c r="A4741" s="24" t="s">
        <v>9473</v>
      </c>
      <c r="B4741" s="25">
        <v>3.38955676E8</v>
      </c>
    </row>
    <row r="4742">
      <c r="A4742" s="24" t="s">
        <v>9474</v>
      </c>
      <c r="B4742" s="25">
        <v>3.38955678E8</v>
      </c>
    </row>
    <row r="4743">
      <c r="A4743" s="24" t="s">
        <v>9475</v>
      </c>
      <c r="B4743" s="25">
        <v>3.3895568E8</v>
      </c>
    </row>
    <row r="4744">
      <c r="A4744" s="24" t="s">
        <v>9476</v>
      </c>
      <c r="B4744" s="25">
        <v>3.38955682E8</v>
      </c>
    </row>
    <row r="4745">
      <c r="A4745" s="24" t="s">
        <v>9477</v>
      </c>
      <c r="B4745" s="25">
        <v>3.38955684E8</v>
      </c>
    </row>
    <row r="4746">
      <c r="A4746" s="24" t="s">
        <v>9478</v>
      </c>
      <c r="B4746" s="25">
        <v>3.38955686E8</v>
      </c>
    </row>
    <row r="4747">
      <c r="A4747" s="24" t="s">
        <v>9479</v>
      </c>
      <c r="B4747" s="25">
        <v>3.38955688E8</v>
      </c>
    </row>
    <row r="4748">
      <c r="A4748" s="24" t="s">
        <v>9480</v>
      </c>
      <c r="B4748" s="25">
        <v>3.3895569E8</v>
      </c>
    </row>
    <row r="4749">
      <c r="A4749" s="24" t="s">
        <v>9481</v>
      </c>
      <c r="B4749" s="25">
        <v>3.38955692E8</v>
      </c>
    </row>
    <row r="4750">
      <c r="A4750" s="24" t="s">
        <v>9482</v>
      </c>
      <c r="B4750" s="25">
        <v>3.38955694E8</v>
      </c>
    </row>
    <row r="4751">
      <c r="A4751" s="24" t="s">
        <v>9483</v>
      </c>
      <c r="B4751" s="25">
        <v>3.38955696E8</v>
      </c>
    </row>
    <row r="4752">
      <c r="A4752" s="24" t="s">
        <v>9484</v>
      </c>
      <c r="B4752" s="25">
        <v>3.38955698E8</v>
      </c>
    </row>
    <row r="4753">
      <c r="A4753" s="24" t="s">
        <v>9485</v>
      </c>
      <c r="B4753" s="25">
        <v>3.389557E8</v>
      </c>
    </row>
    <row r="4754">
      <c r="A4754" s="24" t="s">
        <v>9486</v>
      </c>
      <c r="B4754" s="25">
        <v>3.38955702E8</v>
      </c>
    </row>
    <row r="4755">
      <c r="A4755" s="24" t="s">
        <v>9487</v>
      </c>
      <c r="B4755" s="25">
        <v>3.38955704E8</v>
      </c>
    </row>
    <row r="4756">
      <c r="A4756" s="24" t="s">
        <v>9488</v>
      </c>
      <c r="B4756" s="25">
        <v>3.38955706E8</v>
      </c>
    </row>
    <row r="4757">
      <c r="A4757" s="24" t="s">
        <v>9489</v>
      </c>
      <c r="B4757" s="25">
        <v>3.38955708E8</v>
      </c>
    </row>
    <row r="4758">
      <c r="A4758" s="24" t="s">
        <v>9490</v>
      </c>
      <c r="B4758" s="25">
        <v>3.3895571E8</v>
      </c>
    </row>
    <row r="4759">
      <c r="A4759" s="24" t="s">
        <v>9491</v>
      </c>
      <c r="B4759" s="25">
        <v>3.38955712E8</v>
      </c>
    </row>
    <row r="4760">
      <c r="A4760" s="24" t="s">
        <v>9492</v>
      </c>
      <c r="B4760" s="25">
        <v>3.38955714E8</v>
      </c>
    </row>
    <row r="4761">
      <c r="A4761" s="24" t="s">
        <v>9493</v>
      </c>
      <c r="B4761" s="25">
        <v>3.38955716E8</v>
      </c>
    </row>
    <row r="4762">
      <c r="A4762" s="24" t="s">
        <v>9494</v>
      </c>
      <c r="B4762" s="25">
        <v>3.38955718E8</v>
      </c>
    </row>
    <row r="4763">
      <c r="A4763" s="24" t="s">
        <v>9495</v>
      </c>
      <c r="B4763" s="25">
        <v>3.3895572E8</v>
      </c>
    </row>
    <row r="4764">
      <c r="A4764" s="24" t="s">
        <v>9496</v>
      </c>
      <c r="B4764" s="25">
        <v>3.38955722E8</v>
      </c>
    </row>
    <row r="4765">
      <c r="A4765" s="24" t="s">
        <v>9497</v>
      </c>
      <c r="B4765" s="25">
        <v>3.38955724E8</v>
      </c>
    </row>
    <row r="4766">
      <c r="A4766" s="24" t="s">
        <v>9498</v>
      </c>
      <c r="B4766" s="25">
        <v>3.38955726E8</v>
      </c>
    </row>
    <row r="4767">
      <c r="A4767" s="24" t="s">
        <v>9499</v>
      </c>
      <c r="B4767" s="25">
        <v>3.38955728E8</v>
      </c>
    </row>
    <row r="4768">
      <c r="A4768" s="24" t="s">
        <v>9500</v>
      </c>
      <c r="B4768" s="25">
        <v>3.3895573E8</v>
      </c>
    </row>
    <row r="4769">
      <c r="A4769" s="24" t="s">
        <v>9501</v>
      </c>
      <c r="B4769" s="25">
        <v>3.38955732E8</v>
      </c>
    </row>
    <row r="4770">
      <c r="A4770" s="24" t="s">
        <v>9502</v>
      </c>
      <c r="B4770" s="25">
        <v>3.38955734E8</v>
      </c>
    </row>
    <row r="4771">
      <c r="A4771" s="24" t="s">
        <v>9503</v>
      </c>
      <c r="B4771" s="25">
        <v>3.38955736E8</v>
      </c>
    </row>
    <row r="4772">
      <c r="A4772" s="24" t="s">
        <v>9504</v>
      </c>
      <c r="B4772" s="25">
        <v>3.38955738E8</v>
      </c>
    </row>
    <row r="4773">
      <c r="A4773" s="24" t="s">
        <v>9505</v>
      </c>
      <c r="B4773" s="25">
        <v>3.3895574E8</v>
      </c>
    </row>
    <row r="4774">
      <c r="A4774" s="24" t="s">
        <v>9506</v>
      </c>
      <c r="B4774" s="25">
        <v>3.38955742E8</v>
      </c>
    </row>
    <row r="4775">
      <c r="A4775" s="24" t="s">
        <v>9507</v>
      </c>
      <c r="B4775" s="25">
        <v>3.38955744E8</v>
      </c>
    </row>
    <row r="4776">
      <c r="A4776" s="24" t="s">
        <v>9508</v>
      </c>
      <c r="B4776" s="25">
        <v>3.38955746E8</v>
      </c>
    </row>
    <row r="4777">
      <c r="A4777" s="24" t="s">
        <v>9509</v>
      </c>
      <c r="B4777" s="25">
        <v>3.38955748E8</v>
      </c>
    </row>
    <row r="4778">
      <c r="A4778" s="24" t="s">
        <v>9510</v>
      </c>
      <c r="B4778" s="25">
        <v>3.3895575E8</v>
      </c>
    </row>
    <row r="4779">
      <c r="A4779" s="24" t="s">
        <v>9511</v>
      </c>
      <c r="B4779" s="25">
        <v>3.38955752E8</v>
      </c>
    </row>
    <row r="4780">
      <c r="A4780" s="24" t="s">
        <v>9512</v>
      </c>
      <c r="B4780" s="25">
        <v>3.38955754E8</v>
      </c>
    </row>
    <row r="4781">
      <c r="A4781" s="24" t="s">
        <v>9513</v>
      </c>
      <c r="B4781" s="25">
        <v>3.38955756E8</v>
      </c>
    </row>
    <row r="4782">
      <c r="A4782" s="24" t="s">
        <v>9514</v>
      </c>
      <c r="B4782" s="25">
        <v>3.38955758E8</v>
      </c>
    </row>
    <row r="4783">
      <c r="A4783" s="24" t="s">
        <v>9515</v>
      </c>
      <c r="B4783" s="25">
        <v>3.3895576E8</v>
      </c>
    </row>
    <row r="4784">
      <c r="A4784" s="24" t="s">
        <v>9516</v>
      </c>
      <c r="B4784" s="25">
        <v>3.38955762E8</v>
      </c>
    </row>
    <row r="4785">
      <c r="A4785" s="24" t="s">
        <v>9517</v>
      </c>
      <c r="B4785" s="25">
        <v>3.38955764E8</v>
      </c>
    </row>
    <row r="4786">
      <c r="A4786" s="24" t="s">
        <v>9518</v>
      </c>
      <c r="B4786" s="25">
        <v>3.38955766E8</v>
      </c>
    </row>
    <row r="4787">
      <c r="A4787" s="24" t="s">
        <v>9519</v>
      </c>
      <c r="B4787" s="25">
        <v>3.38955768E8</v>
      </c>
    </row>
    <row r="4788">
      <c r="A4788" s="24" t="s">
        <v>9520</v>
      </c>
      <c r="B4788" s="25">
        <v>3.3895577E8</v>
      </c>
    </row>
    <row r="4789">
      <c r="A4789" s="24" t="s">
        <v>9521</v>
      </c>
      <c r="B4789" s="25">
        <v>3.38955772E8</v>
      </c>
    </row>
    <row r="4790">
      <c r="A4790" s="24" t="s">
        <v>9522</v>
      </c>
      <c r="B4790" s="25">
        <v>3.38955774E8</v>
      </c>
    </row>
    <row r="4791">
      <c r="A4791" s="24" t="s">
        <v>9523</v>
      </c>
      <c r="B4791" s="25">
        <v>3.38955776E8</v>
      </c>
    </row>
    <row r="4792">
      <c r="A4792" s="24" t="s">
        <v>9524</v>
      </c>
      <c r="B4792" s="25">
        <v>3.38955778E8</v>
      </c>
    </row>
    <row r="4793">
      <c r="A4793" s="24" t="s">
        <v>9525</v>
      </c>
      <c r="B4793" s="25">
        <v>3.3895578E8</v>
      </c>
    </row>
    <row r="4794">
      <c r="A4794" s="24" t="s">
        <v>9526</v>
      </c>
      <c r="B4794" s="25">
        <v>3.38955782E8</v>
      </c>
    </row>
    <row r="4795">
      <c r="A4795" s="24" t="s">
        <v>9527</v>
      </c>
      <c r="B4795" s="25">
        <v>3.38955784E8</v>
      </c>
    </row>
    <row r="4796">
      <c r="A4796" s="24" t="s">
        <v>9528</v>
      </c>
      <c r="B4796" s="25">
        <v>3.38955786E8</v>
      </c>
    </row>
    <row r="4797">
      <c r="A4797" s="24" t="s">
        <v>9529</v>
      </c>
      <c r="B4797" s="25">
        <v>3.38955788E8</v>
      </c>
    </row>
    <row r="4798">
      <c r="A4798" s="24" t="s">
        <v>9530</v>
      </c>
      <c r="B4798" s="25">
        <v>3.3895579E8</v>
      </c>
    </row>
    <row r="4799">
      <c r="A4799" s="24" t="s">
        <v>9531</v>
      </c>
      <c r="B4799" s="25">
        <v>3.38955792E8</v>
      </c>
    </row>
    <row r="4800">
      <c r="A4800" s="24" t="s">
        <v>9532</v>
      </c>
      <c r="B4800" s="25">
        <v>3.38955794E8</v>
      </c>
    </row>
    <row r="4801">
      <c r="A4801" s="24" t="s">
        <v>9533</v>
      </c>
      <c r="B4801" s="25">
        <v>3.38955796E8</v>
      </c>
    </row>
    <row r="4802">
      <c r="A4802" s="24" t="s">
        <v>9534</v>
      </c>
      <c r="B4802" s="25">
        <v>3.38955798E8</v>
      </c>
    </row>
    <row r="4803">
      <c r="A4803" s="24" t="s">
        <v>9535</v>
      </c>
      <c r="B4803" s="25">
        <v>3.389558E8</v>
      </c>
    </row>
    <row r="4804">
      <c r="A4804" s="24" t="s">
        <v>9536</v>
      </c>
      <c r="B4804" s="25">
        <v>3.38955802E8</v>
      </c>
    </row>
    <row r="4805">
      <c r="A4805" s="24" t="s">
        <v>9537</v>
      </c>
      <c r="B4805" s="25">
        <v>3.38955804E8</v>
      </c>
    </row>
    <row r="4806">
      <c r="A4806" s="24" t="s">
        <v>9538</v>
      </c>
      <c r="B4806" s="25">
        <v>3.38955806E8</v>
      </c>
    </row>
    <row r="4807">
      <c r="A4807" s="24" t="s">
        <v>9539</v>
      </c>
      <c r="B4807" s="25">
        <v>3.38955808E8</v>
      </c>
    </row>
    <row r="4808">
      <c r="A4808" s="24" t="s">
        <v>9540</v>
      </c>
      <c r="B4808" s="25">
        <v>3.3895581E8</v>
      </c>
    </row>
    <row r="4809">
      <c r="A4809" s="24" t="s">
        <v>9541</v>
      </c>
      <c r="B4809" s="25">
        <v>3.38955812E8</v>
      </c>
    </row>
    <row r="4810">
      <c r="A4810" s="24" t="s">
        <v>9542</v>
      </c>
      <c r="B4810" s="25">
        <v>3.38955814E8</v>
      </c>
    </row>
    <row r="4811">
      <c r="A4811" s="24" t="s">
        <v>9543</v>
      </c>
      <c r="B4811" s="25">
        <v>3.38955816E8</v>
      </c>
    </row>
    <row r="4812">
      <c r="A4812" s="24" t="s">
        <v>9544</v>
      </c>
      <c r="B4812" s="25">
        <v>3.38955818E8</v>
      </c>
    </row>
    <row r="4813">
      <c r="A4813" s="24" t="s">
        <v>9545</v>
      </c>
      <c r="B4813" s="25">
        <v>3.3895582E8</v>
      </c>
    </row>
    <row r="4814">
      <c r="A4814" s="24" t="s">
        <v>9546</v>
      </c>
      <c r="B4814" s="25">
        <v>3.38955822E8</v>
      </c>
    </row>
    <row r="4815">
      <c r="A4815" s="24" t="s">
        <v>9547</v>
      </c>
      <c r="B4815" s="25">
        <v>3.38955824E8</v>
      </c>
    </row>
    <row r="4816">
      <c r="A4816" s="24" t="s">
        <v>9548</v>
      </c>
      <c r="B4816" s="25">
        <v>3.38955826E8</v>
      </c>
    </row>
    <row r="4817">
      <c r="A4817" s="24" t="s">
        <v>9549</v>
      </c>
      <c r="B4817" s="25">
        <v>3.38955828E8</v>
      </c>
    </row>
    <row r="4818">
      <c r="A4818" s="24" t="s">
        <v>9550</v>
      </c>
      <c r="B4818" s="25">
        <v>3.3895583E8</v>
      </c>
    </row>
    <row r="4819">
      <c r="A4819" s="24" t="s">
        <v>9551</v>
      </c>
      <c r="B4819" s="25">
        <v>3.38955832E8</v>
      </c>
    </row>
    <row r="4820">
      <c r="A4820" s="24" t="s">
        <v>9552</v>
      </c>
      <c r="B4820" s="25">
        <v>3.38955834E8</v>
      </c>
    </row>
    <row r="4821">
      <c r="A4821" s="24" t="s">
        <v>9553</v>
      </c>
      <c r="B4821" s="25">
        <v>3.38955836E8</v>
      </c>
    </row>
    <row r="4822">
      <c r="A4822" s="24" t="s">
        <v>9554</v>
      </c>
      <c r="B4822" s="25">
        <v>3.38955838E8</v>
      </c>
    </row>
    <row r="4823">
      <c r="A4823" s="24" t="s">
        <v>9555</v>
      </c>
      <c r="B4823" s="25">
        <v>3.3895584E8</v>
      </c>
    </row>
    <row r="4824">
      <c r="A4824" s="24" t="s">
        <v>9556</v>
      </c>
      <c r="B4824" s="25">
        <v>3.38955842E8</v>
      </c>
    </row>
    <row r="4825">
      <c r="A4825" s="24" t="s">
        <v>9557</v>
      </c>
      <c r="B4825" s="25">
        <v>3.38955844E8</v>
      </c>
    </row>
    <row r="4826">
      <c r="A4826" s="24" t="s">
        <v>9558</v>
      </c>
      <c r="B4826" s="25">
        <v>3.38955846E8</v>
      </c>
    </row>
    <row r="4827">
      <c r="A4827" s="24" t="s">
        <v>9559</v>
      </c>
      <c r="B4827" s="25">
        <v>3.38955848E8</v>
      </c>
    </row>
    <row r="4828">
      <c r="A4828" s="24" t="s">
        <v>9560</v>
      </c>
      <c r="B4828" s="25">
        <v>3.3895585E8</v>
      </c>
    </row>
    <row r="4829">
      <c r="A4829" s="24" t="s">
        <v>9561</v>
      </c>
      <c r="B4829" s="25">
        <v>3.38955852E8</v>
      </c>
    </row>
    <row r="4830">
      <c r="A4830" s="24" t="s">
        <v>9562</v>
      </c>
      <c r="B4830" s="25">
        <v>3.38955854E8</v>
      </c>
    </row>
    <row r="4831">
      <c r="A4831" s="24" t="s">
        <v>9563</v>
      </c>
      <c r="B4831" s="25">
        <v>3.38955856E8</v>
      </c>
    </row>
    <row r="4832">
      <c r="A4832" s="24" t="s">
        <v>9564</v>
      </c>
      <c r="B4832" s="25">
        <v>3.38955858E8</v>
      </c>
    </row>
    <row r="4833">
      <c r="A4833" s="24" t="s">
        <v>9565</v>
      </c>
      <c r="B4833" s="25">
        <v>3.3895586E8</v>
      </c>
    </row>
    <row r="4834">
      <c r="A4834" s="24" t="s">
        <v>9566</v>
      </c>
      <c r="B4834" s="25">
        <v>3.38955862E8</v>
      </c>
    </row>
    <row r="4835">
      <c r="A4835" s="24" t="s">
        <v>9567</v>
      </c>
      <c r="B4835" s="25">
        <v>3.38955864E8</v>
      </c>
    </row>
    <row r="4836">
      <c r="A4836" s="24" t="s">
        <v>9568</v>
      </c>
      <c r="B4836" s="25">
        <v>3.38955866E8</v>
      </c>
    </row>
    <row r="4837">
      <c r="A4837" s="24" t="s">
        <v>9569</v>
      </c>
      <c r="B4837" s="25">
        <v>3.38955868E8</v>
      </c>
    </row>
    <row r="4838">
      <c r="A4838" s="24" t="s">
        <v>9570</v>
      </c>
      <c r="B4838" s="25">
        <v>3.3895587E8</v>
      </c>
    </row>
    <row r="4839">
      <c r="A4839" s="24" t="s">
        <v>9571</v>
      </c>
      <c r="B4839" s="25">
        <v>3.38955872E8</v>
      </c>
    </row>
    <row r="4840">
      <c r="A4840" s="24" t="s">
        <v>9572</v>
      </c>
      <c r="B4840" s="25">
        <v>3.38955874E8</v>
      </c>
    </row>
    <row r="4841">
      <c r="A4841" s="24" t="s">
        <v>9573</v>
      </c>
      <c r="B4841" s="25">
        <v>3.38955876E8</v>
      </c>
    </row>
    <row r="4842">
      <c r="A4842" s="24" t="s">
        <v>9574</v>
      </c>
      <c r="B4842" s="25">
        <v>3.38955878E8</v>
      </c>
    </row>
    <row r="4843">
      <c r="A4843" s="24" t="s">
        <v>9575</v>
      </c>
      <c r="B4843" s="25">
        <v>3.3895588E8</v>
      </c>
    </row>
    <row r="4844">
      <c r="A4844" s="24" t="s">
        <v>9576</v>
      </c>
      <c r="B4844" s="25">
        <v>3.38955882E8</v>
      </c>
    </row>
    <row r="4845">
      <c r="A4845" s="24" t="s">
        <v>9577</v>
      </c>
      <c r="B4845" s="25">
        <v>3.38955884E8</v>
      </c>
    </row>
    <row r="4846">
      <c r="A4846" s="24" t="s">
        <v>9578</v>
      </c>
      <c r="B4846" s="25">
        <v>3.38955886E8</v>
      </c>
    </row>
    <row r="4847">
      <c r="A4847" s="24" t="s">
        <v>9579</v>
      </c>
      <c r="B4847" s="25">
        <v>3.38955888E8</v>
      </c>
    </row>
    <row r="4848">
      <c r="A4848" s="24" t="s">
        <v>9580</v>
      </c>
      <c r="B4848" s="25">
        <v>3.3895589E8</v>
      </c>
    </row>
    <row r="4849">
      <c r="A4849" s="24" t="s">
        <v>9581</v>
      </c>
      <c r="B4849" s="25">
        <v>3.38955892E8</v>
      </c>
    </row>
    <row r="4850">
      <c r="A4850" s="24" t="s">
        <v>9582</v>
      </c>
      <c r="B4850" s="25">
        <v>3.38955894E8</v>
      </c>
    </row>
    <row r="4851">
      <c r="A4851" s="24" t="s">
        <v>9583</v>
      </c>
      <c r="B4851" s="25">
        <v>3.38955896E8</v>
      </c>
    </row>
    <row r="4852">
      <c r="A4852" s="24" t="s">
        <v>9584</v>
      </c>
      <c r="B4852" s="25">
        <v>3.38955898E8</v>
      </c>
    </row>
    <row r="4853">
      <c r="A4853" s="24" t="s">
        <v>9585</v>
      </c>
      <c r="B4853" s="25">
        <v>3.389559E8</v>
      </c>
    </row>
    <row r="4854">
      <c r="A4854" s="24" t="s">
        <v>9586</v>
      </c>
      <c r="B4854" s="25">
        <v>3.38955902E8</v>
      </c>
    </row>
    <row r="4855">
      <c r="A4855" s="24" t="s">
        <v>9587</v>
      </c>
      <c r="B4855" s="25">
        <v>3.38955904E8</v>
      </c>
    </row>
    <row r="4856">
      <c r="A4856" s="24" t="s">
        <v>9588</v>
      </c>
      <c r="B4856" s="25">
        <v>3.38955906E8</v>
      </c>
    </row>
    <row r="4857">
      <c r="A4857" s="24" t="s">
        <v>9589</v>
      </c>
      <c r="B4857" s="25">
        <v>3.38955908E8</v>
      </c>
    </row>
    <row r="4858">
      <c r="A4858" s="24" t="s">
        <v>9590</v>
      </c>
      <c r="B4858" s="25">
        <v>3.3895591E8</v>
      </c>
    </row>
    <row r="4859">
      <c r="A4859" s="24" t="s">
        <v>9591</v>
      </c>
      <c r="B4859" s="25">
        <v>3.38955912E8</v>
      </c>
    </row>
    <row r="4860">
      <c r="A4860" s="24" t="s">
        <v>9592</v>
      </c>
      <c r="B4860" s="25">
        <v>3.38955914E8</v>
      </c>
    </row>
    <row r="4861">
      <c r="A4861" s="24" t="s">
        <v>9593</v>
      </c>
      <c r="B4861" s="25">
        <v>3.38955916E8</v>
      </c>
    </row>
    <row r="4862">
      <c r="A4862" s="24" t="s">
        <v>9594</v>
      </c>
      <c r="B4862" s="25">
        <v>3.38955918E8</v>
      </c>
    </row>
    <row r="4863">
      <c r="A4863" s="24" t="s">
        <v>9595</v>
      </c>
      <c r="B4863" s="25">
        <v>3.3895592E8</v>
      </c>
    </row>
    <row r="4864">
      <c r="A4864" s="24" t="s">
        <v>9596</v>
      </c>
      <c r="B4864" s="25">
        <v>3.38955922E8</v>
      </c>
    </row>
    <row r="4865">
      <c r="A4865" s="24" t="s">
        <v>9597</v>
      </c>
      <c r="B4865" s="25">
        <v>3.38955924E8</v>
      </c>
    </row>
    <row r="4866">
      <c r="A4866" s="24" t="s">
        <v>9598</v>
      </c>
      <c r="B4866" s="25">
        <v>3.38955926E8</v>
      </c>
    </row>
    <row r="4867">
      <c r="A4867" s="24" t="s">
        <v>9599</v>
      </c>
      <c r="B4867" s="25">
        <v>3.38955928E8</v>
      </c>
    </row>
    <row r="4868">
      <c r="A4868" s="24" t="s">
        <v>9600</v>
      </c>
      <c r="B4868" s="25">
        <v>3.3895593E8</v>
      </c>
    </row>
    <row r="4869">
      <c r="A4869" s="24" t="s">
        <v>9601</v>
      </c>
      <c r="B4869" s="25">
        <v>3.38955932E8</v>
      </c>
    </row>
    <row r="4870">
      <c r="A4870" s="24" t="s">
        <v>9602</v>
      </c>
      <c r="B4870" s="25">
        <v>3.38955934E8</v>
      </c>
    </row>
    <row r="4871">
      <c r="A4871" s="24" t="s">
        <v>9603</v>
      </c>
      <c r="B4871" s="25">
        <v>3.38955936E8</v>
      </c>
    </row>
    <row r="4872">
      <c r="A4872" s="24" t="s">
        <v>9604</v>
      </c>
      <c r="B4872" s="25">
        <v>3.38955938E8</v>
      </c>
    </row>
    <row r="4873">
      <c r="A4873" s="24" t="s">
        <v>9605</v>
      </c>
      <c r="B4873" s="25">
        <v>3.3895594E8</v>
      </c>
    </row>
    <row r="4874">
      <c r="A4874" s="24" t="s">
        <v>9606</v>
      </c>
      <c r="B4874" s="25">
        <v>3.38955942E8</v>
      </c>
    </row>
    <row r="4875">
      <c r="A4875" s="24" t="s">
        <v>9607</v>
      </c>
      <c r="B4875" s="25">
        <v>3.38955944E8</v>
      </c>
    </row>
    <row r="4876">
      <c r="A4876" s="24" t="s">
        <v>9608</v>
      </c>
      <c r="B4876" s="25">
        <v>3.38955946E8</v>
      </c>
    </row>
    <row r="4877">
      <c r="A4877" s="24" t="s">
        <v>9609</v>
      </c>
      <c r="B4877" s="25">
        <v>3.38955948E8</v>
      </c>
    </row>
    <row r="4878">
      <c r="A4878" s="24" t="s">
        <v>9610</v>
      </c>
      <c r="B4878" s="25">
        <v>3.3895595E8</v>
      </c>
    </row>
    <row r="4879">
      <c r="A4879" s="24" t="s">
        <v>9611</v>
      </c>
      <c r="B4879" s="25">
        <v>3.38955952E8</v>
      </c>
    </row>
    <row r="4880">
      <c r="A4880" s="24" t="s">
        <v>9612</v>
      </c>
      <c r="B4880" s="25">
        <v>3.38955954E8</v>
      </c>
    </row>
    <row r="4881">
      <c r="A4881" s="24" t="s">
        <v>9613</v>
      </c>
      <c r="B4881" s="25">
        <v>3.38955956E8</v>
      </c>
    </row>
    <row r="4882">
      <c r="A4882" s="24" t="s">
        <v>9614</v>
      </c>
      <c r="B4882" s="25">
        <v>3.38955958E8</v>
      </c>
    </row>
    <row r="4883">
      <c r="A4883" s="24" t="s">
        <v>9615</v>
      </c>
      <c r="B4883" s="25">
        <v>3.3895596E8</v>
      </c>
    </row>
    <row r="4884">
      <c r="A4884" s="24" t="s">
        <v>9616</v>
      </c>
      <c r="B4884" s="25">
        <v>3.38955962E8</v>
      </c>
    </row>
    <row r="4885">
      <c r="A4885" s="24" t="s">
        <v>9617</v>
      </c>
      <c r="B4885" s="25">
        <v>3.38955964E8</v>
      </c>
    </row>
    <row r="4886">
      <c r="A4886" s="24" t="s">
        <v>9618</v>
      </c>
      <c r="B4886" s="25">
        <v>3.38955966E8</v>
      </c>
    </row>
    <row r="4887">
      <c r="A4887" s="24" t="s">
        <v>9619</v>
      </c>
      <c r="B4887" s="25">
        <v>3.38955968E8</v>
      </c>
    </row>
    <row r="4888">
      <c r="A4888" s="24" t="s">
        <v>9620</v>
      </c>
      <c r="B4888" s="25">
        <v>3.3895597E8</v>
      </c>
    </row>
    <row r="4889">
      <c r="A4889" s="24" t="s">
        <v>9621</v>
      </c>
      <c r="B4889" s="25">
        <v>3.38955972E8</v>
      </c>
    </row>
    <row r="4890">
      <c r="A4890" s="24" t="s">
        <v>9622</v>
      </c>
      <c r="B4890" s="25">
        <v>3.38955974E8</v>
      </c>
    </row>
    <row r="4891">
      <c r="A4891" s="24" t="s">
        <v>9623</v>
      </c>
      <c r="B4891" s="25">
        <v>3.38955976E8</v>
      </c>
    </row>
    <row r="4892">
      <c r="A4892" s="24" t="s">
        <v>9624</v>
      </c>
      <c r="B4892" s="25">
        <v>3.38955978E8</v>
      </c>
    </row>
    <row r="4893">
      <c r="A4893" s="24" t="s">
        <v>9625</v>
      </c>
      <c r="B4893" s="25">
        <v>3.3895598E8</v>
      </c>
    </row>
    <row r="4894">
      <c r="A4894" s="24" t="s">
        <v>9626</v>
      </c>
      <c r="B4894" s="25">
        <v>3.38955982E8</v>
      </c>
    </row>
    <row r="4895">
      <c r="A4895" s="24" t="s">
        <v>9627</v>
      </c>
      <c r="B4895" s="25">
        <v>3.38955984E8</v>
      </c>
    </row>
    <row r="4896">
      <c r="A4896" s="24" t="s">
        <v>9628</v>
      </c>
      <c r="B4896" s="25">
        <v>3.38955986E8</v>
      </c>
    </row>
    <row r="4897">
      <c r="A4897" s="24" t="s">
        <v>9629</v>
      </c>
      <c r="B4897" s="25">
        <v>3.38955988E8</v>
      </c>
    </row>
    <row r="4898">
      <c r="A4898" s="24" t="s">
        <v>9630</v>
      </c>
      <c r="B4898" s="25">
        <v>3.3895599E8</v>
      </c>
    </row>
    <row r="4899">
      <c r="A4899" s="24" t="s">
        <v>9631</v>
      </c>
      <c r="B4899" s="25">
        <v>3.38955992E8</v>
      </c>
    </row>
    <row r="4900">
      <c r="A4900" s="24" t="s">
        <v>9632</v>
      </c>
      <c r="B4900" s="25">
        <v>3.38955994E8</v>
      </c>
    </row>
    <row r="4901">
      <c r="A4901" s="24" t="s">
        <v>9633</v>
      </c>
      <c r="B4901" s="25">
        <v>3.38955996E8</v>
      </c>
    </row>
    <row r="4902">
      <c r="A4902" s="24" t="s">
        <v>9634</v>
      </c>
      <c r="B4902" s="25">
        <v>3.38955998E8</v>
      </c>
    </row>
    <row r="4903">
      <c r="A4903" s="24" t="s">
        <v>9635</v>
      </c>
      <c r="B4903" s="25">
        <v>3.38956E8</v>
      </c>
    </row>
    <row r="4904">
      <c r="A4904" s="24" t="s">
        <v>9636</v>
      </c>
      <c r="B4904" s="25">
        <v>3.38956002E8</v>
      </c>
    </row>
    <row r="4905">
      <c r="A4905" s="24" t="s">
        <v>9637</v>
      </c>
      <c r="B4905" s="25">
        <v>3.38956004E8</v>
      </c>
    </row>
    <row r="4906">
      <c r="A4906" s="24" t="s">
        <v>9638</v>
      </c>
      <c r="B4906" s="25">
        <v>3.38956006E8</v>
      </c>
    </row>
    <row r="4907">
      <c r="A4907" s="24" t="s">
        <v>9639</v>
      </c>
      <c r="B4907" s="25">
        <v>3.38956008E8</v>
      </c>
    </row>
    <row r="4908">
      <c r="A4908" s="24" t="s">
        <v>9640</v>
      </c>
      <c r="B4908" s="25">
        <v>3.3895601E8</v>
      </c>
    </row>
    <row r="4909">
      <c r="A4909" s="24" t="s">
        <v>9641</v>
      </c>
      <c r="B4909" s="25">
        <v>3.38956012E8</v>
      </c>
    </row>
    <row r="4910">
      <c r="A4910" s="24" t="s">
        <v>9642</v>
      </c>
      <c r="B4910" s="25">
        <v>3.38956014E8</v>
      </c>
    </row>
    <row r="4911">
      <c r="A4911" s="24" t="s">
        <v>9643</v>
      </c>
      <c r="B4911" s="25">
        <v>3.38956016E8</v>
      </c>
    </row>
    <row r="4912">
      <c r="A4912" s="24" t="s">
        <v>9644</v>
      </c>
      <c r="B4912" s="25">
        <v>3.38956018E8</v>
      </c>
    </row>
    <row r="4913">
      <c r="A4913" s="24" t="s">
        <v>9645</v>
      </c>
      <c r="B4913" s="25">
        <v>3.3895602E8</v>
      </c>
    </row>
    <row r="4914">
      <c r="A4914" s="24" t="s">
        <v>9646</v>
      </c>
      <c r="B4914" s="25">
        <v>3.38956022E8</v>
      </c>
    </row>
    <row r="4915">
      <c r="A4915" s="24" t="s">
        <v>9647</v>
      </c>
      <c r="B4915" s="25">
        <v>3.38956024E8</v>
      </c>
    </row>
    <row r="4916">
      <c r="A4916" s="24" t="s">
        <v>9648</v>
      </c>
      <c r="B4916" s="25">
        <v>3.38956026E8</v>
      </c>
    </row>
    <row r="4917">
      <c r="A4917" s="24" t="s">
        <v>9649</v>
      </c>
      <c r="B4917" s="25">
        <v>3.38956028E8</v>
      </c>
    </row>
    <row r="4918">
      <c r="A4918" s="24" t="s">
        <v>9650</v>
      </c>
      <c r="B4918" s="25">
        <v>3.3895603E8</v>
      </c>
    </row>
    <row r="4919">
      <c r="A4919" s="24" t="s">
        <v>9651</v>
      </c>
      <c r="B4919" s="25">
        <v>3.38956032E8</v>
      </c>
    </row>
    <row r="4920">
      <c r="A4920" s="24" t="s">
        <v>9652</v>
      </c>
      <c r="B4920" s="25">
        <v>3.38956034E8</v>
      </c>
    </row>
    <row r="4921">
      <c r="A4921" s="24" t="s">
        <v>9653</v>
      </c>
      <c r="B4921" s="25">
        <v>3.38956036E8</v>
      </c>
    </row>
    <row r="4922">
      <c r="A4922" s="24" t="s">
        <v>9654</v>
      </c>
      <c r="B4922" s="25">
        <v>3.38956038E8</v>
      </c>
    </row>
    <row r="4923">
      <c r="A4923" s="24" t="s">
        <v>9655</v>
      </c>
      <c r="B4923" s="25">
        <v>3.3895604E8</v>
      </c>
    </row>
    <row r="4924">
      <c r="A4924" s="24" t="s">
        <v>9656</v>
      </c>
      <c r="B4924" s="25">
        <v>3.38956042E8</v>
      </c>
    </row>
    <row r="4925">
      <c r="A4925" s="24" t="s">
        <v>9657</v>
      </c>
      <c r="B4925" s="25">
        <v>3.38956044E8</v>
      </c>
    </row>
    <row r="4926">
      <c r="A4926" s="24" t="s">
        <v>9658</v>
      </c>
      <c r="B4926" s="25">
        <v>3.38956046E8</v>
      </c>
    </row>
    <row r="4927">
      <c r="A4927" s="24" t="s">
        <v>9659</v>
      </c>
      <c r="B4927" s="25">
        <v>3.38956048E8</v>
      </c>
    </row>
    <row r="4928">
      <c r="A4928" s="24" t="s">
        <v>9660</v>
      </c>
      <c r="B4928" s="25">
        <v>3.3895605E8</v>
      </c>
    </row>
    <row r="4929">
      <c r="A4929" s="24" t="s">
        <v>9661</v>
      </c>
      <c r="B4929" s="25">
        <v>3.38956052E8</v>
      </c>
    </row>
    <row r="4930">
      <c r="A4930" s="24" t="s">
        <v>9662</v>
      </c>
      <c r="B4930" s="25">
        <v>3.38956054E8</v>
      </c>
    </row>
    <row r="4931">
      <c r="A4931" s="24" t="s">
        <v>9663</v>
      </c>
      <c r="B4931" s="25">
        <v>3.38956056E8</v>
      </c>
    </row>
    <row r="4932">
      <c r="A4932" s="24" t="s">
        <v>9664</v>
      </c>
      <c r="B4932" s="25">
        <v>3.38956058E8</v>
      </c>
    </row>
    <row r="4933">
      <c r="A4933" s="24" t="s">
        <v>9665</v>
      </c>
      <c r="B4933" s="25">
        <v>3.3895606E8</v>
      </c>
    </row>
    <row r="4934">
      <c r="A4934" s="24" t="s">
        <v>9666</v>
      </c>
      <c r="B4934" s="25">
        <v>3.38956062E8</v>
      </c>
    </row>
    <row r="4935">
      <c r="A4935" s="24" t="s">
        <v>9667</v>
      </c>
      <c r="B4935" s="25">
        <v>3.38956064E8</v>
      </c>
    </row>
    <row r="4936">
      <c r="A4936" s="24" t="s">
        <v>9668</v>
      </c>
      <c r="B4936" s="25">
        <v>3.38956066E8</v>
      </c>
    </row>
    <row r="4937">
      <c r="A4937" s="24" t="s">
        <v>9669</v>
      </c>
      <c r="B4937" s="25">
        <v>3.38956068E8</v>
      </c>
    </row>
    <row r="4938">
      <c r="A4938" s="24" t="s">
        <v>9670</v>
      </c>
      <c r="B4938" s="25">
        <v>3.3895607E8</v>
      </c>
    </row>
    <row r="4939">
      <c r="A4939" s="24" t="s">
        <v>9671</v>
      </c>
      <c r="B4939" s="25">
        <v>3.38956072E8</v>
      </c>
    </row>
    <row r="4940">
      <c r="A4940" s="24" t="s">
        <v>9672</v>
      </c>
      <c r="B4940" s="25">
        <v>3.38956074E8</v>
      </c>
    </row>
    <row r="4941">
      <c r="A4941" s="24" t="s">
        <v>9673</v>
      </c>
      <c r="B4941" s="25">
        <v>3.38956076E8</v>
      </c>
    </row>
    <row r="4942">
      <c r="A4942" s="24" t="s">
        <v>9674</v>
      </c>
      <c r="B4942" s="25">
        <v>3.38956078E8</v>
      </c>
    </row>
    <row r="4943">
      <c r="A4943" s="24" t="s">
        <v>9675</v>
      </c>
      <c r="B4943" s="25">
        <v>3.3895608E8</v>
      </c>
    </row>
    <row r="4944">
      <c r="A4944" s="24" t="s">
        <v>9676</v>
      </c>
      <c r="B4944" s="25">
        <v>3.38956082E8</v>
      </c>
    </row>
    <row r="4945">
      <c r="A4945" s="24" t="s">
        <v>9677</v>
      </c>
      <c r="B4945" s="25">
        <v>3.38956084E8</v>
      </c>
    </row>
    <row r="4946">
      <c r="A4946" s="24" t="s">
        <v>9678</v>
      </c>
      <c r="B4946" s="25">
        <v>3.38956086E8</v>
      </c>
    </row>
    <row r="4947">
      <c r="A4947" s="24" t="s">
        <v>9679</v>
      </c>
      <c r="B4947" s="25">
        <v>3.38956088E8</v>
      </c>
    </row>
    <row r="4948">
      <c r="A4948" s="24" t="s">
        <v>9680</v>
      </c>
      <c r="B4948" s="25">
        <v>3.3895609E8</v>
      </c>
    </row>
    <row r="4949">
      <c r="A4949" s="24" t="s">
        <v>9681</v>
      </c>
      <c r="B4949" s="25">
        <v>3.38956092E8</v>
      </c>
    </row>
    <row r="4950">
      <c r="A4950" s="24" t="s">
        <v>9682</v>
      </c>
      <c r="B4950" s="25">
        <v>3.38956094E8</v>
      </c>
    </row>
    <row r="4951">
      <c r="A4951" s="24" t="s">
        <v>9683</v>
      </c>
      <c r="B4951" s="25">
        <v>3.38956096E8</v>
      </c>
    </row>
    <row r="4952">
      <c r="A4952" s="24" t="s">
        <v>9684</v>
      </c>
      <c r="B4952" s="25">
        <v>3.38956098E8</v>
      </c>
    </row>
    <row r="4953">
      <c r="A4953" s="24" t="s">
        <v>9685</v>
      </c>
      <c r="B4953" s="25">
        <v>3.389561E8</v>
      </c>
    </row>
    <row r="4954">
      <c r="A4954" s="24" t="s">
        <v>9686</v>
      </c>
      <c r="B4954" s="25">
        <v>3.38956102E8</v>
      </c>
    </row>
    <row r="4955">
      <c r="A4955" s="24" t="s">
        <v>9687</v>
      </c>
      <c r="B4955" s="25">
        <v>3.38956104E8</v>
      </c>
    </row>
    <row r="4956">
      <c r="A4956" s="24" t="s">
        <v>9688</v>
      </c>
      <c r="B4956" s="25">
        <v>3.38956106E8</v>
      </c>
    </row>
    <row r="4957">
      <c r="A4957" s="24" t="s">
        <v>9689</v>
      </c>
      <c r="B4957" s="25">
        <v>3.38956108E8</v>
      </c>
    </row>
    <row r="4958">
      <c r="A4958" s="24" t="s">
        <v>9690</v>
      </c>
      <c r="B4958" s="25">
        <v>3.3895611E8</v>
      </c>
    </row>
    <row r="4959">
      <c r="A4959" s="24" t="s">
        <v>9691</v>
      </c>
      <c r="B4959" s="25">
        <v>3.38956112E8</v>
      </c>
    </row>
    <row r="4960">
      <c r="A4960" s="24" t="s">
        <v>9692</v>
      </c>
      <c r="B4960" s="25">
        <v>3.38956114E8</v>
      </c>
    </row>
    <row r="4961">
      <c r="A4961" s="24" t="s">
        <v>9693</v>
      </c>
      <c r="B4961" s="25">
        <v>3.38956116E8</v>
      </c>
    </row>
    <row r="4962">
      <c r="A4962" s="24" t="s">
        <v>9694</v>
      </c>
      <c r="B4962" s="25">
        <v>3.38956118E8</v>
      </c>
    </row>
    <row r="4963">
      <c r="A4963" s="24" t="s">
        <v>9695</v>
      </c>
      <c r="B4963" s="25">
        <v>3.3895612E8</v>
      </c>
    </row>
    <row r="4964">
      <c r="A4964" s="24" t="s">
        <v>9696</v>
      </c>
      <c r="B4964" s="25">
        <v>3.38956122E8</v>
      </c>
    </row>
    <row r="4965">
      <c r="A4965" s="24" t="s">
        <v>9697</v>
      </c>
      <c r="B4965" s="25">
        <v>3.38956124E8</v>
      </c>
    </row>
    <row r="4966">
      <c r="A4966" s="24" t="s">
        <v>15018</v>
      </c>
      <c r="B4966" s="25">
        <v>3.38956126E8</v>
      </c>
    </row>
    <row r="4967">
      <c r="A4967" s="24" t="s">
        <v>9698</v>
      </c>
      <c r="B4967" s="25">
        <v>3.38956128E8</v>
      </c>
    </row>
    <row r="4968">
      <c r="A4968" s="24" t="s">
        <v>9699</v>
      </c>
      <c r="B4968" s="25">
        <v>3.3895613E8</v>
      </c>
    </row>
    <row r="4969">
      <c r="A4969" s="24" t="s">
        <v>9700</v>
      </c>
      <c r="B4969" s="25">
        <v>3.38956132E8</v>
      </c>
    </row>
    <row r="4970">
      <c r="A4970" s="24" t="s">
        <v>9701</v>
      </c>
      <c r="B4970" s="25">
        <v>3.38956134E8</v>
      </c>
    </row>
    <row r="4971">
      <c r="A4971" s="24" t="s">
        <v>9702</v>
      </c>
      <c r="B4971" s="25">
        <v>3.38956136E8</v>
      </c>
    </row>
    <row r="4972">
      <c r="A4972" s="24" t="s">
        <v>9703</v>
      </c>
      <c r="B4972" s="25">
        <v>3.38956138E8</v>
      </c>
    </row>
    <row r="4973">
      <c r="A4973" s="24" t="s">
        <v>9704</v>
      </c>
      <c r="B4973" s="25">
        <v>3.3895614E8</v>
      </c>
    </row>
    <row r="4974">
      <c r="A4974" s="24" t="s">
        <v>9705</v>
      </c>
      <c r="B4974" s="25">
        <v>3.38956142E8</v>
      </c>
    </row>
    <row r="4975">
      <c r="A4975" s="24" t="s">
        <v>9706</v>
      </c>
      <c r="B4975" s="25">
        <v>3.38956144E8</v>
      </c>
    </row>
    <row r="4976">
      <c r="A4976" s="24" t="s">
        <v>9707</v>
      </c>
      <c r="B4976" s="25">
        <v>3.38956146E8</v>
      </c>
    </row>
    <row r="4977">
      <c r="A4977" s="24" t="s">
        <v>9708</v>
      </c>
      <c r="B4977" s="25">
        <v>3.38956148E8</v>
      </c>
    </row>
    <row r="4978">
      <c r="A4978" s="24" t="s">
        <v>9709</v>
      </c>
      <c r="B4978" s="25">
        <v>3.3895615E8</v>
      </c>
    </row>
    <row r="4979">
      <c r="A4979" s="24" t="s">
        <v>9710</v>
      </c>
      <c r="B4979" s="25">
        <v>3.38956152E8</v>
      </c>
    </row>
    <row r="4980">
      <c r="A4980" s="24" t="s">
        <v>9711</v>
      </c>
      <c r="B4980" s="25">
        <v>3.38956154E8</v>
      </c>
    </row>
    <row r="4981">
      <c r="A4981" s="24" t="s">
        <v>9712</v>
      </c>
      <c r="B4981" s="25">
        <v>3.38956156E8</v>
      </c>
    </row>
    <row r="4982">
      <c r="A4982" s="24" t="s">
        <v>9713</v>
      </c>
      <c r="B4982" s="25">
        <v>3.38956158E8</v>
      </c>
    </row>
    <row r="4983">
      <c r="A4983" s="24" t="s">
        <v>9714</v>
      </c>
      <c r="B4983" s="25">
        <v>3.3895616E8</v>
      </c>
    </row>
    <row r="4984">
      <c r="A4984" s="24" t="s">
        <v>9715</v>
      </c>
      <c r="B4984" s="25">
        <v>3.38956162E8</v>
      </c>
    </row>
    <row r="4985">
      <c r="A4985" s="24" t="s">
        <v>9716</v>
      </c>
      <c r="B4985" s="25">
        <v>3.38956164E8</v>
      </c>
    </row>
    <row r="4986">
      <c r="A4986" s="24" t="s">
        <v>9717</v>
      </c>
      <c r="B4986" s="25">
        <v>3.38956166E8</v>
      </c>
    </row>
    <row r="4987">
      <c r="A4987" s="24" t="s">
        <v>9718</v>
      </c>
      <c r="B4987" s="25">
        <v>3.38956168E8</v>
      </c>
    </row>
    <row r="4988">
      <c r="A4988" s="24" t="s">
        <v>9719</v>
      </c>
      <c r="B4988" s="25">
        <v>3.3895617E8</v>
      </c>
    </row>
    <row r="4989">
      <c r="A4989" s="24" t="s">
        <v>9720</v>
      </c>
      <c r="B4989" s="25">
        <v>3.38956172E8</v>
      </c>
    </row>
    <row r="4990">
      <c r="A4990" s="24" t="s">
        <v>9721</v>
      </c>
      <c r="B4990" s="25">
        <v>3.38956174E8</v>
      </c>
    </row>
    <row r="4991">
      <c r="A4991" s="24" t="s">
        <v>9722</v>
      </c>
      <c r="B4991" s="25">
        <v>3.38956176E8</v>
      </c>
    </row>
    <row r="4992">
      <c r="A4992" s="24" t="s">
        <v>9723</v>
      </c>
      <c r="B4992" s="25">
        <v>3.38956178E8</v>
      </c>
    </row>
    <row r="4993">
      <c r="A4993" s="24" t="s">
        <v>9724</v>
      </c>
      <c r="B4993" s="25">
        <v>3.3895618E8</v>
      </c>
    </row>
    <row r="4994">
      <c r="A4994" s="24" t="s">
        <v>9725</v>
      </c>
      <c r="B4994" s="25">
        <v>3.38956182E8</v>
      </c>
    </row>
    <row r="4995">
      <c r="A4995" s="24" t="s">
        <v>9726</v>
      </c>
      <c r="B4995" s="25">
        <v>3.38956184E8</v>
      </c>
    </row>
    <row r="4996">
      <c r="A4996" s="24" t="s">
        <v>9727</v>
      </c>
      <c r="B4996" s="25">
        <v>3.38956186E8</v>
      </c>
    </row>
    <row r="4997">
      <c r="A4997" s="24" t="s">
        <v>9728</v>
      </c>
      <c r="B4997" s="25">
        <v>3.38956188E8</v>
      </c>
    </row>
    <row r="4998">
      <c r="A4998" s="24" t="s">
        <v>9729</v>
      </c>
      <c r="B4998" s="25">
        <v>3.3895619E8</v>
      </c>
    </row>
    <row r="4999">
      <c r="A4999" s="24" t="s">
        <v>9730</v>
      </c>
      <c r="B4999" s="25">
        <v>3.38956192E8</v>
      </c>
    </row>
    <row r="5000">
      <c r="A5000" s="24" t="s">
        <v>9731</v>
      </c>
      <c r="B5000" s="25">
        <v>3.38956194E8</v>
      </c>
    </row>
    <row r="5001">
      <c r="A5001" s="24" t="s">
        <v>9732</v>
      </c>
      <c r="B5001" s="25">
        <v>3.38956196E8</v>
      </c>
    </row>
    <row r="5002">
      <c r="A5002" s="24" t="s">
        <v>9733</v>
      </c>
      <c r="B5002" s="25">
        <v>3.38956198E8</v>
      </c>
    </row>
    <row r="5003">
      <c r="A5003" s="24" t="s">
        <v>9734</v>
      </c>
      <c r="B5003" s="25">
        <v>3.389562E8</v>
      </c>
    </row>
    <row r="5004">
      <c r="A5004" s="24" t="s">
        <v>9735</v>
      </c>
      <c r="B5004" s="25">
        <v>3.38956202E8</v>
      </c>
    </row>
    <row r="5005">
      <c r="A5005" s="24" t="s">
        <v>9736</v>
      </c>
      <c r="B5005" s="25">
        <v>3.38956204E8</v>
      </c>
    </row>
    <row r="5006">
      <c r="A5006" s="24" t="s">
        <v>9737</v>
      </c>
      <c r="B5006" s="25">
        <v>3.38956206E8</v>
      </c>
    </row>
    <row r="5007">
      <c r="A5007" s="24" t="s">
        <v>9738</v>
      </c>
      <c r="B5007" s="25">
        <v>3.38956208E8</v>
      </c>
    </row>
    <row r="5008">
      <c r="A5008" s="24" t="s">
        <v>9739</v>
      </c>
      <c r="B5008" s="25">
        <v>3.3895621E8</v>
      </c>
    </row>
    <row r="5009">
      <c r="A5009" s="24" t="s">
        <v>9740</v>
      </c>
      <c r="B5009" s="25">
        <v>3.38956212E8</v>
      </c>
    </row>
    <row r="5010">
      <c r="A5010" s="24" t="s">
        <v>9741</v>
      </c>
      <c r="B5010" s="25">
        <v>3.38956214E8</v>
      </c>
    </row>
    <row r="5011">
      <c r="A5011" s="24" t="s">
        <v>9742</v>
      </c>
      <c r="B5011" s="25">
        <v>3.38956216E8</v>
      </c>
    </row>
    <row r="5012">
      <c r="A5012" s="24" t="s">
        <v>9743</v>
      </c>
      <c r="B5012" s="25">
        <v>3.38956218E8</v>
      </c>
    </row>
    <row r="5013">
      <c r="A5013" s="24" t="s">
        <v>9744</v>
      </c>
      <c r="B5013" s="25">
        <v>3.3895622E8</v>
      </c>
    </row>
    <row r="5014">
      <c r="A5014" s="24" t="s">
        <v>9745</v>
      </c>
      <c r="B5014" s="25">
        <v>3.38956222E8</v>
      </c>
    </row>
    <row r="5015">
      <c r="A5015" s="24" t="s">
        <v>9746</v>
      </c>
      <c r="B5015" s="25">
        <v>3.38956224E8</v>
      </c>
    </row>
    <row r="5016">
      <c r="A5016" s="24" t="s">
        <v>9747</v>
      </c>
      <c r="B5016" s="25">
        <v>3.38956226E8</v>
      </c>
    </row>
    <row r="5017">
      <c r="A5017" s="24" t="s">
        <v>9748</v>
      </c>
      <c r="B5017" s="25">
        <v>3.38956228E8</v>
      </c>
    </row>
    <row r="5018">
      <c r="A5018" s="24" t="s">
        <v>9749</v>
      </c>
      <c r="B5018" s="25">
        <v>3.3895623E8</v>
      </c>
    </row>
    <row r="5019">
      <c r="A5019" s="24" t="s">
        <v>9750</v>
      </c>
      <c r="B5019" s="25">
        <v>3.38956232E8</v>
      </c>
    </row>
    <row r="5020">
      <c r="A5020" s="24" t="s">
        <v>9751</v>
      </c>
      <c r="B5020" s="25">
        <v>3.38956234E8</v>
      </c>
    </row>
    <row r="5021">
      <c r="A5021" s="24" t="s">
        <v>9752</v>
      </c>
      <c r="B5021" s="25">
        <v>3.38956236E8</v>
      </c>
    </row>
    <row r="5022">
      <c r="A5022" s="24" t="s">
        <v>9753</v>
      </c>
      <c r="B5022" s="25">
        <v>3.38956238E8</v>
      </c>
    </row>
    <row r="5023">
      <c r="A5023" s="24" t="s">
        <v>9754</v>
      </c>
      <c r="B5023" s="25">
        <v>3.3895624E8</v>
      </c>
    </row>
    <row r="5024">
      <c r="A5024" s="24" t="s">
        <v>9755</v>
      </c>
      <c r="B5024" s="25">
        <v>3.38956242E8</v>
      </c>
    </row>
    <row r="5025">
      <c r="A5025" s="24" t="s">
        <v>9756</v>
      </c>
      <c r="B5025" s="25">
        <v>3.38956244E8</v>
      </c>
    </row>
    <row r="5026">
      <c r="A5026" s="24" t="s">
        <v>9757</v>
      </c>
      <c r="B5026" s="25">
        <v>3.38956246E8</v>
      </c>
    </row>
    <row r="5027">
      <c r="A5027" s="24" t="s">
        <v>9758</v>
      </c>
      <c r="B5027" s="25">
        <v>3.38956248E8</v>
      </c>
    </row>
    <row r="5028">
      <c r="A5028" s="24" t="s">
        <v>9759</v>
      </c>
      <c r="B5028" s="25">
        <v>3.3895625E8</v>
      </c>
    </row>
    <row r="5029">
      <c r="A5029" s="24" t="s">
        <v>9760</v>
      </c>
      <c r="B5029" s="25">
        <v>3.38956252E8</v>
      </c>
    </row>
    <row r="5030">
      <c r="A5030" s="24" t="s">
        <v>9761</v>
      </c>
      <c r="B5030" s="25">
        <v>3.38956254E8</v>
      </c>
    </row>
    <row r="5031">
      <c r="A5031" s="24" t="s">
        <v>9762</v>
      </c>
      <c r="B5031" s="25">
        <v>3.38956256E8</v>
      </c>
    </row>
    <row r="5032">
      <c r="A5032" s="24" t="s">
        <v>9763</v>
      </c>
      <c r="B5032" s="25">
        <v>3.38956258E8</v>
      </c>
    </row>
    <row r="5033">
      <c r="A5033" s="24" t="s">
        <v>9764</v>
      </c>
      <c r="B5033" s="25">
        <v>3.3895626E8</v>
      </c>
    </row>
    <row r="5034">
      <c r="A5034" s="24" t="s">
        <v>9765</v>
      </c>
      <c r="B5034" s="25">
        <v>3.38956262E8</v>
      </c>
    </row>
    <row r="5035">
      <c r="A5035" s="24" t="s">
        <v>9766</v>
      </c>
      <c r="B5035" s="25">
        <v>3.38956264E8</v>
      </c>
    </row>
    <row r="5036">
      <c r="A5036" s="24" t="s">
        <v>9767</v>
      </c>
      <c r="B5036" s="25">
        <v>3.38956266E8</v>
      </c>
    </row>
    <row r="5037">
      <c r="A5037" s="24" t="s">
        <v>9768</v>
      </c>
      <c r="B5037" s="25">
        <v>3.38956268E8</v>
      </c>
    </row>
    <row r="5038">
      <c r="A5038" s="24" t="s">
        <v>9769</v>
      </c>
      <c r="B5038" s="25">
        <v>3.3895627E8</v>
      </c>
    </row>
    <row r="5039">
      <c r="A5039" s="24" t="s">
        <v>9770</v>
      </c>
      <c r="B5039" s="25">
        <v>3.38956272E8</v>
      </c>
    </row>
    <row r="5040">
      <c r="A5040" s="24" t="s">
        <v>9771</v>
      </c>
      <c r="B5040" s="25">
        <v>3.38956274E8</v>
      </c>
    </row>
    <row r="5041">
      <c r="A5041" s="24" t="s">
        <v>9772</v>
      </c>
      <c r="B5041" s="25">
        <v>3.38956276E8</v>
      </c>
    </row>
    <row r="5042">
      <c r="A5042" s="24" t="s">
        <v>9773</v>
      </c>
      <c r="B5042" s="25">
        <v>3.38956278E8</v>
      </c>
    </row>
    <row r="5043">
      <c r="A5043" s="24" t="s">
        <v>9774</v>
      </c>
      <c r="B5043" s="25">
        <v>3.3895628E8</v>
      </c>
    </row>
    <row r="5044">
      <c r="A5044" s="24" t="s">
        <v>9775</v>
      </c>
      <c r="B5044" s="25">
        <v>3.38956282E8</v>
      </c>
    </row>
    <row r="5045">
      <c r="A5045" s="24" t="s">
        <v>9776</v>
      </c>
      <c r="B5045" s="25">
        <v>3.38956284E8</v>
      </c>
    </row>
    <row r="5046">
      <c r="A5046" s="24" t="s">
        <v>9777</v>
      </c>
      <c r="B5046" s="25">
        <v>3.38956286E8</v>
      </c>
    </row>
    <row r="5047">
      <c r="A5047" s="24" t="s">
        <v>9778</v>
      </c>
      <c r="B5047" s="25">
        <v>3.38956288E8</v>
      </c>
    </row>
    <row r="5048">
      <c r="A5048" s="24" t="s">
        <v>9779</v>
      </c>
      <c r="B5048" s="25">
        <v>3.3895629E8</v>
      </c>
    </row>
    <row r="5049">
      <c r="A5049" s="24" t="s">
        <v>9780</v>
      </c>
      <c r="B5049" s="25">
        <v>3.38956292E8</v>
      </c>
    </row>
    <row r="5050">
      <c r="A5050" s="24" t="s">
        <v>9781</v>
      </c>
      <c r="B5050" s="25">
        <v>3.38956294E8</v>
      </c>
    </row>
    <row r="5051">
      <c r="A5051" s="24" t="s">
        <v>9782</v>
      </c>
      <c r="B5051" s="25">
        <v>3.38956296E8</v>
      </c>
    </row>
    <row r="5052">
      <c r="A5052" s="24" t="s">
        <v>9783</v>
      </c>
      <c r="B5052" s="25">
        <v>3.38956298E8</v>
      </c>
    </row>
    <row r="5053">
      <c r="A5053" s="24" t="s">
        <v>9784</v>
      </c>
      <c r="B5053" s="25">
        <v>3.389563E8</v>
      </c>
    </row>
    <row r="5054">
      <c r="A5054" s="24" t="s">
        <v>9785</v>
      </c>
      <c r="B5054" s="25">
        <v>3.38956302E8</v>
      </c>
    </row>
    <row r="5055">
      <c r="A5055" s="24" t="s">
        <v>9786</v>
      </c>
      <c r="B5055" s="25">
        <v>3.38956304E8</v>
      </c>
    </row>
    <row r="5056">
      <c r="A5056" s="24" t="s">
        <v>9787</v>
      </c>
      <c r="B5056" s="25">
        <v>3.38956306E8</v>
      </c>
    </row>
    <row r="5057">
      <c r="A5057" s="24" t="s">
        <v>9788</v>
      </c>
      <c r="B5057" s="25">
        <v>3.38956308E8</v>
      </c>
    </row>
    <row r="5058">
      <c r="A5058" s="24" t="s">
        <v>9789</v>
      </c>
      <c r="B5058" s="25">
        <v>3.3895631E8</v>
      </c>
    </row>
    <row r="5059">
      <c r="A5059" s="24" t="s">
        <v>9790</v>
      </c>
      <c r="B5059" s="25">
        <v>3.38956312E8</v>
      </c>
    </row>
    <row r="5060">
      <c r="A5060" s="24" t="s">
        <v>9791</v>
      </c>
      <c r="B5060" s="25">
        <v>3.38956314E8</v>
      </c>
    </row>
    <row r="5061">
      <c r="A5061" s="24" t="s">
        <v>9792</v>
      </c>
      <c r="B5061" s="25">
        <v>3.38956316E8</v>
      </c>
    </row>
    <row r="5062">
      <c r="A5062" s="24" t="s">
        <v>9793</v>
      </c>
      <c r="B5062" s="25">
        <v>3.38956318E8</v>
      </c>
    </row>
    <row r="5063">
      <c r="A5063" s="24" t="s">
        <v>9794</v>
      </c>
      <c r="B5063" s="25">
        <v>3.3895632E8</v>
      </c>
    </row>
    <row r="5064">
      <c r="A5064" s="24" t="s">
        <v>9795</v>
      </c>
      <c r="B5064" s="25">
        <v>3.38956322E8</v>
      </c>
    </row>
    <row r="5065">
      <c r="A5065" s="24" t="s">
        <v>9796</v>
      </c>
      <c r="B5065" s="25">
        <v>3.38956324E8</v>
      </c>
    </row>
    <row r="5066">
      <c r="A5066" s="24" t="s">
        <v>9797</v>
      </c>
      <c r="B5066" s="25">
        <v>3.38956326E8</v>
      </c>
    </row>
    <row r="5067">
      <c r="A5067" s="24" t="s">
        <v>9798</v>
      </c>
      <c r="B5067" s="25">
        <v>3.38956328E8</v>
      </c>
    </row>
    <row r="5068">
      <c r="A5068" s="24" t="s">
        <v>9799</v>
      </c>
      <c r="B5068" s="25">
        <v>3.3895633E8</v>
      </c>
    </row>
    <row r="5069">
      <c r="A5069" s="24" t="s">
        <v>9800</v>
      </c>
      <c r="B5069" s="25">
        <v>3.38956332E8</v>
      </c>
    </row>
    <row r="5070">
      <c r="A5070" s="24" t="s">
        <v>9801</v>
      </c>
      <c r="B5070" s="25">
        <v>3.38956334E8</v>
      </c>
    </row>
    <row r="5071">
      <c r="A5071" s="24" t="s">
        <v>9802</v>
      </c>
      <c r="B5071" s="25">
        <v>3.38956336E8</v>
      </c>
    </row>
    <row r="5072">
      <c r="A5072" s="24" t="s">
        <v>9803</v>
      </c>
      <c r="B5072" s="25">
        <v>3.38956338E8</v>
      </c>
    </row>
    <row r="5073">
      <c r="A5073" s="24" t="s">
        <v>9804</v>
      </c>
      <c r="B5073" s="25">
        <v>3.3895634E8</v>
      </c>
    </row>
    <row r="5074">
      <c r="A5074" s="24" t="s">
        <v>9805</v>
      </c>
      <c r="B5074" s="25">
        <v>3.38956342E8</v>
      </c>
    </row>
    <row r="5075">
      <c r="A5075" s="24" t="s">
        <v>9806</v>
      </c>
      <c r="B5075" s="25">
        <v>3.38956344E8</v>
      </c>
    </row>
    <row r="5076">
      <c r="A5076" s="24" t="s">
        <v>9807</v>
      </c>
      <c r="B5076" s="25">
        <v>3.38956346E8</v>
      </c>
    </row>
    <row r="5077">
      <c r="A5077" s="24" t="s">
        <v>9808</v>
      </c>
      <c r="B5077" s="25">
        <v>3.38956348E8</v>
      </c>
    </row>
    <row r="5078">
      <c r="A5078" s="24" t="s">
        <v>9809</v>
      </c>
      <c r="B5078" s="25">
        <v>3.3895635E8</v>
      </c>
    </row>
    <row r="5079">
      <c r="A5079" s="24" t="s">
        <v>9810</v>
      </c>
      <c r="B5079" s="25">
        <v>3.38956352E8</v>
      </c>
    </row>
    <row r="5080">
      <c r="A5080" s="24" t="s">
        <v>9811</v>
      </c>
      <c r="B5080" s="25">
        <v>3.38956354E8</v>
      </c>
    </row>
    <row r="5081">
      <c r="A5081" s="24" t="s">
        <v>9812</v>
      </c>
      <c r="B5081" s="25">
        <v>3.38956356E8</v>
      </c>
    </row>
    <row r="5082">
      <c r="A5082" s="24" t="s">
        <v>9813</v>
      </c>
      <c r="B5082" s="25">
        <v>3.38956358E8</v>
      </c>
    </row>
    <row r="5083">
      <c r="A5083" s="24" t="s">
        <v>9814</v>
      </c>
      <c r="B5083" s="25">
        <v>3.3895636E8</v>
      </c>
    </row>
    <row r="5084">
      <c r="A5084" s="24" t="s">
        <v>9815</v>
      </c>
      <c r="B5084" s="25">
        <v>3.38956362E8</v>
      </c>
    </row>
    <row r="5085">
      <c r="A5085" s="24" t="s">
        <v>9816</v>
      </c>
      <c r="B5085" s="25">
        <v>3.38956364E8</v>
      </c>
    </row>
    <row r="5086">
      <c r="A5086" s="24" t="s">
        <v>9817</v>
      </c>
      <c r="B5086" s="25">
        <v>3.38956366E8</v>
      </c>
    </row>
    <row r="5087">
      <c r="A5087" s="24" t="s">
        <v>9818</v>
      </c>
      <c r="B5087" s="25">
        <v>3.38956368E8</v>
      </c>
    </row>
    <row r="5088">
      <c r="A5088" s="24" t="s">
        <v>9819</v>
      </c>
      <c r="B5088" s="25">
        <v>3.3895637E8</v>
      </c>
    </row>
    <row r="5089">
      <c r="A5089" s="24" t="s">
        <v>9820</v>
      </c>
      <c r="B5089" s="25">
        <v>3.38956372E8</v>
      </c>
    </row>
    <row r="5090">
      <c r="A5090" s="24" t="s">
        <v>9821</v>
      </c>
      <c r="B5090" s="25">
        <v>3.38956374E8</v>
      </c>
    </row>
    <row r="5091">
      <c r="A5091" s="24" t="s">
        <v>9822</v>
      </c>
      <c r="B5091" s="25">
        <v>3.38956376E8</v>
      </c>
    </row>
    <row r="5092">
      <c r="A5092" s="24" t="s">
        <v>9823</v>
      </c>
      <c r="B5092" s="25">
        <v>3.38956378E8</v>
      </c>
    </row>
    <row r="5093">
      <c r="A5093" s="24" t="s">
        <v>9824</v>
      </c>
      <c r="B5093" s="25">
        <v>3.3895638E8</v>
      </c>
    </row>
    <row r="5094">
      <c r="A5094" s="24" t="s">
        <v>9825</v>
      </c>
      <c r="B5094" s="25">
        <v>3.38956382E8</v>
      </c>
    </row>
    <row r="5095">
      <c r="A5095" s="24" t="s">
        <v>9826</v>
      </c>
      <c r="B5095" s="25">
        <v>3.38956384E8</v>
      </c>
    </row>
    <row r="5096">
      <c r="A5096" s="24" t="s">
        <v>9827</v>
      </c>
      <c r="B5096" s="25">
        <v>3.38956386E8</v>
      </c>
    </row>
    <row r="5097">
      <c r="A5097" s="24" t="s">
        <v>9828</v>
      </c>
      <c r="B5097" s="25">
        <v>3.38956388E8</v>
      </c>
    </row>
    <row r="5098">
      <c r="A5098" s="24" t="s">
        <v>9829</v>
      </c>
      <c r="B5098" s="25">
        <v>3.3895639E8</v>
      </c>
    </row>
    <row r="5099">
      <c r="A5099" s="24" t="s">
        <v>9830</v>
      </c>
      <c r="B5099" s="25">
        <v>3.38956392E8</v>
      </c>
    </row>
    <row r="5100">
      <c r="A5100" s="24" t="s">
        <v>9831</v>
      </c>
      <c r="B5100" s="25">
        <v>3.38956394E8</v>
      </c>
    </row>
    <row r="5101">
      <c r="A5101" s="24" t="s">
        <v>9832</v>
      </c>
      <c r="B5101" s="25">
        <v>3.38956396E8</v>
      </c>
    </row>
    <row r="5102">
      <c r="A5102" s="24" t="s">
        <v>9833</v>
      </c>
      <c r="B5102" s="25">
        <v>3.38956398E8</v>
      </c>
    </row>
    <row r="5103">
      <c r="A5103" s="24" t="s">
        <v>9834</v>
      </c>
      <c r="B5103" s="25">
        <v>3.389564E8</v>
      </c>
    </row>
    <row r="5104">
      <c r="A5104" s="24" t="s">
        <v>9835</v>
      </c>
      <c r="B5104" s="25">
        <v>3.38956402E8</v>
      </c>
    </row>
    <row r="5105">
      <c r="A5105" s="24" t="s">
        <v>9836</v>
      </c>
      <c r="B5105" s="25">
        <v>3.38956404E8</v>
      </c>
    </row>
    <row r="5106">
      <c r="A5106" s="24" t="s">
        <v>9837</v>
      </c>
      <c r="B5106" s="25">
        <v>3.38956406E8</v>
      </c>
    </row>
    <row r="5107">
      <c r="A5107" s="24" t="s">
        <v>9838</v>
      </c>
      <c r="B5107" s="25">
        <v>3.38956408E8</v>
      </c>
    </row>
    <row r="5108">
      <c r="A5108" s="24" t="s">
        <v>9839</v>
      </c>
      <c r="B5108" s="25">
        <v>3.3895641E8</v>
      </c>
    </row>
    <row r="5109">
      <c r="A5109" s="24" t="s">
        <v>9840</v>
      </c>
      <c r="B5109" s="25">
        <v>3.38956412E8</v>
      </c>
    </row>
    <row r="5110">
      <c r="A5110" s="24" t="s">
        <v>9841</v>
      </c>
      <c r="B5110" s="25">
        <v>3.38956414E8</v>
      </c>
    </row>
    <row r="5111">
      <c r="A5111" s="24" t="s">
        <v>9842</v>
      </c>
      <c r="B5111" s="25">
        <v>3.38956416E8</v>
      </c>
    </row>
    <row r="5112">
      <c r="A5112" s="24" t="s">
        <v>9843</v>
      </c>
      <c r="B5112" s="25">
        <v>3.38956418E8</v>
      </c>
    </row>
    <row r="5113">
      <c r="A5113" s="24" t="s">
        <v>9844</v>
      </c>
      <c r="B5113" s="25">
        <v>3.3895642E8</v>
      </c>
    </row>
    <row r="5114">
      <c r="A5114" s="24" t="s">
        <v>9845</v>
      </c>
      <c r="B5114" s="25">
        <v>3.38956422E8</v>
      </c>
    </row>
    <row r="5115">
      <c r="A5115" s="24" t="s">
        <v>9846</v>
      </c>
      <c r="B5115" s="25">
        <v>3.38956424E8</v>
      </c>
    </row>
    <row r="5116">
      <c r="A5116" s="24" t="s">
        <v>9847</v>
      </c>
      <c r="B5116" s="25">
        <v>3.38956426E8</v>
      </c>
    </row>
    <row r="5117">
      <c r="A5117" s="24" t="s">
        <v>9848</v>
      </c>
      <c r="B5117" s="25">
        <v>3.38956428E8</v>
      </c>
    </row>
    <row r="5118">
      <c r="A5118" s="24" t="s">
        <v>9849</v>
      </c>
      <c r="B5118" s="25">
        <v>3.3895643E8</v>
      </c>
    </row>
    <row r="5119">
      <c r="A5119" s="24" t="s">
        <v>9850</v>
      </c>
      <c r="B5119" s="25">
        <v>3.38956432E8</v>
      </c>
    </row>
    <row r="5120">
      <c r="A5120" s="24" t="s">
        <v>9851</v>
      </c>
      <c r="B5120" s="25">
        <v>3.38956434E8</v>
      </c>
    </row>
    <row r="5121">
      <c r="A5121" s="24" t="s">
        <v>9852</v>
      </c>
      <c r="B5121" s="25">
        <v>3.38956436E8</v>
      </c>
    </row>
    <row r="5122">
      <c r="A5122" s="24" t="s">
        <v>9853</v>
      </c>
      <c r="B5122" s="25">
        <v>3.38956438E8</v>
      </c>
    </row>
    <row r="5123">
      <c r="A5123" s="24" t="s">
        <v>9854</v>
      </c>
      <c r="B5123" s="25">
        <v>3.3895644E8</v>
      </c>
    </row>
    <row r="5124">
      <c r="A5124" s="24" t="s">
        <v>9855</v>
      </c>
      <c r="B5124" s="25">
        <v>3.38956442E8</v>
      </c>
    </row>
    <row r="5125">
      <c r="A5125" s="24" t="s">
        <v>9856</v>
      </c>
      <c r="B5125" s="25">
        <v>3.38956444E8</v>
      </c>
    </row>
    <row r="5126">
      <c r="A5126" s="24" t="s">
        <v>9857</v>
      </c>
      <c r="B5126" s="25">
        <v>3.38956446E8</v>
      </c>
    </row>
    <row r="5127">
      <c r="A5127" s="24" t="s">
        <v>9858</v>
      </c>
      <c r="B5127" s="25">
        <v>3.38956448E8</v>
      </c>
    </row>
    <row r="5128">
      <c r="A5128" s="24" t="s">
        <v>9859</v>
      </c>
      <c r="B5128" s="25">
        <v>3.3895645E8</v>
      </c>
    </row>
    <row r="5129">
      <c r="A5129" s="24" t="s">
        <v>9860</v>
      </c>
      <c r="B5129" s="25">
        <v>3.38956452E8</v>
      </c>
    </row>
    <row r="5130">
      <c r="A5130" s="24" t="s">
        <v>9861</v>
      </c>
      <c r="B5130" s="25">
        <v>3.38956454E8</v>
      </c>
    </row>
    <row r="5131">
      <c r="A5131" s="24" t="s">
        <v>9862</v>
      </c>
      <c r="B5131" s="25">
        <v>3.38956456E8</v>
      </c>
    </row>
    <row r="5132">
      <c r="A5132" s="24" t="s">
        <v>9863</v>
      </c>
      <c r="B5132" s="25">
        <v>3.38956458E8</v>
      </c>
    </row>
    <row r="5133">
      <c r="A5133" s="24" t="s">
        <v>9864</v>
      </c>
      <c r="B5133" s="25">
        <v>3.3895646E8</v>
      </c>
    </row>
    <row r="5134">
      <c r="A5134" s="24" t="s">
        <v>9865</v>
      </c>
      <c r="B5134" s="25">
        <v>3.38956462E8</v>
      </c>
    </row>
    <row r="5135">
      <c r="A5135" s="24" t="s">
        <v>9866</v>
      </c>
      <c r="B5135" s="25">
        <v>3.38956464E8</v>
      </c>
    </row>
    <row r="5136">
      <c r="A5136" s="24" t="s">
        <v>9867</v>
      </c>
      <c r="B5136" s="25">
        <v>3.38956466E8</v>
      </c>
    </row>
    <row r="5137">
      <c r="A5137" s="24" t="s">
        <v>9868</v>
      </c>
      <c r="B5137" s="25">
        <v>3.38956468E8</v>
      </c>
    </row>
    <row r="5138">
      <c r="A5138" s="24" t="s">
        <v>9869</v>
      </c>
      <c r="B5138" s="25">
        <v>3.3895647E8</v>
      </c>
    </row>
    <row r="5139">
      <c r="A5139" s="24" t="s">
        <v>9870</v>
      </c>
      <c r="B5139" s="25">
        <v>3.38956472E8</v>
      </c>
    </row>
    <row r="5140">
      <c r="A5140" s="24" t="s">
        <v>9871</v>
      </c>
      <c r="B5140" s="25">
        <v>3.38956474E8</v>
      </c>
    </row>
    <row r="5141">
      <c r="A5141" s="24" t="s">
        <v>9872</v>
      </c>
      <c r="B5141" s="25">
        <v>3.38956476E8</v>
      </c>
    </row>
    <row r="5142">
      <c r="A5142" s="24" t="s">
        <v>9873</v>
      </c>
      <c r="B5142" s="25">
        <v>3.38956478E8</v>
      </c>
    </row>
    <row r="5143">
      <c r="A5143" s="24" t="s">
        <v>9874</v>
      </c>
      <c r="B5143" s="25">
        <v>3.3895648E8</v>
      </c>
    </row>
    <row r="5144">
      <c r="A5144" s="24" t="s">
        <v>9875</v>
      </c>
      <c r="B5144" s="25">
        <v>3.38956482E8</v>
      </c>
    </row>
    <row r="5145">
      <c r="A5145" s="24" t="s">
        <v>9876</v>
      </c>
      <c r="B5145" s="25">
        <v>3.38956484E8</v>
      </c>
    </row>
    <row r="5146">
      <c r="A5146" s="24" t="s">
        <v>9877</v>
      </c>
      <c r="B5146" s="25">
        <v>3.38956486E8</v>
      </c>
    </row>
    <row r="5147">
      <c r="A5147" s="24" t="s">
        <v>9878</v>
      </c>
      <c r="B5147" s="25">
        <v>3.38956488E8</v>
      </c>
    </row>
    <row r="5148">
      <c r="A5148" s="24" t="s">
        <v>9879</v>
      </c>
      <c r="B5148" s="25">
        <v>3.3895649E8</v>
      </c>
    </row>
    <row r="5149">
      <c r="A5149" s="24" t="s">
        <v>9880</v>
      </c>
      <c r="B5149" s="25">
        <v>3.38956492E8</v>
      </c>
    </row>
    <row r="5150">
      <c r="A5150" s="24" t="s">
        <v>9881</v>
      </c>
      <c r="B5150" s="25">
        <v>3.38956494E8</v>
      </c>
    </row>
    <row r="5151">
      <c r="A5151" s="24" t="s">
        <v>9882</v>
      </c>
      <c r="B5151" s="25">
        <v>3.38956496E8</v>
      </c>
    </row>
    <row r="5152">
      <c r="A5152" s="24" t="s">
        <v>9883</v>
      </c>
      <c r="B5152" s="25">
        <v>3.38956498E8</v>
      </c>
    </row>
    <row r="5153">
      <c r="A5153" s="24" t="s">
        <v>9884</v>
      </c>
      <c r="B5153" s="25">
        <v>3.389565E8</v>
      </c>
    </row>
    <row r="5154">
      <c r="A5154" s="24" t="s">
        <v>9885</v>
      </c>
      <c r="B5154" s="25">
        <v>3.38956502E8</v>
      </c>
    </row>
    <row r="5155">
      <c r="A5155" s="24" t="s">
        <v>9886</v>
      </c>
      <c r="B5155" s="25">
        <v>3.38956504E8</v>
      </c>
    </row>
    <row r="5156">
      <c r="A5156" s="24" t="s">
        <v>9887</v>
      </c>
      <c r="B5156" s="25">
        <v>3.38956506E8</v>
      </c>
    </row>
    <row r="5157">
      <c r="A5157" s="24" t="s">
        <v>9888</v>
      </c>
      <c r="B5157" s="25">
        <v>3.38956508E8</v>
      </c>
    </row>
    <row r="5158">
      <c r="A5158" s="24" t="s">
        <v>9889</v>
      </c>
      <c r="B5158" s="25">
        <v>3.3895651E8</v>
      </c>
    </row>
    <row r="5159">
      <c r="A5159" s="24" t="s">
        <v>9890</v>
      </c>
      <c r="B5159" s="25">
        <v>3.38956512E8</v>
      </c>
    </row>
    <row r="5160">
      <c r="A5160" s="24" t="s">
        <v>9891</v>
      </c>
      <c r="B5160" s="25">
        <v>3.38956514E8</v>
      </c>
    </row>
    <row r="5161">
      <c r="A5161" s="24" t="s">
        <v>9892</v>
      </c>
      <c r="B5161" s="25">
        <v>3.38956516E8</v>
      </c>
    </row>
    <row r="5162">
      <c r="A5162" s="24" t="s">
        <v>9893</v>
      </c>
      <c r="B5162" s="25">
        <v>3.38956518E8</v>
      </c>
    </row>
    <row r="5163">
      <c r="A5163" s="24" t="s">
        <v>9894</v>
      </c>
      <c r="B5163" s="25">
        <v>3.3895652E8</v>
      </c>
    </row>
    <row r="5164">
      <c r="A5164" s="24" t="s">
        <v>9895</v>
      </c>
      <c r="B5164" s="25">
        <v>3.38956522E8</v>
      </c>
    </row>
    <row r="5165">
      <c r="A5165" s="24" t="s">
        <v>9896</v>
      </c>
      <c r="B5165" s="25">
        <v>3.38956524E8</v>
      </c>
    </row>
    <row r="5166">
      <c r="A5166" s="24" t="s">
        <v>9897</v>
      </c>
      <c r="B5166" s="25">
        <v>3.38956526E8</v>
      </c>
    </row>
    <row r="5167">
      <c r="A5167" s="24" t="s">
        <v>9898</v>
      </c>
      <c r="B5167" s="25">
        <v>3.38956528E8</v>
      </c>
    </row>
    <row r="5168">
      <c r="A5168" s="24" t="s">
        <v>9899</v>
      </c>
      <c r="B5168" s="25">
        <v>3.3895653E8</v>
      </c>
    </row>
    <row r="5169">
      <c r="A5169" s="24" t="s">
        <v>9900</v>
      </c>
      <c r="B5169" s="25">
        <v>3.38956532E8</v>
      </c>
    </row>
    <row r="5170">
      <c r="A5170" s="24" t="s">
        <v>9901</v>
      </c>
      <c r="B5170" s="25">
        <v>3.38956534E8</v>
      </c>
    </row>
    <row r="5171">
      <c r="A5171" s="24" t="s">
        <v>9902</v>
      </c>
      <c r="B5171" s="25">
        <v>3.38956536E8</v>
      </c>
    </row>
    <row r="5172">
      <c r="A5172" s="24" t="s">
        <v>9903</v>
      </c>
      <c r="B5172" s="25">
        <v>3.38956538E8</v>
      </c>
    </row>
    <row r="5173">
      <c r="A5173" s="24" t="s">
        <v>9904</v>
      </c>
      <c r="B5173" s="25">
        <v>3.3895654E8</v>
      </c>
    </row>
    <row r="5174">
      <c r="A5174" s="24" t="s">
        <v>9905</v>
      </c>
      <c r="B5174" s="25">
        <v>3.38956542E8</v>
      </c>
    </row>
    <row r="5175">
      <c r="A5175" s="24" t="s">
        <v>9906</v>
      </c>
      <c r="B5175" s="25">
        <v>3.38956544E8</v>
      </c>
    </row>
    <row r="5176">
      <c r="A5176" s="24" t="s">
        <v>9907</v>
      </c>
      <c r="B5176" s="25">
        <v>3.38956546E8</v>
      </c>
    </row>
    <row r="5177">
      <c r="A5177" s="24" t="s">
        <v>9908</v>
      </c>
      <c r="B5177" s="25">
        <v>3.38956548E8</v>
      </c>
    </row>
    <row r="5178">
      <c r="A5178" s="24" t="s">
        <v>9909</v>
      </c>
      <c r="B5178" s="25">
        <v>3.3895655E8</v>
      </c>
    </row>
    <row r="5179">
      <c r="A5179" s="24" t="s">
        <v>9910</v>
      </c>
      <c r="B5179" s="25">
        <v>3.38956552E8</v>
      </c>
    </row>
    <row r="5180">
      <c r="A5180" s="24" t="s">
        <v>9911</v>
      </c>
      <c r="B5180" s="25">
        <v>3.38956554E8</v>
      </c>
    </row>
    <row r="5181">
      <c r="A5181" s="24" t="s">
        <v>9912</v>
      </c>
      <c r="B5181" s="25">
        <v>3.38956556E8</v>
      </c>
    </row>
    <row r="5182">
      <c r="A5182" s="24" t="s">
        <v>9913</v>
      </c>
      <c r="B5182" s="25">
        <v>3.38956558E8</v>
      </c>
    </row>
    <row r="5183">
      <c r="A5183" s="24" t="s">
        <v>9914</v>
      </c>
      <c r="B5183" s="25">
        <v>3.3895656E8</v>
      </c>
    </row>
    <row r="5184">
      <c r="A5184" s="24" t="s">
        <v>9915</v>
      </c>
      <c r="B5184" s="25">
        <v>3.38956562E8</v>
      </c>
    </row>
    <row r="5185">
      <c r="A5185" s="24" t="s">
        <v>9916</v>
      </c>
      <c r="B5185" s="25">
        <v>3.38956564E8</v>
      </c>
    </row>
    <row r="5186">
      <c r="A5186" s="24" t="s">
        <v>9917</v>
      </c>
      <c r="B5186" s="25">
        <v>3.38956566E8</v>
      </c>
    </row>
    <row r="5187">
      <c r="A5187" s="24" t="s">
        <v>9918</v>
      </c>
      <c r="B5187" s="25">
        <v>3.38956568E8</v>
      </c>
    </row>
    <row r="5188">
      <c r="A5188" s="24" t="s">
        <v>9919</v>
      </c>
      <c r="B5188" s="25">
        <v>3.3895657E8</v>
      </c>
    </row>
    <row r="5189">
      <c r="A5189" s="24" t="s">
        <v>9920</v>
      </c>
      <c r="B5189" s="25">
        <v>3.38956572E8</v>
      </c>
    </row>
    <row r="5190">
      <c r="A5190" s="24" t="s">
        <v>9921</v>
      </c>
      <c r="B5190" s="25">
        <v>3.38956574E8</v>
      </c>
    </row>
    <row r="5191">
      <c r="A5191" s="24" t="s">
        <v>9922</v>
      </c>
      <c r="B5191" s="25">
        <v>3.38956576E8</v>
      </c>
    </row>
    <row r="5192">
      <c r="A5192" s="24" t="s">
        <v>9923</v>
      </c>
      <c r="B5192" s="25">
        <v>3.38956578E8</v>
      </c>
    </row>
    <row r="5193">
      <c r="A5193" s="24" t="s">
        <v>9924</v>
      </c>
      <c r="B5193" s="25">
        <v>3.3895658E8</v>
      </c>
    </row>
    <row r="5194">
      <c r="A5194" s="24" t="s">
        <v>9925</v>
      </c>
      <c r="B5194" s="25">
        <v>3.38956582E8</v>
      </c>
    </row>
    <row r="5195">
      <c r="A5195" s="24" t="s">
        <v>9926</v>
      </c>
      <c r="B5195" s="25">
        <v>3.38956584E8</v>
      </c>
    </row>
    <row r="5196">
      <c r="A5196" s="24" t="s">
        <v>9927</v>
      </c>
      <c r="B5196" s="25">
        <v>3.38956586E8</v>
      </c>
    </row>
    <row r="5197">
      <c r="A5197" s="24" t="s">
        <v>9928</v>
      </c>
      <c r="B5197" s="25">
        <v>3.38956588E8</v>
      </c>
    </row>
    <row r="5198">
      <c r="A5198" s="24" t="s">
        <v>9929</v>
      </c>
      <c r="B5198" s="25">
        <v>3.3895659E8</v>
      </c>
    </row>
    <row r="5199">
      <c r="A5199" s="24" t="s">
        <v>9930</v>
      </c>
      <c r="B5199" s="25">
        <v>3.38956592E8</v>
      </c>
    </row>
    <row r="5200">
      <c r="A5200" s="24" t="s">
        <v>9931</v>
      </c>
      <c r="B5200" s="25">
        <v>3.38956594E8</v>
      </c>
    </row>
    <row r="5201">
      <c r="A5201" s="24" t="s">
        <v>9932</v>
      </c>
      <c r="B5201" s="25">
        <v>3.38956596E8</v>
      </c>
    </row>
    <row r="5202">
      <c r="A5202" s="24" t="s">
        <v>9933</v>
      </c>
      <c r="B5202" s="25">
        <v>3.38956598E8</v>
      </c>
    </row>
    <row r="5203">
      <c r="A5203" s="24" t="s">
        <v>9934</v>
      </c>
      <c r="B5203" s="25">
        <v>3.389566E8</v>
      </c>
    </row>
    <row r="5204">
      <c r="A5204" s="24" t="s">
        <v>9935</v>
      </c>
      <c r="B5204" s="25">
        <v>3.38956602E8</v>
      </c>
    </row>
    <row r="5205">
      <c r="A5205" s="24" t="s">
        <v>9936</v>
      </c>
      <c r="B5205" s="25">
        <v>3.38956604E8</v>
      </c>
    </row>
    <row r="5206">
      <c r="A5206" s="24" t="s">
        <v>9937</v>
      </c>
      <c r="B5206" s="25">
        <v>3.38956606E8</v>
      </c>
    </row>
    <row r="5207">
      <c r="A5207" s="24" t="s">
        <v>9938</v>
      </c>
      <c r="B5207" s="25">
        <v>3.38956608E8</v>
      </c>
    </row>
    <row r="5208">
      <c r="A5208" s="24" t="s">
        <v>9939</v>
      </c>
      <c r="B5208" s="25">
        <v>3.3895661E8</v>
      </c>
    </row>
    <row r="5209">
      <c r="A5209" s="24" t="s">
        <v>9940</v>
      </c>
      <c r="B5209" s="25">
        <v>3.38956612E8</v>
      </c>
    </row>
    <row r="5210">
      <c r="A5210" s="24" t="s">
        <v>9941</v>
      </c>
      <c r="B5210" s="25">
        <v>3.38956614E8</v>
      </c>
    </row>
    <row r="5211">
      <c r="A5211" s="24" t="s">
        <v>9942</v>
      </c>
      <c r="B5211" s="25">
        <v>3.38956616E8</v>
      </c>
    </row>
    <row r="5212">
      <c r="A5212" s="24" t="s">
        <v>9943</v>
      </c>
      <c r="B5212" s="25">
        <v>3.38956618E8</v>
      </c>
    </row>
    <row r="5213">
      <c r="A5213" s="24" t="s">
        <v>9944</v>
      </c>
      <c r="B5213" s="25">
        <v>3.3895662E8</v>
      </c>
    </row>
    <row r="5214">
      <c r="A5214" s="24" t="s">
        <v>9945</v>
      </c>
      <c r="B5214" s="25">
        <v>3.38956622E8</v>
      </c>
    </row>
    <row r="5215">
      <c r="A5215" s="24" t="s">
        <v>9946</v>
      </c>
      <c r="B5215" s="25">
        <v>3.38956624E8</v>
      </c>
    </row>
    <row r="5216">
      <c r="A5216" s="24" t="s">
        <v>9947</v>
      </c>
      <c r="B5216" s="25">
        <v>3.38956626E8</v>
      </c>
    </row>
    <row r="5217">
      <c r="A5217" s="24" t="s">
        <v>9948</v>
      </c>
      <c r="B5217" s="25">
        <v>3.38956628E8</v>
      </c>
    </row>
    <row r="5218">
      <c r="A5218" s="24" t="s">
        <v>9949</v>
      </c>
      <c r="B5218" s="25">
        <v>3.3895663E8</v>
      </c>
    </row>
    <row r="5219">
      <c r="A5219" s="24" t="s">
        <v>9950</v>
      </c>
      <c r="B5219" s="25">
        <v>3.38956632E8</v>
      </c>
    </row>
    <row r="5220">
      <c r="A5220" s="24" t="s">
        <v>9951</v>
      </c>
      <c r="B5220" s="25">
        <v>3.38956634E8</v>
      </c>
    </row>
    <row r="5221">
      <c r="A5221" s="24" t="s">
        <v>9952</v>
      </c>
      <c r="B5221" s="25">
        <v>3.38956636E8</v>
      </c>
    </row>
    <row r="5222">
      <c r="A5222" s="24" t="s">
        <v>9953</v>
      </c>
      <c r="B5222" s="25">
        <v>3.38956638E8</v>
      </c>
    </row>
    <row r="5223">
      <c r="A5223" s="24" t="s">
        <v>9954</v>
      </c>
      <c r="B5223" s="25">
        <v>3.3895664E8</v>
      </c>
    </row>
    <row r="5224">
      <c r="A5224" s="24" t="s">
        <v>9955</v>
      </c>
      <c r="B5224" s="25">
        <v>3.38956642E8</v>
      </c>
    </row>
    <row r="5225">
      <c r="A5225" s="24" t="s">
        <v>9956</v>
      </c>
      <c r="B5225" s="25">
        <v>3.38956644E8</v>
      </c>
    </row>
    <row r="5226">
      <c r="A5226" s="24" t="s">
        <v>9957</v>
      </c>
      <c r="B5226" s="25">
        <v>3.38956646E8</v>
      </c>
    </row>
    <row r="5227">
      <c r="A5227" s="24" t="s">
        <v>9958</v>
      </c>
      <c r="B5227" s="25">
        <v>3.38956648E8</v>
      </c>
    </row>
    <row r="5228">
      <c r="A5228" s="24" t="s">
        <v>9959</v>
      </c>
      <c r="B5228" s="25">
        <v>3.3895665E8</v>
      </c>
    </row>
    <row r="5229">
      <c r="A5229" s="24" t="s">
        <v>9960</v>
      </c>
      <c r="B5229" s="25">
        <v>3.38956652E8</v>
      </c>
    </row>
    <row r="5230">
      <c r="A5230" s="24" t="s">
        <v>9961</v>
      </c>
      <c r="B5230" s="25">
        <v>3.38956654E8</v>
      </c>
    </row>
    <row r="5231">
      <c r="A5231" s="24" t="s">
        <v>9962</v>
      </c>
      <c r="B5231" s="25">
        <v>3.38956656E8</v>
      </c>
    </row>
    <row r="5232">
      <c r="A5232" s="24" t="s">
        <v>9963</v>
      </c>
      <c r="B5232" s="25">
        <v>3.38956658E8</v>
      </c>
    </row>
    <row r="5233">
      <c r="A5233" s="24" t="s">
        <v>9964</v>
      </c>
      <c r="B5233" s="25">
        <v>3.3895666E8</v>
      </c>
    </row>
    <row r="5234">
      <c r="A5234" s="24" t="s">
        <v>9965</v>
      </c>
      <c r="B5234" s="25">
        <v>3.38956662E8</v>
      </c>
    </row>
    <row r="5235">
      <c r="A5235" s="24" t="s">
        <v>9966</v>
      </c>
      <c r="B5235" s="25">
        <v>3.38956664E8</v>
      </c>
    </row>
    <row r="5236">
      <c r="A5236" s="24" t="s">
        <v>9967</v>
      </c>
      <c r="B5236" s="25">
        <v>3.38956666E8</v>
      </c>
    </row>
    <row r="5237">
      <c r="A5237" s="24" t="s">
        <v>9968</v>
      </c>
      <c r="B5237" s="25">
        <v>3.38956668E8</v>
      </c>
    </row>
    <row r="5238">
      <c r="A5238" s="24" t="s">
        <v>9969</v>
      </c>
      <c r="B5238" s="25">
        <v>3.3895667E8</v>
      </c>
    </row>
    <row r="5239">
      <c r="A5239" s="24" t="s">
        <v>9970</v>
      </c>
      <c r="B5239" s="25">
        <v>3.38956672E8</v>
      </c>
    </row>
    <row r="5240">
      <c r="A5240" s="24" t="s">
        <v>9971</v>
      </c>
      <c r="B5240" s="25">
        <v>3.38956674E8</v>
      </c>
    </row>
    <row r="5241">
      <c r="A5241" s="24" t="s">
        <v>9972</v>
      </c>
      <c r="B5241" s="25">
        <v>3.38956676E8</v>
      </c>
    </row>
    <row r="5242">
      <c r="A5242" s="24" t="s">
        <v>9973</v>
      </c>
      <c r="B5242" s="25">
        <v>3.38956678E8</v>
      </c>
    </row>
    <row r="5243">
      <c r="A5243" s="24" t="s">
        <v>9974</v>
      </c>
      <c r="B5243" s="25">
        <v>3.3895668E8</v>
      </c>
    </row>
    <row r="5244">
      <c r="A5244" s="24" t="s">
        <v>9975</v>
      </c>
      <c r="B5244" s="25">
        <v>3.38956682E8</v>
      </c>
    </row>
    <row r="5245">
      <c r="A5245" s="24" t="s">
        <v>9976</v>
      </c>
      <c r="B5245" s="25">
        <v>3.38956684E8</v>
      </c>
    </row>
    <row r="5246">
      <c r="A5246" s="24" t="s">
        <v>9977</v>
      </c>
      <c r="B5246" s="25">
        <v>3.38956686E8</v>
      </c>
    </row>
    <row r="5247">
      <c r="A5247" s="24" t="s">
        <v>9978</v>
      </c>
      <c r="B5247" s="25">
        <v>3.38956688E8</v>
      </c>
    </row>
    <row r="5248">
      <c r="A5248" s="24" t="s">
        <v>9979</v>
      </c>
      <c r="B5248" s="25">
        <v>3.3895669E8</v>
      </c>
    </row>
    <row r="5249">
      <c r="A5249" s="24" t="s">
        <v>9980</v>
      </c>
      <c r="B5249" s="25">
        <v>3.38956692E8</v>
      </c>
    </row>
    <row r="5250">
      <c r="A5250" s="24" t="s">
        <v>9981</v>
      </c>
      <c r="B5250" s="25">
        <v>3.38956694E8</v>
      </c>
    </row>
    <row r="5251">
      <c r="A5251" s="24" t="s">
        <v>9982</v>
      </c>
      <c r="B5251" s="25">
        <v>3.38956696E8</v>
      </c>
    </row>
    <row r="5252">
      <c r="A5252" s="24" t="s">
        <v>9983</v>
      </c>
      <c r="B5252" s="25">
        <v>3.38956698E8</v>
      </c>
    </row>
    <row r="5253">
      <c r="A5253" s="24" t="s">
        <v>9984</v>
      </c>
      <c r="B5253" s="25">
        <v>3.389567E8</v>
      </c>
    </row>
    <row r="5254">
      <c r="A5254" s="24" t="s">
        <v>9985</v>
      </c>
      <c r="B5254" s="25">
        <v>3.38956702E8</v>
      </c>
    </row>
    <row r="5255">
      <c r="A5255" s="24" t="s">
        <v>9986</v>
      </c>
      <c r="B5255" s="25">
        <v>3.38956704E8</v>
      </c>
    </row>
    <row r="5256">
      <c r="A5256" s="24" t="s">
        <v>9987</v>
      </c>
      <c r="B5256" s="25">
        <v>3.38956706E8</v>
      </c>
    </row>
    <row r="5257">
      <c r="A5257" s="24" t="s">
        <v>9988</v>
      </c>
      <c r="B5257" s="25">
        <v>3.38956708E8</v>
      </c>
    </row>
    <row r="5258">
      <c r="A5258" s="24" t="s">
        <v>9989</v>
      </c>
      <c r="B5258" s="25">
        <v>3.3895671E8</v>
      </c>
    </row>
    <row r="5259">
      <c r="A5259" s="24" t="s">
        <v>9079</v>
      </c>
      <c r="B5259" s="25">
        <v>4.030489E7</v>
      </c>
    </row>
    <row r="5260">
      <c r="A5260" s="24" t="s">
        <v>9079</v>
      </c>
      <c r="B5260" s="25">
        <v>3.38956712E8</v>
      </c>
    </row>
    <row r="5261">
      <c r="A5261" s="24" t="s">
        <v>9990</v>
      </c>
      <c r="B5261" s="25">
        <v>3.38956714E8</v>
      </c>
    </row>
    <row r="5262">
      <c r="A5262" s="24" t="s">
        <v>9991</v>
      </c>
      <c r="B5262" s="25">
        <v>3.38956716E8</v>
      </c>
    </row>
    <row r="5263">
      <c r="A5263" s="24" t="s">
        <v>9992</v>
      </c>
      <c r="B5263" s="25">
        <v>3.38956718E8</v>
      </c>
    </row>
    <row r="5264">
      <c r="A5264" s="24" t="s">
        <v>9993</v>
      </c>
      <c r="B5264" s="25">
        <v>3.3895672E8</v>
      </c>
    </row>
    <row r="5265">
      <c r="A5265" s="24" t="s">
        <v>9994</v>
      </c>
      <c r="B5265" s="25">
        <v>3.38956722E8</v>
      </c>
    </row>
    <row r="5266">
      <c r="A5266" s="24" t="s">
        <v>9995</v>
      </c>
      <c r="B5266" s="25">
        <v>3.38956724E8</v>
      </c>
    </row>
    <row r="5267">
      <c r="A5267" s="24" t="s">
        <v>9996</v>
      </c>
      <c r="B5267" s="25">
        <v>3.38956726E8</v>
      </c>
    </row>
    <row r="5268">
      <c r="A5268" s="24" t="s">
        <v>9997</v>
      </c>
      <c r="B5268" s="25">
        <v>3.38956728E8</v>
      </c>
    </row>
    <row r="5269">
      <c r="A5269" s="24" t="s">
        <v>9998</v>
      </c>
      <c r="B5269" s="25">
        <v>3.3895673E8</v>
      </c>
    </row>
    <row r="5270">
      <c r="A5270" s="24" t="s">
        <v>9999</v>
      </c>
      <c r="B5270" s="25">
        <v>3.38956732E8</v>
      </c>
    </row>
    <row r="5271">
      <c r="A5271" s="24" t="s">
        <v>10000</v>
      </c>
      <c r="B5271" s="25">
        <v>3.38956734E8</v>
      </c>
    </row>
    <row r="5272">
      <c r="A5272" s="24" t="s">
        <v>10001</v>
      </c>
      <c r="B5272" s="25">
        <v>3.38956736E8</v>
      </c>
    </row>
    <row r="5273">
      <c r="A5273" s="24" t="s">
        <v>10002</v>
      </c>
      <c r="B5273" s="25">
        <v>3.38956738E8</v>
      </c>
    </row>
    <row r="5274">
      <c r="A5274" s="24" t="s">
        <v>10003</v>
      </c>
      <c r="B5274" s="25">
        <v>3.3895674E8</v>
      </c>
    </row>
    <row r="5275">
      <c r="A5275" s="24" t="s">
        <v>10004</v>
      </c>
      <c r="B5275" s="25">
        <v>3.38956742E8</v>
      </c>
    </row>
    <row r="5276">
      <c r="A5276" s="24" t="s">
        <v>10005</v>
      </c>
      <c r="B5276" s="25">
        <v>3.38956744E8</v>
      </c>
    </row>
    <row r="5277">
      <c r="A5277" s="24" t="s">
        <v>10006</v>
      </c>
      <c r="B5277" s="25">
        <v>3.38956746E8</v>
      </c>
    </row>
    <row r="5278">
      <c r="A5278" s="24" t="s">
        <v>10007</v>
      </c>
      <c r="B5278" s="25">
        <v>3.38956748E8</v>
      </c>
    </row>
    <row r="5279">
      <c r="A5279" s="24" t="s">
        <v>10008</v>
      </c>
      <c r="B5279" s="25">
        <v>3.3895675E8</v>
      </c>
    </row>
    <row r="5280">
      <c r="A5280" s="24" t="s">
        <v>10009</v>
      </c>
      <c r="B5280" s="25">
        <v>3.38956752E8</v>
      </c>
    </row>
    <row r="5281">
      <c r="A5281" s="24" t="s">
        <v>10010</v>
      </c>
      <c r="B5281" s="25">
        <v>3.38956754E8</v>
      </c>
    </row>
    <row r="5282">
      <c r="A5282" s="24" t="s">
        <v>10011</v>
      </c>
      <c r="B5282" s="25">
        <v>3.38956756E8</v>
      </c>
    </row>
    <row r="5283">
      <c r="A5283" s="24" t="s">
        <v>10012</v>
      </c>
      <c r="B5283" s="25">
        <v>3.38956758E8</v>
      </c>
    </row>
    <row r="5284">
      <c r="A5284" s="24" t="s">
        <v>10013</v>
      </c>
      <c r="B5284" s="25">
        <v>3.3895676E8</v>
      </c>
    </row>
    <row r="5285">
      <c r="A5285" s="24" t="s">
        <v>10014</v>
      </c>
      <c r="B5285" s="25">
        <v>3.38956762E8</v>
      </c>
    </row>
    <row r="5286">
      <c r="A5286" s="24" t="s">
        <v>10015</v>
      </c>
      <c r="B5286" s="25">
        <v>3.38956764E8</v>
      </c>
    </row>
    <row r="5287">
      <c r="A5287" s="24" t="s">
        <v>10016</v>
      </c>
      <c r="B5287" s="25">
        <v>3.38956766E8</v>
      </c>
    </row>
    <row r="5288">
      <c r="A5288" s="24" t="s">
        <v>10017</v>
      </c>
      <c r="B5288" s="25">
        <v>3.38956768E8</v>
      </c>
    </row>
    <row r="5289">
      <c r="A5289" s="24" t="s">
        <v>10018</v>
      </c>
      <c r="B5289" s="25">
        <v>3.3895677E8</v>
      </c>
    </row>
    <row r="5290">
      <c r="A5290" s="24" t="s">
        <v>10019</v>
      </c>
      <c r="B5290" s="25">
        <v>3.38956772E8</v>
      </c>
    </row>
    <row r="5291">
      <c r="A5291" s="24" t="s">
        <v>10020</v>
      </c>
      <c r="B5291" s="25">
        <v>3.38956774E8</v>
      </c>
    </row>
    <row r="5292">
      <c r="A5292" s="24" t="s">
        <v>10021</v>
      </c>
      <c r="B5292" s="25">
        <v>3.38956776E8</v>
      </c>
    </row>
    <row r="5293">
      <c r="A5293" s="24" t="s">
        <v>10022</v>
      </c>
      <c r="B5293" s="25">
        <v>3.38956778E8</v>
      </c>
    </row>
    <row r="5294">
      <c r="A5294" s="24" t="s">
        <v>10023</v>
      </c>
      <c r="B5294" s="25">
        <v>3.3895678E8</v>
      </c>
    </row>
    <row r="5295">
      <c r="A5295" s="24" t="s">
        <v>10024</v>
      </c>
      <c r="B5295" s="25">
        <v>3.38956782E8</v>
      </c>
    </row>
    <row r="5296">
      <c r="A5296" s="24" t="s">
        <v>10025</v>
      </c>
      <c r="B5296" s="25">
        <v>3.38956784E8</v>
      </c>
    </row>
    <row r="5297">
      <c r="A5297" s="24" t="s">
        <v>10026</v>
      </c>
      <c r="B5297" s="25">
        <v>3.38956786E8</v>
      </c>
    </row>
    <row r="5298">
      <c r="A5298" s="24" t="s">
        <v>10027</v>
      </c>
      <c r="B5298" s="25">
        <v>3.38956788E8</v>
      </c>
    </row>
    <row r="5299">
      <c r="A5299" s="24" t="s">
        <v>10028</v>
      </c>
      <c r="B5299" s="25">
        <v>3.3895679E8</v>
      </c>
    </row>
    <row r="5300">
      <c r="A5300" s="24" t="s">
        <v>10029</v>
      </c>
      <c r="B5300" s="25">
        <v>3.38956792E8</v>
      </c>
    </row>
    <row r="5301">
      <c r="A5301" s="24" t="s">
        <v>10030</v>
      </c>
      <c r="B5301" s="25">
        <v>3.38956794E8</v>
      </c>
    </row>
    <row r="5302">
      <c r="A5302" s="24" t="s">
        <v>10031</v>
      </c>
      <c r="B5302" s="25">
        <v>3.38956796E8</v>
      </c>
    </row>
    <row r="5303">
      <c r="A5303" s="24" t="s">
        <v>10032</v>
      </c>
      <c r="B5303" s="25">
        <v>3.38956798E8</v>
      </c>
    </row>
    <row r="5304">
      <c r="A5304" s="24" t="s">
        <v>10033</v>
      </c>
      <c r="B5304" s="25">
        <v>3.389568E8</v>
      </c>
    </row>
    <row r="5305">
      <c r="A5305" s="24" t="s">
        <v>10034</v>
      </c>
      <c r="B5305" s="25">
        <v>3.38956802E8</v>
      </c>
    </row>
    <row r="5306">
      <c r="A5306" s="24" t="s">
        <v>10035</v>
      </c>
      <c r="B5306" s="25">
        <v>3.38956804E8</v>
      </c>
    </row>
    <row r="5307">
      <c r="A5307" s="24" t="s">
        <v>10036</v>
      </c>
      <c r="B5307" s="25">
        <v>3.38956806E8</v>
      </c>
    </row>
    <row r="5308">
      <c r="A5308" s="24" t="s">
        <v>10037</v>
      </c>
      <c r="B5308" s="25">
        <v>3.38956808E8</v>
      </c>
    </row>
    <row r="5309">
      <c r="A5309" s="24" t="s">
        <v>10038</v>
      </c>
      <c r="B5309" s="25">
        <v>3.3895681E8</v>
      </c>
    </row>
    <row r="5310">
      <c r="A5310" s="24" t="s">
        <v>10039</v>
      </c>
      <c r="B5310" s="25">
        <v>3.38956812E8</v>
      </c>
    </row>
    <row r="5311">
      <c r="A5311" s="24" t="s">
        <v>10040</v>
      </c>
      <c r="B5311" s="25">
        <v>3.38956814E8</v>
      </c>
    </row>
    <row r="5312">
      <c r="A5312" s="24" t="s">
        <v>10041</v>
      </c>
      <c r="B5312" s="25">
        <v>3.38956816E8</v>
      </c>
    </row>
    <row r="5313">
      <c r="A5313" s="24" t="s">
        <v>10042</v>
      </c>
      <c r="B5313" s="25">
        <v>3.38956818E8</v>
      </c>
    </row>
    <row r="5314">
      <c r="A5314" s="24" t="s">
        <v>10043</v>
      </c>
      <c r="B5314" s="25">
        <v>3.3895682E8</v>
      </c>
    </row>
    <row r="5315">
      <c r="A5315" s="24" t="s">
        <v>10044</v>
      </c>
      <c r="B5315" s="25">
        <v>3.38956822E8</v>
      </c>
    </row>
    <row r="5316">
      <c r="A5316" s="24" t="s">
        <v>10045</v>
      </c>
      <c r="B5316" s="25">
        <v>3.38956824E8</v>
      </c>
    </row>
    <row r="5317">
      <c r="A5317" s="24" t="s">
        <v>10046</v>
      </c>
      <c r="B5317" s="25">
        <v>3.38956826E8</v>
      </c>
    </row>
    <row r="5318">
      <c r="A5318" s="24" t="s">
        <v>10047</v>
      </c>
      <c r="B5318" s="25">
        <v>3.38956828E8</v>
      </c>
    </row>
    <row r="5319">
      <c r="A5319" s="24" t="s">
        <v>10048</v>
      </c>
      <c r="B5319" s="25">
        <v>3.3895683E8</v>
      </c>
    </row>
    <row r="5320">
      <c r="A5320" s="24" t="s">
        <v>10049</v>
      </c>
      <c r="B5320" s="25">
        <v>3.38956832E8</v>
      </c>
    </row>
    <row r="5321">
      <c r="A5321" s="24" t="s">
        <v>10050</v>
      </c>
      <c r="B5321" s="25">
        <v>3.38956834E8</v>
      </c>
    </row>
    <row r="5322">
      <c r="A5322" s="24" t="s">
        <v>10051</v>
      </c>
      <c r="B5322" s="25">
        <v>3.38956836E8</v>
      </c>
    </row>
    <row r="5323">
      <c r="A5323" s="24" t="s">
        <v>10052</v>
      </c>
      <c r="B5323" s="25">
        <v>3.38956838E8</v>
      </c>
    </row>
    <row r="5324">
      <c r="A5324" s="24" t="s">
        <v>10053</v>
      </c>
      <c r="B5324" s="25">
        <v>3.3895684E8</v>
      </c>
    </row>
    <row r="5325">
      <c r="A5325" s="24" t="s">
        <v>10054</v>
      </c>
      <c r="B5325" s="25">
        <v>3.38956842E8</v>
      </c>
    </row>
    <row r="5326">
      <c r="A5326" s="24" t="s">
        <v>10055</v>
      </c>
      <c r="B5326" s="25">
        <v>3.38956844E8</v>
      </c>
    </row>
    <row r="5327">
      <c r="A5327" s="24" t="s">
        <v>10056</v>
      </c>
      <c r="B5327" s="25">
        <v>3.38956846E8</v>
      </c>
    </row>
    <row r="5328">
      <c r="A5328" s="24" t="s">
        <v>10057</v>
      </c>
      <c r="B5328" s="25">
        <v>3.38956848E8</v>
      </c>
    </row>
    <row r="5329">
      <c r="A5329" s="24" t="s">
        <v>10058</v>
      </c>
      <c r="B5329" s="25">
        <v>3.3895685E8</v>
      </c>
    </row>
    <row r="5330">
      <c r="A5330" s="24" t="s">
        <v>10059</v>
      </c>
      <c r="B5330" s="25">
        <v>3.38956852E8</v>
      </c>
    </row>
    <row r="5331">
      <c r="A5331" s="24" t="s">
        <v>10060</v>
      </c>
      <c r="B5331" s="25">
        <v>3.38956854E8</v>
      </c>
    </row>
    <row r="5332">
      <c r="A5332" s="24" t="s">
        <v>10061</v>
      </c>
      <c r="B5332" s="25">
        <v>3.38956856E8</v>
      </c>
    </row>
    <row r="5333">
      <c r="A5333" s="24" t="s">
        <v>10062</v>
      </c>
      <c r="B5333" s="25">
        <v>3.38956858E8</v>
      </c>
    </row>
    <row r="5334">
      <c r="A5334" s="24" t="s">
        <v>10063</v>
      </c>
      <c r="B5334" s="25">
        <v>3.3895686E8</v>
      </c>
    </row>
    <row r="5335">
      <c r="A5335" s="24" t="s">
        <v>10064</v>
      </c>
      <c r="B5335" s="25">
        <v>3.38956862E8</v>
      </c>
    </row>
    <row r="5336">
      <c r="A5336" s="24" t="s">
        <v>10065</v>
      </c>
      <c r="B5336" s="25">
        <v>3.38956864E8</v>
      </c>
    </row>
    <row r="5337">
      <c r="A5337" s="24" t="s">
        <v>10066</v>
      </c>
      <c r="B5337" s="25">
        <v>3.38956866E8</v>
      </c>
    </row>
    <row r="5338">
      <c r="A5338" s="24" t="s">
        <v>10067</v>
      </c>
      <c r="B5338" s="25">
        <v>3.38956868E8</v>
      </c>
    </row>
    <row r="5339">
      <c r="A5339" s="24" t="s">
        <v>10068</v>
      </c>
      <c r="B5339" s="25">
        <v>3.3895687E8</v>
      </c>
    </row>
    <row r="5340">
      <c r="A5340" s="24" t="s">
        <v>10069</v>
      </c>
      <c r="B5340" s="25">
        <v>3.38956872E8</v>
      </c>
    </row>
    <row r="5341">
      <c r="A5341" s="24" t="s">
        <v>10070</v>
      </c>
      <c r="B5341" s="25">
        <v>3.38956874E8</v>
      </c>
    </row>
    <row r="5342">
      <c r="A5342" s="24" t="s">
        <v>10071</v>
      </c>
      <c r="B5342" s="25">
        <v>3.38956876E8</v>
      </c>
    </row>
    <row r="5343">
      <c r="A5343" s="24" t="s">
        <v>10072</v>
      </c>
      <c r="B5343" s="25">
        <v>3.38956878E8</v>
      </c>
    </row>
    <row r="5344">
      <c r="A5344" s="24" t="s">
        <v>10073</v>
      </c>
      <c r="B5344" s="25">
        <v>3.3895688E8</v>
      </c>
    </row>
    <row r="5345">
      <c r="A5345" s="24" t="s">
        <v>10074</v>
      </c>
      <c r="B5345" s="25">
        <v>3.38956882E8</v>
      </c>
    </row>
    <row r="5346">
      <c r="A5346" s="24" t="s">
        <v>10075</v>
      </c>
      <c r="B5346" s="25">
        <v>3.38956884E8</v>
      </c>
    </row>
    <row r="5347">
      <c r="A5347" s="24" t="s">
        <v>10076</v>
      </c>
      <c r="B5347" s="25">
        <v>3.38956886E8</v>
      </c>
    </row>
    <row r="5348">
      <c r="A5348" s="24" t="s">
        <v>10077</v>
      </c>
      <c r="B5348" s="25">
        <v>3.38956888E8</v>
      </c>
    </row>
    <row r="5349">
      <c r="A5349" s="24" t="s">
        <v>10078</v>
      </c>
      <c r="B5349" s="25">
        <v>3.3895689E8</v>
      </c>
    </row>
    <row r="5350">
      <c r="A5350" s="24" t="s">
        <v>10079</v>
      </c>
      <c r="B5350" s="25">
        <v>3.38956892E8</v>
      </c>
    </row>
    <row r="5351">
      <c r="A5351" s="24" t="s">
        <v>10080</v>
      </c>
      <c r="B5351" s="25">
        <v>3.38956894E8</v>
      </c>
    </row>
    <row r="5352">
      <c r="A5352" s="24" t="s">
        <v>10081</v>
      </c>
      <c r="B5352" s="25">
        <v>3.38956896E8</v>
      </c>
    </row>
    <row r="5353">
      <c r="A5353" s="24" t="s">
        <v>10082</v>
      </c>
      <c r="B5353" s="25">
        <v>3.38956898E8</v>
      </c>
    </row>
    <row r="5354">
      <c r="A5354" s="24" t="s">
        <v>10083</v>
      </c>
      <c r="B5354" s="25">
        <v>3.389569E8</v>
      </c>
    </row>
    <row r="5355">
      <c r="A5355" s="24" t="s">
        <v>10084</v>
      </c>
      <c r="B5355" s="25">
        <v>3.38956902E8</v>
      </c>
    </row>
    <row r="5356">
      <c r="A5356" s="24" t="s">
        <v>10085</v>
      </c>
      <c r="B5356" s="25">
        <v>3.38956904E8</v>
      </c>
    </row>
    <row r="5357">
      <c r="A5357" s="24" t="s">
        <v>10086</v>
      </c>
      <c r="B5357" s="25">
        <v>3.38956906E8</v>
      </c>
    </row>
    <row r="5358">
      <c r="A5358" s="24" t="s">
        <v>10087</v>
      </c>
      <c r="B5358" s="25">
        <v>3.38956908E8</v>
      </c>
    </row>
    <row r="5359">
      <c r="A5359" s="24" t="s">
        <v>10088</v>
      </c>
      <c r="B5359" s="25">
        <v>3.3895691E8</v>
      </c>
    </row>
    <row r="5360">
      <c r="A5360" s="24" t="s">
        <v>15019</v>
      </c>
      <c r="B5360" s="25">
        <v>3.38956912E8</v>
      </c>
    </row>
    <row r="5361">
      <c r="A5361" s="24" t="s">
        <v>10089</v>
      </c>
      <c r="B5361" s="25">
        <v>3.38956914E8</v>
      </c>
    </row>
    <row r="5362">
      <c r="A5362" s="24" t="s">
        <v>10090</v>
      </c>
      <c r="B5362" s="25">
        <v>3.38956916E8</v>
      </c>
    </row>
    <row r="5363">
      <c r="A5363" s="24" t="s">
        <v>15020</v>
      </c>
      <c r="B5363" s="25">
        <v>3.38956918E8</v>
      </c>
    </row>
    <row r="5364">
      <c r="A5364" s="24" t="s">
        <v>15021</v>
      </c>
      <c r="B5364" s="25">
        <v>3.3895692E8</v>
      </c>
    </row>
    <row r="5365">
      <c r="A5365" s="24" t="s">
        <v>15022</v>
      </c>
      <c r="B5365" s="25">
        <v>3.38956922E8</v>
      </c>
    </row>
    <row r="5366">
      <c r="A5366" s="24" t="s">
        <v>10091</v>
      </c>
      <c r="B5366" s="25">
        <v>3.38956924E8</v>
      </c>
    </row>
    <row r="5367">
      <c r="A5367" s="24" t="s">
        <v>10092</v>
      </c>
      <c r="B5367" s="25">
        <v>3.38956926E8</v>
      </c>
    </row>
    <row r="5368">
      <c r="A5368" s="24" t="s">
        <v>10093</v>
      </c>
      <c r="B5368" s="25">
        <v>3.38956928E8</v>
      </c>
    </row>
    <row r="5369">
      <c r="A5369" s="24" t="s">
        <v>10094</v>
      </c>
      <c r="B5369" s="25">
        <v>3.3895693E8</v>
      </c>
    </row>
    <row r="5370">
      <c r="A5370" s="24" t="s">
        <v>10095</v>
      </c>
      <c r="B5370" s="25">
        <v>3.38956932E8</v>
      </c>
    </row>
    <row r="5371">
      <c r="A5371" s="24" t="s">
        <v>15023</v>
      </c>
      <c r="B5371" s="25">
        <v>3.38956934E8</v>
      </c>
    </row>
    <row r="5372">
      <c r="A5372" s="24" t="s">
        <v>15024</v>
      </c>
      <c r="B5372" s="25">
        <v>3.38956936E8</v>
      </c>
    </row>
    <row r="5373">
      <c r="A5373" s="24" t="s">
        <v>15025</v>
      </c>
      <c r="B5373" s="25">
        <v>3.38956938E8</v>
      </c>
    </row>
    <row r="5374">
      <c r="A5374" s="24" t="s">
        <v>15026</v>
      </c>
      <c r="B5374" s="25">
        <v>3.3895694E8</v>
      </c>
    </row>
    <row r="5375">
      <c r="A5375" s="24" t="s">
        <v>10096</v>
      </c>
      <c r="B5375" s="25">
        <v>3.38956942E8</v>
      </c>
    </row>
    <row r="5376">
      <c r="A5376" s="24" t="s">
        <v>10097</v>
      </c>
      <c r="B5376" s="25">
        <v>3.38956944E8</v>
      </c>
    </row>
    <row r="5377">
      <c r="A5377" s="24" t="s">
        <v>15027</v>
      </c>
      <c r="B5377" s="25">
        <v>3.38956946E8</v>
      </c>
    </row>
    <row r="5378">
      <c r="A5378" s="24" t="s">
        <v>10098</v>
      </c>
      <c r="B5378" s="25">
        <v>3.38956948E8</v>
      </c>
    </row>
    <row r="5379">
      <c r="A5379" s="24" t="s">
        <v>15028</v>
      </c>
      <c r="B5379" s="25">
        <v>3.3895695E8</v>
      </c>
    </row>
    <row r="5380">
      <c r="A5380" s="24" t="s">
        <v>15029</v>
      </c>
      <c r="B5380" s="25">
        <v>3.38956952E8</v>
      </c>
    </row>
    <row r="5381">
      <c r="A5381" s="24" t="s">
        <v>15030</v>
      </c>
      <c r="B5381" s="25">
        <v>3.38956954E8</v>
      </c>
    </row>
    <row r="5382">
      <c r="A5382" s="24" t="s">
        <v>10099</v>
      </c>
      <c r="B5382" s="25">
        <v>3.38956956E8</v>
      </c>
    </row>
    <row r="5383">
      <c r="A5383" s="24" t="s">
        <v>15031</v>
      </c>
      <c r="B5383" s="25">
        <v>3.38956958E8</v>
      </c>
    </row>
    <row r="5384">
      <c r="A5384" s="24" t="s">
        <v>15032</v>
      </c>
      <c r="B5384" s="25">
        <v>3.3895696E8</v>
      </c>
    </row>
    <row r="5385">
      <c r="A5385" s="24" t="s">
        <v>15033</v>
      </c>
      <c r="B5385" s="25">
        <v>3.38956962E8</v>
      </c>
    </row>
    <row r="5386">
      <c r="A5386" s="24" t="s">
        <v>15034</v>
      </c>
      <c r="B5386" s="25">
        <v>3.38956964E8</v>
      </c>
    </row>
    <row r="5387">
      <c r="A5387" s="24" t="s">
        <v>10100</v>
      </c>
      <c r="B5387" s="25">
        <v>3.38956966E8</v>
      </c>
    </row>
    <row r="5388">
      <c r="A5388" s="24" t="s">
        <v>15035</v>
      </c>
      <c r="B5388" s="25">
        <v>3.38956968E8</v>
      </c>
    </row>
    <row r="5389">
      <c r="A5389" s="24" t="s">
        <v>15036</v>
      </c>
      <c r="B5389" s="25">
        <v>3.3895697E8</v>
      </c>
    </row>
    <row r="5390">
      <c r="A5390" s="24" t="s">
        <v>15037</v>
      </c>
      <c r="B5390" s="25">
        <v>3.38956972E8</v>
      </c>
    </row>
    <row r="5391">
      <c r="A5391" s="24" t="s">
        <v>15038</v>
      </c>
      <c r="B5391" s="25">
        <v>3.38956974E8</v>
      </c>
    </row>
    <row r="5392">
      <c r="A5392" s="24" t="s">
        <v>15039</v>
      </c>
      <c r="B5392" s="25">
        <v>3.38956976E8</v>
      </c>
    </row>
    <row r="5393">
      <c r="A5393" s="24" t="s">
        <v>15040</v>
      </c>
      <c r="B5393" s="25">
        <v>3.38956978E8</v>
      </c>
    </row>
    <row r="5394">
      <c r="A5394" s="24" t="s">
        <v>15041</v>
      </c>
      <c r="B5394" s="25">
        <v>3.3895698E8</v>
      </c>
    </row>
    <row r="5395">
      <c r="A5395" s="24" t="s">
        <v>15042</v>
      </c>
      <c r="B5395" s="25">
        <v>3.38956982E8</v>
      </c>
    </row>
    <row r="5396">
      <c r="A5396" s="24" t="s">
        <v>15043</v>
      </c>
      <c r="B5396" s="25">
        <v>3.38956984E8</v>
      </c>
    </row>
    <row r="5397">
      <c r="A5397" s="24" t="s">
        <v>15044</v>
      </c>
      <c r="B5397" s="25">
        <v>3.38956986E8</v>
      </c>
    </row>
    <row r="5398">
      <c r="A5398" s="24" t="s">
        <v>15045</v>
      </c>
      <c r="B5398" s="25">
        <v>3.38956988E8</v>
      </c>
    </row>
    <row r="5399">
      <c r="A5399" s="24" t="s">
        <v>15046</v>
      </c>
      <c r="B5399" s="25">
        <v>3.3895699E8</v>
      </c>
    </row>
    <row r="5400">
      <c r="A5400" s="24" t="s">
        <v>15047</v>
      </c>
      <c r="B5400" s="25">
        <v>3.38956992E8</v>
      </c>
    </row>
    <row r="5401">
      <c r="A5401" s="24" t="s">
        <v>15048</v>
      </c>
      <c r="B5401" s="25">
        <v>3.38956994E8</v>
      </c>
    </row>
    <row r="5402">
      <c r="A5402" s="24" t="s">
        <v>15049</v>
      </c>
      <c r="B5402" s="25">
        <v>3.38956996E8</v>
      </c>
    </row>
    <row r="5403">
      <c r="A5403" s="24" t="s">
        <v>10101</v>
      </c>
      <c r="B5403" s="25">
        <v>3.38956998E8</v>
      </c>
    </row>
    <row r="5404">
      <c r="A5404" s="24" t="s">
        <v>10102</v>
      </c>
      <c r="B5404" s="25">
        <v>3.38957E8</v>
      </c>
    </row>
    <row r="5405">
      <c r="A5405" s="24" t="s">
        <v>10103</v>
      </c>
      <c r="B5405" s="25">
        <v>3.38957002E8</v>
      </c>
    </row>
    <row r="5406">
      <c r="A5406" s="24" t="s">
        <v>10104</v>
      </c>
      <c r="B5406" s="25">
        <v>3.38957004E8</v>
      </c>
    </row>
    <row r="5407">
      <c r="A5407" s="24" t="s">
        <v>15050</v>
      </c>
      <c r="B5407" s="25">
        <v>3.38957006E8</v>
      </c>
    </row>
    <row r="5408">
      <c r="A5408" s="24" t="s">
        <v>15051</v>
      </c>
      <c r="B5408" s="25">
        <v>3.38957008E8</v>
      </c>
    </row>
    <row r="5409">
      <c r="A5409" s="24" t="s">
        <v>10105</v>
      </c>
      <c r="B5409" s="25">
        <v>3.3895701E8</v>
      </c>
    </row>
    <row r="5410">
      <c r="A5410" s="24" t="s">
        <v>15052</v>
      </c>
      <c r="B5410" s="25">
        <v>3.38957012E8</v>
      </c>
    </row>
    <row r="5411">
      <c r="A5411" s="24" t="s">
        <v>15053</v>
      </c>
      <c r="B5411" s="25">
        <v>3.38957014E8</v>
      </c>
    </row>
    <row r="5412">
      <c r="A5412" s="24" t="s">
        <v>15054</v>
      </c>
      <c r="B5412" s="25">
        <v>3.38957016E8</v>
      </c>
    </row>
    <row r="5413">
      <c r="A5413" s="24" t="s">
        <v>10106</v>
      </c>
      <c r="B5413" s="25">
        <v>3.38957018E8</v>
      </c>
    </row>
    <row r="5414">
      <c r="A5414" s="24" t="s">
        <v>15055</v>
      </c>
      <c r="B5414" s="25">
        <v>3.3895702E8</v>
      </c>
    </row>
    <row r="5415">
      <c r="A5415" s="24" t="s">
        <v>15056</v>
      </c>
      <c r="B5415" s="25">
        <v>3.38957022E8</v>
      </c>
    </row>
    <row r="5416">
      <c r="A5416" s="24" t="s">
        <v>10107</v>
      </c>
      <c r="B5416" s="25">
        <v>3.38957024E8</v>
      </c>
    </row>
    <row r="5417">
      <c r="A5417" s="24" t="s">
        <v>15057</v>
      </c>
      <c r="B5417" s="25">
        <v>3.38957026E8</v>
      </c>
    </row>
    <row r="5418">
      <c r="A5418" s="24" t="s">
        <v>15058</v>
      </c>
      <c r="B5418" s="25">
        <v>3.38957028E8</v>
      </c>
    </row>
    <row r="5419">
      <c r="A5419" s="24" t="s">
        <v>15059</v>
      </c>
      <c r="B5419" s="25">
        <v>3.3895703E8</v>
      </c>
    </row>
    <row r="5420">
      <c r="A5420" s="24" t="s">
        <v>15060</v>
      </c>
      <c r="B5420" s="25">
        <v>3.38957032E8</v>
      </c>
    </row>
    <row r="5421">
      <c r="A5421" s="24" t="s">
        <v>15061</v>
      </c>
      <c r="B5421" s="25">
        <v>3.38957034E8</v>
      </c>
    </row>
    <row r="5422">
      <c r="A5422" s="24" t="s">
        <v>15062</v>
      </c>
      <c r="B5422" s="25">
        <v>3.38957036E8</v>
      </c>
    </row>
    <row r="5423">
      <c r="A5423" s="24" t="s">
        <v>15063</v>
      </c>
      <c r="B5423" s="25">
        <v>3.38957038E8</v>
      </c>
    </row>
    <row r="5424">
      <c r="A5424" s="24" t="s">
        <v>15064</v>
      </c>
      <c r="B5424" s="25">
        <v>3.3895704E8</v>
      </c>
    </row>
    <row r="5425">
      <c r="A5425" s="24" t="s">
        <v>15065</v>
      </c>
      <c r="B5425" s="25">
        <v>3.38957042E8</v>
      </c>
    </row>
    <row r="5426">
      <c r="A5426" s="24" t="s">
        <v>10108</v>
      </c>
      <c r="B5426" s="25">
        <v>3.38957044E8</v>
      </c>
    </row>
    <row r="5427">
      <c r="A5427" s="24" t="s">
        <v>15066</v>
      </c>
      <c r="B5427" s="25">
        <v>3.38957046E8</v>
      </c>
    </row>
    <row r="5428">
      <c r="A5428" s="24" t="s">
        <v>10109</v>
      </c>
      <c r="B5428" s="25">
        <v>3.38957048E8</v>
      </c>
    </row>
    <row r="5429">
      <c r="A5429" s="24" t="s">
        <v>10110</v>
      </c>
      <c r="B5429" s="25">
        <v>3.3895705E8</v>
      </c>
    </row>
    <row r="5430">
      <c r="A5430" s="24" t="s">
        <v>15067</v>
      </c>
      <c r="B5430" s="25">
        <v>3.38957052E8</v>
      </c>
    </row>
    <row r="5431">
      <c r="A5431" s="24" t="s">
        <v>15068</v>
      </c>
      <c r="B5431" s="25">
        <v>3.38957054E8</v>
      </c>
    </row>
    <row r="5432">
      <c r="A5432" s="24" t="s">
        <v>15069</v>
      </c>
      <c r="B5432" s="25">
        <v>3.38957056E8</v>
      </c>
    </row>
    <row r="5433">
      <c r="A5433" s="24" t="s">
        <v>15070</v>
      </c>
      <c r="B5433" s="25">
        <v>3.38957058E8</v>
      </c>
    </row>
    <row r="5434">
      <c r="A5434" s="24" t="s">
        <v>15071</v>
      </c>
      <c r="B5434" s="25">
        <v>3.3895706E8</v>
      </c>
    </row>
    <row r="5435">
      <c r="A5435" s="24" t="s">
        <v>10111</v>
      </c>
      <c r="B5435" s="25">
        <v>3.38957062E8</v>
      </c>
    </row>
    <row r="5436">
      <c r="A5436" s="24" t="s">
        <v>10112</v>
      </c>
      <c r="B5436" s="25">
        <v>3.38957064E8</v>
      </c>
    </row>
    <row r="5437">
      <c r="A5437" s="24" t="s">
        <v>15072</v>
      </c>
      <c r="B5437" s="25">
        <v>3.38957066E8</v>
      </c>
    </row>
    <row r="5438">
      <c r="A5438" s="24" t="s">
        <v>15073</v>
      </c>
      <c r="B5438" s="25">
        <v>3.38957068E8</v>
      </c>
    </row>
    <row r="5439">
      <c r="A5439" s="24" t="s">
        <v>10113</v>
      </c>
      <c r="B5439" s="25">
        <v>3.3895707E8</v>
      </c>
    </row>
    <row r="5440">
      <c r="A5440" s="24" t="s">
        <v>15074</v>
      </c>
      <c r="B5440" s="25">
        <v>3.38957072E8</v>
      </c>
    </row>
    <row r="5441">
      <c r="A5441" s="24" t="s">
        <v>10114</v>
      </c>
      <c r="B5441" s="25">
        <v>3.38957074E8</v>
      </c>
    </row>
    <row r="5442">
      <c r="A5442" s="24" t="s">
        <v>10115</v>
      </c>
      <c r="B5442" s="25">
        <v>3.38957076E8</v>
      </c>
    </row>
    <row r="5443">
      <c r="A5443" s="24" t="s">
        <v>15075</v>
      </c>
      <c r="B5443" s="25">
        <v>3.38957078E8</v>
      </c>
    </row>
    <row r="5444">
      <c r="A5444" s="24" t="s">
        <v>15076</v>
      </c>
      <c r="B5444" s="25">
        <v>3.3895708E8</v>
      </c>
    </row>
    <row r="5445">
      <c r="A5445" s="24" t="s">
        <v>15077</v>
      </c>
      <c r="B5445" s="25">
        <v>3.38957082E8</v>
      </c>
    </row>
    <row r="5446">
      <c r="A5446" s="24" t="s">
        <v>10116</v>
      </c>
      <c r="B5446" s="25">
        <v>3.38957084E8</v>
      </c>
    </row>
    <row r="5447">
      <c r="A5447" s="24" t="s">
        <v>15078</v>
      </c>
      <c r="B5447" s="25">
        <v>3.38957086E8</v>
      </c>
    </row>
    <row r="5448">
      <c r="A5448" s="24" t="s">
        <v>10117</v>
      </c>
      <c r="B5448" s="25">
        <v>3.38957088E8</v>
      </c>
    </row>
    <row r="5449">
      <c r="A5449" s="24" t="s">
        <v>10118</v>
      </c>
      <c r="B5449" s="25">
        <v>3.3895709E8</v>
      </c>
    </row>
    <row r="5450">
      <c r="A5450" s="24" t="s">
        <v>15079</v>
      </c>
      <c r="B5450" s="25">
        <v>3.38957092E8</v>
      </c>
    </row>
    <row r="5451">
      <c r="A5451" s="24" t="s">
        <v>10119</v>
      </c>
      <c r="B5451" s="25">
        <v>3.38957094E8</v>
      </c>
    </row>
    <row r="5452">
      <c r="A5452" s="24" t="s">
        <v>10120</v>
      </c>
      <c r="B5452" s="25">
        <v>3.38957096E8</v>
      </c>
    </row>
    <row r="5453">
      <c r="A5453" s="24" t="s">
        <v>15080</v>
      </c>
      <c r="B5453" s="25">
        <v>3.38957098E8</v>
      </c>
    </row>
    <row r="5454">
      <c r="A5454" s="24" t="s">
        <v>15081</v>
      </c>
      <c r="B5454" s="25">
        <v>3.389571E8</v>
      </c>
    </row>
    <row r="5455">
      <c r="A5455" s="24" t="s">
        <v>15082</v>
      </c>
      <c r="B5455" s="25">
        <v>3.38957102E8</v>
      </c>
    </row>
    <row r="5456">
      <c r="A5456" s="24" t="s">
        <v>10121</v>
      </c>
      <c r="B5456" s="25">
        <v>3.38957104E8</v>
      </c>
    </row>
    <row r="5457">
      <c r="A5457" s="24" t="s">
        <v>15083</v>
      </c>
      <c r="B5457" s="25">
        <v>3.38957106E8</v>
      </c>
    </row>
    <row r="5458">
      <c r="A5458" s="24" t="s">
        <v>15084</v>
      </c>
      <c r="B5458" s="25">
        <v>3.38957108E8</v>
      </c>
    </row>
    <row r="5459">
      <c r="A5459" s="24" t="s">
        <v>10122</v>
      </c>
      <c r="B5459" s="25">
        <v>3.3895711E8</v>
      </c>
    </row>
    <row r="5460">
      <c r="A5460" s="24" t="s">
        <v>10123</v>
      </c>
      <c r="B5460" s="25">
        <v>3.38957112E8</v>
      </c>
    </row>
    <row r="5461">
      <c r="A5461" s="24" t="s">
        <v>10124</v>
      </c>
      <c r="B5461" s="25">
        <v>3.38957114E8</v>
      </c>
    </row>
    <row r="5462">
      <c r="A5462" s="24" t="s">
        <v>15085</v>
      </c>
      <c r="B5462" s="25">
        <v>3.38957116E8</v>
      </c>
    </row>
    <row r="5463">
      <c r="A5463" s="24" t="s">
        <v>10125</v>
      </c>
      <c r="B5463" s="25">
        <v>3.38957118E8</v>
      </c>
    </row>
    <row r="5464">
      <c r="A5464" s="24" t="s">
        <v>10126</v>
      </c>
      <c r="B5464" s="25">
        <v>3.3895712E8</v>
      </c>
    </row>
    <row r="5465">
      <c r="A5465" s="24" t="s">
        <v>15086</v>
      </c>
      <c r="B5465" s="25">
        <v>3.38957122E8</v>
      </c>
    </row>
    <row r="5466">
      <c r="A5466" s="24" t="s">
        <v>15087</v>
      </c>
      <c r="B5466" s="25">
        <v>3.38957124E8</v>
      </c>
    </row>
    <row r="5467">
      <c r="A5467" s="24" t="s">
        <v>15088</v>
      </c>
      <c r="B5467" s="25">
        <v>3.38957126E8</v>
      </c>
    </row>
    <row r="5468">
      <c r="A5468" s="24" t="s">
        <v>15089</v>
      </c>
      <c r="B5468" s="25">
        <v>3.38957128E8</v>
      </c>
    </row>
    <row r="5469">
      <c r="A5469" s="24" t="s">
        <v>15090</v>
      </c>
      <c r="B5469" s="25">
        <v>3.3895713E8</v>
      </c>
    </row>
    <row r="5470">
      <c r="A5470" s="24" t="s">
        <v>10127</v>
      </c>
      <c r="B5470" s="25">
        <v>3.38957132E8</v>
      </c>
    </row>
    <row r="5471">
      <c r="A5471" s="24" t="s">
        <v>10128</v>
      </c>
      <c r="B5471" s="25">
        <v>3.38957134E8</v>
      </c>
    </row>
    <row r="5472">
      <c r="A5472" s="24" t="s">
        <v>10129</v>
      </c>
      <c r="B5472" s="25">
        <v>3.38957136E8</v>
      </c>
    </row>
    <row r="5473">
      <c r="A5473" s="24" t="s">
        <v>15091</v>
      </c>
      <c r="B5473" s="25">
        <v>3.38957138E8</v>
      </c>
    </row>
    <row r="5474">
      <c r="A5474" s="24" t="s">
        <v>15092</v>
      </c>
      <c r="B5474" s="25">
        <v>3.3895714E8</v>
      </c>
    </row>
    <row r="5475">
      <c r="A5475" s="24" t="s">
        <v>10130</v>
      </c>
      <c r="B5475" s="25">
        <v>3.38957142E8</v>
      </c>
    </row>
    <row r="5476">
      <c r="A5476" s="24" t="s">
        <v>10131</v>
      </c>
      <c r="B5476" s="25">
        <v>3.38957144E8</v>
      </c>
    </row>
    <row r="5477">
      <c r="A5477" s="24" t="s">
        <v>15093</v>
      </c>
      <c r="B5477" s="25">
        <v>3.38957146E8</v>
      </c>
    </row>
    <row r="5478">
      <c r="A5478" s="24" t="s">
        <v>15094</v>
      </c>
      <c r="B5478" s="25">
        <v>3.38957148E8</v>
      </c>
    </row>
    <row r="5479">
      <c r="A5479" s="24" t="s">
        <v>10132</v>
      </c>
      <c r="B5479" s="25">
        <v>3.3895715E8</v>
      </c>
    </row>
    <row r="5480">
      <c r="A5480" s="24" t="s">
        <v>15095</v>
      </c>
      <c r="B5480" s="25">
        <v>3.38957152E8</v>
      </c>
    </row>
    <row r="5481">
      <c r="A5481" s="24" t="s">
        <v>15096</v>
      </c>
      <c r="B5481" s="25">
        <v>3.38957154E8</v>
      </c>
    </row>
    <row r="5482">
      <c r="A5482" s="24" t="s">
        <v>10133</v>
      </c>
      <c r="B5482" s="25">
        <v>3.38957156E8</v>
      </c>
    </row>
    <row r="5483">
      <c r="A5483" s="24" t="s">
        <v>15097</v>
      </c>
      <c r="B5483" s="25">
        <v>3.38957158E8</v>
      </c>
    </row>
    <row r="5484">
      <c r="A5484" s="24" t="s">
        <v>15098</v>
      </c>
      <c r="B5484" s="25">
        <v>3.3895716E8</v>
      </c>
    </row>
    <row r="5485">
      <c r="A5485" s="24" t="s">
        <v>15099</v>
      </c>
      <c r="B5485" s="25">
        <v>3.38957162E8</v>
      </c>
    </row>
    <row r="5486">
      <c r="A5486" s="24" t="s">
        <v>15100</v>
      </c>
      <c r="B5486" s="25">
        <v>3.38957164E8</v>
      </c>
    </row>
    <row r="5487">
      <c r="A5487" s="24" t="s">
        <v>15101</v>
      </c>
      <c r="B5487" s="25">
        <v>3.38957166E8</v>
      </c>
    </row>
    <row r="5488">
      <c r="A5488" s="24" t="s">
        <v>10134</v>
      </c>
      <c r="B5488" s="25">
        <v>3.38957168E8</v>
      </c>
    </row>
    <row r="5489">
      <c r="A5489" s="24" t="s">
        <v>15102</v>
      </c>
      <c r="B5489" s="25">
        <v>3.3895717E8</v>
      </c>
    </row>
    <row r="5490">
      <c r="A5490" s="24" t="s">
        <v>15103</v>
      </c>
      <c r="B5490" s="25">
        <v>3.38957172E8</v>
      </c>
    </row>
    <row r="5491">
      <c r="A5491" s="24" t="s">
        <v>15104</v>
      </c>
      <c r="B5491" s="25">
        <v>3.38957174E8</v>
      </c>
    </row>
    <row r="5492">
      <c r="A5492" s="24" t="s">
        <v>15105</v>
      </c>
      <c r="B5492" s="25">
        <v>3.38957176E8</v>
      </c>
    </row>
    <row r="5493">
      <c r="A5493" s="24" t="s">
        <v>15106</v>
      </c>
      <c r="B5493" s="25">
        <v>3.38957178E8</v>
      </c>
    </row>
    <row r="5494">
      <c r="A5494" s="24" t="s">
        <v>15107</v>
      </c>
      <c r="B5494" s="25">
        <v>3.3895718E8</v>
      </c>
    </row>
    <row r="5495">
      <c r="A5495" s="24" t="s">
        <v>15108</v>
      </c>
      <c r="B5495" s="25">
        <v>3.38957182E8</v>
      </c>
    </row>
    <row r="5496">
      <c r="A5496" s="24" t="s">
        <v>10135</v>
      </c>
      <c r="B5496" s="25">
        <v>3.38957184E8</v>
      </c>
    </row>
    <row r="5497">
      <c r="A5497" s="24" t="s">
        <v>10136</v>
      </c>
      <c r="B5497" s="25">
        <v>3.38957186E8</v>
      </c>
    </row>
    <row r="5498">
      <c r="A5498" s="24" t="s">
        <v>10137</v>
      </c>
      <c r="B5498" s="25">
        <v>3.38957188E8</v>
      </c>
    </row>
    <row r="5499">
      <c r="A5499" s="24" t="s">
        <v>15109</v>
      </c>
      <c r="B5499" s="25">
        <v>3.3895719E8</v>
      </c>
    </row>
    <row r="5500">
      <c r="A5500" s="24" t="s">
        <v>15110</v>
      </c>
      <c r="B5500" s="25">
        <v>3.38957192E8</v>
      </c>
    </row>
    <row r="5501">
      <c r="A5501" s="24" t="s">
        <v>15111</v>
      </c>
      <c r="B5501" s="25">
        <v>3.38957194E8</v>
      </c>
    </row>
    <row r="5502">
      <c r="A5502" s="24" t="s">
        <v>15112</v>
      </c>
      <c r="B5502" s="25">
        <v>3.38957196E8</v>
      </c>
    </row>
    <row r="5503">
      <c r="A5503" s="24" t="s">
        <v>10138</v>
      </c>
      <c r="B5503" s="25">
        <v>3.38957198E8</v>
      </c>
    </row>
    <row r="5504">
      <c r="A5504" s="24" t="s">
        <v>15113</v>
      </c>
      <c r="B5504" s="25">
        <v>3.389572E8</v>
      </c>
    </row>
    <row r="5505">
      <c r="A5505" s="24" t="s">
        <v>10139</v>
      </c>
      <c r="B5505" s="25">
        <v>3.38957202E8</v>
      </c>
    </row>
    <row r="5506">
      <c r="A5506" s="24" t="s">
        <v>10140</v>
      </c>
      <c r="B5506" s="25">
        <v>3.38957204E8</v>
      </c>
    </row>
    <row r="5507">
      <c r="A5507" s="24" t="s">
        <v>15114</v>
      </c>
      <c r="B5507" s="25">
        <v>3.38957206E8</v>
      </c>
    </row>
    <row r="5508">
      <c r="A5508" s="24" t="s">
        <v>15115</v>
      </c>
      <c r="B5508" s="25">
        <v>3.38957208E8</v>
      </c>
    </row>
    <row r="5509">
      <c r="A5509" s="24" t="s">
        <v>15116</v>
      </c>
      <c r="B5509" s="25">
        <v>3.3895721E8</v>
      </c>
    </row>
    <row r="5510">
      <c r="A5510" s="24" t="s">
        <v>10141</v>
      </c>
      <c r="B5510" s="25">
        <v>3.38957212E8</v>
      </c>
    </row>
    <row r="5511">
      <c r="A5511" s="24" t="s">
        <v>15117</v>
      </c>
      <c r="B5511" s="25">
        <v>3.38957214E8</v>
      </c>
    </row>
    <row r="5512">
      <c r="A5512" s="24" t="s">
        <v>15118</v>
      </c>
      <c r="B5512" s="25">
        <v>3.38957216E8</v>
      </c>
    </row>
    <row r="5513">
      <c r="A5513" s="24" t="s">
        <v>10142</v>
      </c>
      <c r="B5513" s="25">
        <v>3.38957218E8</v>
      </c>
    </row>
    <row r="5514">
      <c r="A5514" s="24" t="s">
        <v>10143</v>
      </c>
      <c r="B5514" s="25">
        <v>3.3895722E8</v>
      </c>
    </row>
    <row r="5515">
      <c r="A5515" s="24" t="s">
        <v>15119</v>
      </c>
      <c r="B5515" s="25">
        <v>3.38957222E8</v>
      </c>
    </row>
    <row r="5516">
      <c r="A5516" s="24" t="s">
        <v>15120</v>
      </c>
      <c r="B5516" s="25">
        <v>3.38957224E8</v>
      </c>
    </row>
    <row r="5517">
      <c r="A5517" s="24" t="s">
        <v>15121</v>
      </c>
      <c r="B5517" s="25">
        <v>3.38957226E8</v>
      </c>
    </row>
    <row r="5518">
      <c r="A5518" s="24" t="s">
        <v>15122</v>
      </c>
      <c r="B5518" s="25">
        <v>3.38957228E8</v>
      </c>
    </row>
    <row r="5519">
      <c r="A5519" s="24" t="s">
        <v>15123</v>
      </c>
      <c r="B5519" s="25">
        <v>3.3895723E8</v>
      </c>
    </row>
    <row r="5520">
      <c r="A5520" s="24" t="s">
        <v>15124</v>
      </c>
      <c r="B5520" s="25">
        <v>3.38957232E8</v>
      </c>
    </row>
    <row r="5521">
      <c r="A5521" s="24" t="s">
        <v>10144</v>
      </c>
      <c r="B5521" s="25">
        <v>3.38957234E8</v>
      </c>
    </row>
    <row r="5522">
      <c r="A5522" s="24" t="s">
        <v>10145</v>
      </c>
      <c r="B5522" s="25">
        <v>3.38957236E8</v>
      </c>
    </row>
    <row r="5523">
      <c r="A5523" s="24" t="s">
        <v>15125</v>
      </c>
      <c r="B5523" s="25">
        <v>3.38957238E8</v>
      </c>
    </row>
    <row r="5524">
      <c r="A5524" s="24" t="s">
        <v>15126</v>
      </c>
      <c r="B5524" s="25">
        <v>3.3895724E8</v>
      </c>
    </row>
    <row r="5525">
      <c r="A5525" s="24" t="s">
        <v>10146</v>
      </c>
      <c r="B5525" s="25">
        <v>3.38957242E8</v>
      </c>
    </row>
    <row r="5526">
      <c r="A5526" s="24" t="s">
        <v>10147</v>
      </c>
      <c r="B5526" s="25">
        <v>3.38957244E8</v>
      </c>
    </row>
    <row r="5527">
      <c r="A5527" s="24" t="s">
        <v>15127</v>
      </c>
      <c r="B5527" s="25">
        <v>3.38957246E8</v>
      </c>
    </row>
    <row r="5528">
      <c r="A5528" s="24" t="s">
        <v>10148</v>
      </c>
      <c r="B5528" s="25">
        <v>3.38957248E8</v>
      </c>
    </row>
    <row r="5529">
      <c r="A5529" s="24" t="s">
        <v>15128</v>
      </c>
      <c r="B5529" s="25">
        <v>3.3895725E8</v>
      </c>
    </row>
    <row r="5530">
      <c r="A5530" s="24" t="s">
        <v>15129</v>
      </c>
      <c r="B5530" s="25">
        <v>3.38957252E8</v>
      </c>
    </row>
    <row r="5531">
      <c r="A5531" s="24" t="s">
        <v>15130</v>
      </c>
      <c r="B5531" s="25">
        <v>3.38957254E8</v>
      </c>
    </row>
    <row r="5532">
      <c r="A5532" s="24" t="s">
        <v>15131</v>
      </c>
      <c r="B5532" s="25">
        <v>3.38957256E8</v>
      </c>
    </row>
    <row r="5533">
      <c r="A5533" s="24" t="s">
        <v>15132</v>
      </c>
      <c r="B5533" s="25">
        <v>3.38957258E8</v>
      </c>
    </row>
    <row r="5534">
      <c r="A5534" s="24" t="s">
        <v>15133</v>
      </c>
      <c r="B5534" s="25">
        <v>3.3895726E8</v>
      </c>
    </row>
    <row r="5535">
      <c r="A5535" s="24" t="s">
        <v>10149</v>
      </c>
      <c r="B5535" s="25">
        <v>3.38957262E8</v>
      </c>
    </row>
    <row r="5536">
      <c r="A5536" s="24" t="s">
        <v>15134</v>
      </c>
      <c r="B5536" s="25">
        <v>3.38957264E8</v>
      </c>
    </row>
    <row r="5537">
      <c r="A5537" s="24" t="s">
        <v>15135</v>
      </c>
      <c r="B5537" s="25">
        <v>3.38957266E8</v>
      </c>
    </row>
    <row r="5538">
      <c r="A5538" s="24" t="s">
        <v>10150</v>
      </c>
      <c r="B5538" s="25">
        <v>3.38957268E8</v>
      </c>
    </row>
    <row r="5539">
      <c r="A5539" s="24" t="s">
        <v>15136</v>
      </c>
      <c r="B5539" s="25">
        <v>3.3895727E8</v>
      </c>
    </row>
    <row r="5540">
      <c r="A5540" s="24" t="s">
        <v>10151</v>
      </c>
      <c r="B5540" s="25">
        <v>3.38957272E8</v>
      </c>
    </row>
    <row r="5541">
      <c r="A5541" s="24" t="s">
        <v>15137</v>
      </c>
      <c r="B5541" s="25">
        <v>3.38957274E8</v>
      </c>
    </row>
    <row r="5542">
      <c r="A5542" s="24" t="s">
        <v>15138</v>
      </c>
      <c r="B5542" s="25">
        <v>3.38957276E8</v>
      </c>
    </row>
    <row r="5543">
      <c r="A5543" s="24" t="s">
        <v>10152</v>
      </c>
      <c r="B5543" s="25">
        <v>3.38957278E8</v>
      </c>
    </row>
    <row r="5544">
      <c r="A5544" s="24" t="s">
        <v>15139</v>
      </c>
      <c r="B5544" s="25">
        <v>3.3895728E8</v>
      </c>
    </row>
    <row r="5545">
      <c r="A5545" s="24" t="s">
        <v>15140</v>
      </c>
      <c r="B5545" s="25">
        <v>3.38957282E8</v>
      </c>
    </row>
    <row r="5546">
      <c r="A5546" s="24" t="s">
        <v>15141</v>
      </c>
      <c r="B5546" s="25">
        <v>3.38957284E8</v>
      </c>
    </row>
    <row r="5547">
      <c r="A5547" s="24" t="s">
        <v>15142</v>
      </c>
      <c r="B5547" s="25">
        <v>3.38957286E8</v>
      </c>
    </row>
    <row r="5548">
      <c r="A5548" s="24" t="s">
        <v>15143</v>
      </c>
      <c r="B5548" s="25">
        <v>3.38957288E8</v>
      </c>
    </row>
    <row r="5549">
      <c r="A5549" s="24" t="s">
        <v>15144</v>
      </c>
      <c r="B5549" s="25">
        <v>3.3895729E8</v>
      </c>
    </row>
    <row r="5550">
      <c r="A5550" s="24" t="s">
        <v>10153</v>
      </c>
      <c r="B5550" s="25">
        <v>3.38957292E8</v>
      </c>
    </row>
    <row r="5551">
      <c r="A5551" s="24" t="s">
        <v>10154</v>
      </c>
      <c r="B5551" s="25">
        <v>3.38957294E8</v>
      </c>
    </row>
    <row r="5552">
      <c r="A5552" s="24" t="s">
        <v>15145</v>
      </c>
      <c r="B5552" s="25">
        <v>3.38957296E8</v>
      </c>
    </row>
    <row r="5553">
      <c r="A5553" s="24" t="s">
        <v>15146</v>
      </c>
      <c r="B5553" s="25">
        <v>3.38957298E8</v>
      </c>
    </row>
    <row r="5554">
      <c r="A5554" s="24" t="s">
        <v>15147</v>
      </c>
      <c r="B5554" s="25">
        <v>3.389573E8</v>
      </c>
    </row>
    <row r="5555">
      <c r="A5555" s="24" t="s">
        <v>15148</v>
      </c>
      <c r="B5555" s="25">
        <v>3.38957302E8</v>
      </c>
    </row>
    <row r="5556">
      <c r="A5556" s="24" t="s">
        <v>15149</v>
      </c>
      <c r="B5556" s="25">
        <v>3.38957304E8</v>
      </c>
    </row>
    <row r="5557">
      <c r="A5557" s="24" t="s">
        <v>15150</v>
      </c>
      <c r="B5557" s="25">
        <v>3.38957306E8</v>
      </c>
    </row>
    <row r="5558">
      <c r="A5558" s="24" t="s">
        <v>15151</v>
      </c>
      <c r="B5558" s="25">
        <v>3.38957308E8</v>
      </c>
    </row>
    <row r="5559">
      <c r="A5559" s="24" t="s">
        <v>15152</v>
      </c>
      <c r="B5559" s="25">
        <v>3.3895731E8</v>
      </c>
    </row>
    <row r="5560">
      <c r="A5560" s="24" t="s">
        <v>15153</v>
      </c>
      <c r="B5560" s="25">
        <v>3.38957312E8</v>
      </c>
    </row>
    <row r="5561">
      <c r="A5561" s="24" t="s">
        <v>15154</v>
      </c>
      <c r="B5561" s="25">
        <v>3.38957314E8</v>
      </c>
    </row>
    <row r="5562">
      <c r="A5562" s="24" t="s">
        <v>10155</v>
      </c>
      <c r="B5562" s="25">
        <v>3.38957316E8</v>
      </c>
    </row>
    <row r="5563">
      <c r="A5563" s="24" t="s">
        <v>10156</v>
      </c>
      <c r="B5563" s="25">
        <v>3.38957318E8</v>
      </c>
    </row>
    <row r="5564">
      <c r="A5564" s="24" t="s">
        <v>15155</v>
      </c>
      <c r="B5564" s="25">
        <v>3.3895732E8</v>
      </c>
    </row>
    <row r="5565">
      <c r="A5565" s="24" t="s">
        <v>15156</v>
      </c>
      <c r="B5565" s="25">
        <v>3.38957322E8</v>
      </c>
    </row>
    <row r="5566">
      <c r="A5566" s="24" t="s">
        <v>15157</v>
      </c>
      <c r="B5566" s="25">
        <v>3.38957324E8</v>
      </c>
    </row>
    <row r="5567">
      <c r="A5567" s="24" t="s">
        <v>15158</v>
      </c>
      <c r="B5567" s="25">
        <v>3.38957326E8</v>
      </c>
    </row>
    <row r="5568">
      <c r="A5568" s="24" t="s">
        <v>15159</v>
      </c>
      <c r="B5568" s="25">
        <v>3.38957328E8</v>
      </c>
    </row>
    <row r="5569">
      <c r="A5569" s="24" t="s">
        <v>15160</v>
      </c>
      <c r="B5569" s="25">
        <v>3.3895733E8</v>
      </c>
    </row>
    <row r="5570">
      <c r="A5570" s="24" t="s">
        <v>15161</v>
      </c>
      <c r="B5570" s="25">
        <v>3.38957332E8</v>
      </c>
    </row>
    <row r="5571">
      <c r="A5571" s="24" t="s">
        <v>15162</v>
      </c>
      <c r="B5571" s="25">
        <v>3.38957334E8</v>
      </c>
    </row>
    <row r="5572">
      <c r="A5572" s="24" t="s">
        <v>15163</v>
      </c>
      <c r="B5572" s="25">
        <v>3.38957336E8</v>
      </c>
    </row>
    <row r="5573">
      <c r="A5573" s="24" t="s">
        <v>10157</v>
      </c>
      <c r="B5573" s="25">
        <v>3.38957338E8</v>
      </c>
    </row>
    <row r="5574">
      <c r="A5574" s="24" t="s">
        <v>10158</v>
      </c>
      <c r="B5574" s="25">
        <v>3.3895734E8</v>
      </c>
    </row>
    <row r="5575">
      <c r="A5575" s="24" t="s">
        <v>10159</v>
      </c>
      <c r="B5575" s="25">
        <v>3.38957342E8</v>
      </c>
    </row>
    <row r="5576">
      <c r="A5576" s="24" t="s">
        <v>15164</v>
      </c>
      <c r="B5576" s="25">
        <v>3.38957344E8</v>
      </c>
    </row>
    <row r="5577">
      <c r="A5577" s="24" t="s">
        <v>10160</v>
      </c>
      <c r="B5577" s="25">
        <v>3.38957346E8</v>
      </c>
    </row>
    <row r="5578">
      <c r="A5578" s="24" t="s">
        <v>15165</v>
      </c>
      <c r="B5578" s="25">
        <v>3.38957348E8</v>
      </c>
    </row>
    <row r="5579">
      <c r="A5579" s="24" t="s">
        <v>10161</v>
      </c>
      <c r="B5579" s="25">
        <v>3.3895735E8</v>
      </c>
    </row>
    <row r="5580">
      <c r="A5580" s="24" t="s">
        <v>15166</v>
      </c>
      <c r="B5580" s="25">
        <v>3.38957352E8</v>
      </c>
    </row>
    <row r="5581">
      <c r="A5581" s="24" t="s">
        <v>10162</v>
      </c>
      <c r="B5581" s="25">
        <v>3.38957354E8</v>
      </c>
    </row>
    <row r="5582">
      <c r="A5582" s="24" t="s">
        <v>10163</v>
      </c>
      <c r="B5582" s="25">
        <v>3.38957356E8</v>
      </c>
    </row>
    <row r="5583">
      <c r="A5583" s="24" t="s">
        <v>15167</v>
      </c>
      <c r="B5583" s="25">
        <v>3.38957358E8</v>
      </c>
    </row>
    <row r="5584">
      <c r="A5584" s="24" t="s">
        <v>15168</v>
      </c>
      <c r="B5584" s="25">
        <v>3.3895736E8</v>
      </c>
    </row>
    <row r="5585">
      <c r="A5585" s="24" t="s">
        <v>15169</v>
      </c>
      <c r="B5585" s="25">
        <v>3.38957362E8</v>
      </c>
    </row>
    <row r="5586">
      <c r="A5586" s="24" t="s">
        <v>10164</v>
      </c>
      <c r="B5586" s="25">
        <v>3.38957364E8</v>
      </c>
    </row>
    <row r="5587">
      <c r="A5587" s="24" t="s">
        <v>10165</v>
      </c>
      <c r="B5587" s="25">
        <v>3.38957366E8</v>
      </c>
    </row>
    <row r="5588">
      <c r="A5588" s="24" t="s">
        <v>15170</v>
      </c>
      <c r="B5588" s="25">
        <v>3.38957368E8</v>
      </c>
    </row>
    <row r="5589">
      <c r="A5589" s="24" t="s">
        <v>15171</v>
      </c>
      <c r="B5589" s="25">
        <v>3.3895737E8</v>
      </c>
    </row>
    <row r="5590">
      <c r="A5590" s="24" t="s">
        <v>10166</v>
      </c>
      <c r="B5590" s="25">
        <v>3.38957372E8</v>
      </c>
    </row>
    <row r="5591">
      <c r="A5591" s="24" t="s">
        <v>15172</v>
      </c>
      <c r="B5591" s="25">
        <v>3.38957374E8</v>
      </c>
    </row>
    <row r="5592">
      <c r="A5592" s="24" t="s">
        <v>15173</v>
      </c>
      <c r="B5592" s="25">
        <v>3.38957376E8</v>
      </c>
    </row>
    <row r="5593">
      <c r="A5593" s="24" t="s">
        <v>15174</v>
      </c>
      <c r="B5593" s="25">
        <v>3.38957378E8</v>
      </c>
    </row>
    <row r="5594">
      <c r="A5594" s="24" t="s">
        <v>10167</v>
      </c>
      <c r="B5594" s="25">
        <v>3.3895738E8</v>
      </c>
    </row>
    <row r="5595">
      <c r="A5595" s="24" t="s">
        <v>10168</v>
      </c>
      <c r="B5595" s="25">
        <v>3.38957382E8</v>
      </c>
    </row>
    <row r="5596">
      <c r="A5596" s="24" t="s">
        <v>10169</v>
      </c>
      <c r="B5596" s="25">
        <v>3.38957384E8</v>
      </c>
    </row>
    <row r="5597">
      <c r="A5597" s="24" t="s">
        <v>10170</v>
      </c>
      <c r="B5597" s="25">
        <v>3.38957386E8</v>
      </c>
    </row>
    <row r="5598">
      <c r="A5598" s="24" t="s">
        <v>10171</v>
      </c>
      <c r="B5598" s="25">
        <v>3.38957388E8</v>
      </c>
    </row>
    <row r="5599">
      <c r="A5599" s="24" t="s">
        <v>15175</v>
      </c>
      <c r="B5599" s="25">
        <v>3.3895739E8</v>
      </c>
    </row>
    <row r="5600">
      <c r="A5600" s="24" t="s">
        <v>15176</v>
      </c>
      <c r="B5600" s="25">
        <v>3.38957392E8</v>
      </c>
    </row>
    <row r="5601">
      <c r="A5601" s="24" t="s">
        <v>15177</v>
      </c>
      <c r="B5601" s="25">
        <v>3.38957394E8</v>
      </c>
    </row>
    <row r="5602">
      <c r="A5602" s="24" t="s">
        <v>15178</v>
      </c>
      <c r="B5602" s="25">
        <v>3.38957396E8</v>
      </c>
    </row>
    <row r="5603">
      <c r="A5603" s="24" t="s">
        <v>10172</v>
      </c>
      <c r="B5603" s="25">
        <v>3.38957398E8</v>
      </c>
    </row>
    <row r="5604">
      <c r="A5604" s="24" t="s">
        <v>15179</v>
      </c>
      <c r="B5604" s="25">
        <v>3.389574E8</v>
      </c>
    </row>
    <row r="5605">
      <c r="A5605" s="24" t="s">
        <v>10173</v>
      </c>
      <c r="B5605" s="25">
        <v>3.38957402E8</v>
      </c>
    </row>
    <row r="5606">
      <c r="A5606" s="24" t="s">
        <v>10174</v>
      </c>
      <c r="B5606" s="25">
        <v>3.38957404E8</v>
      </c>
    </row>
    <row r="5607">
      <c r="A5607" s="24" t="s">
        <v>15180</v>
      </c>
      <c r="B5607" s="25">
        <v>3.38957406E8</v>
      </c>
    </row>
    <row r="5608">
      <c r="A5608" s="24" t="s">
        <v>15181</v>
      </c>
      <c r="B5608" s="25">
        <v>3.38957408E8</v>
      </c>
    </row>
    <row r="5609">
      <c r="A5609" s="24" t="s">
        <v>15182</v>
      </c>
      <c r="B5609" s="25">
        <v>3.3895741E8</v>
      </c>
    </row>
    <row r="5610">
      <c r="A5610" s="24" t="s">
        <v>10175</v>
      </c>
      <c r="B5610" s="25">
        <v>3.38957412E8</v>
      </c>
    </row>
    <row r="5611">
      <c r="A5611" s="24" t="s">
        <v>15183</v>
      </c>
      <c r="B5611" s="25">
        <v>3.38957414E8</v>
      </c>
    </row>
    <row r="5612">
      <c r="A5612" s="24" t="s">
        <v>15184</v>
      </c>
      <c r="B5612" s="25">
        <v>3.38957416E8</v>
      </c>
    </row>
    <row r="5613">
      <c r="A5613" s="24" t="s">
        <v>15185</v>
      </c>
      <c r="B5613" s="25">
        <v>3.38957418E8</v>
      </c>
    </row>
    <row r="5614">
      <c r="A5614" s="24" t="s">
        <v>15186</v>
      </c>
      <c r="B5614" s="25">
        <v>3.3895742E8</v>
      </c>
    </row>
    <row r="5615">
      <c r="A5615" s="24" t="s">
        <v>15187</v>
      </c>
      <c r="B5615" s="25">
        <v>3.38957422E8</v>
      </c>
    </row>
    <row r="5616">
      <c r="A5616" s="24" t="s">
        <v>10176</v>
      </c>
      <c r="B5616" s="25">
        <v>3.38957424E8</v>
      </c>
    </row>
    <row r="5617">
      <c r="A5617" s="24" t="s">
        <v>15188</v>
      </c>
      <c r="B5617" s="25">
        <v>3.38957426E8</v>
      </c>
    </row>
    <row r="5618">
      <c r="A5618" s="24" t="s">
        <v>10177</v>
      </c>
      <c r="B5618" s="25">
        <v>3.38957428E8</v>
      </c>
    </row>
    <row r="5619">
      <c r="A5619" s="24" t="s">
        <v>15189</v>
      </c>
      <c r="B5619" s="25">
        <v>3.3895743E8</v>
      </c>
    </row>
    <row r="5620">
      <c r="A5620" s="24" t="s">
        <v>15190</v>
      </c>
      <c r="B5620" s="25">
        <v>3.38957432E8</v>
      </c>
    </row>
    <row r="5621">
      <c r="A5621" s="24" t="s">
        <v>15191</v>
      </c>
      <c r="B5621" s="25">
        <v>3.38957434E8</v>
      </c>
    </row>
    <row r="5622">
      <c r="A5622" s="24" t="s">
        <v>15192</v>
      </c>
      <c r="B5622" s="25">
        <v>3.38957436E8</v>
      </c>
    </row>
    <row r="5623">
      <c r="A5623" s="24" t="s">
        <v>15193</v>
      </c>
      <c r="B5623" s="25">
        <v>3.38957438E8</v>
      </c>
    </row>
    <row r="5624">
      <c r="A5624" s="24" t="s">
        <v>10178</v>
      </c>
      <c r="B5624" s="25">
        <v>3.3895744E8</v>
      </c>
    </row>
    <row r="5625">
      <c r="A5625" s="24" t="s">
        <v>15194</v>
      </c>
      <c r="B5625" s="25">
        <v>3.38957442E8</v>
      </c>
    </row>
    <row r="5626">
      <c r="A5626" s="24" t="s">
        <v>15195</v>
      </c>
      <c r="B5626" s="25">
        <v>3.38957444E8</v>
      </c>
    </row>
    <row r="5627">
      <c r="A5627" s="24" t="s">
        <v>15196</v>
      </c>
      <c r="B5627" s="25">
        <v>3.38957446E8</v>
      </c>
    </row>
    <row r="5628">
      <c r="A5628" s="24" t="s">
        <v>15197</v>
      </c>
      <c r="B5628" s="25">
        <v>3.38957448E8</v>
      </c>
    </row>
    <row r="5629">
      <c r="A5629" s="24" t="s">
        <v>15198</v>
      </c>
      <c r="B5629" s="25">
        <v>3.3895745E8</v>
      </c>
    </row>
    <row r="5630">
      <c r="A5630" s="24" t="s">
        <v>15199</v>
      </c>
      <c r="B5630" s="25">
        <v>3.38957452E8</v>
      </c>
    </row>
    <row r="5631">
      <c r="A5631" s="24" t="s">
        <v>10179</v>
      </c>
      <c r="B5631" s="25">
        <v>3.38957454E8</v>
      </c>
    </row>
    <row r="5632">
      <c r="A5632" s="24" t="s">
        <v>10180</v>
      </c>
      <c r="B5632" s="25">
        <v>3.38957456E8</v>
      </c>
    </row>
    <row r="5633">
      <c r="A5633" s="24" t="s">
        <v>15200</v>
      </c>
      <c r="B5633" s="25">
        <v>3.38957458E8</v>
      </c>
    </row>
    <row r="5634">
      <c r="A5634" s="24" t="s">
        <v>10181</v>
      </c>
      <c r="B5634" s="25">
        <v>3.3895746E8</v>
      </c>
    </row>
    <row r="5635">
      <c r="A5635" s="24" t="s">
        <v>15201</v>
      </c>
      <c r="B5635" s="25">
        <v>3.38957462E8</v>
      </c>
    </row>
    <row r="5636">
      <c r="A5636" s="24" t="s">
        <v>15202</v>
      </c>
      <c r="B5636" s="25">
        <v>3.38957464E8</v>
      </c>
    </row>
    <row r="5637">
      <c r="A5637" s="24" t="s">
        <v>15203</v>
      </c>
      <c r="B5637" s="25">
        <v>3.38957466E8</v>
      </c>
    </row>
    <row r="5638">
      <c r="A5638" s="24" t="s">
        <v>10182</v>
      </c>
      <c r="B5638" s="25">
        <v>3.38957468E8</v>
      </c>
    </row>
    <row r="5639">
      <c r="A5639" s="24" t="s">
        <v>15204</v>
      </c>
      <c r="B5639" s="25">
        <v>3.3895747E8</v>
      </c>
    </row>
    <row r="5640">
      <c r="A5640" s="24" t="s">
        <v>15205</v>
      </c>
      <c r="B5640" s="25">
        <v>3.38957472E8</v>
      </c>
    </row>
    <row r="5641">
      <c r="A5641" s="24" t="s">
        <v>10183</v>
      </c>
      <c r="B5641" s="25">
        <v>3.38957474E8</v>
      </c>
    </row>
    <row r="5642">
      <c r="A5642" s="24" t="s">
        <v>15206</v>
      </c>
      <c r="B5642" s="25">
        <v>3.38957476E8</v>
      </c>
    </row>
    <row r="5643">
      <c r="A5643" s="24" t="s">
        <v>15207</v>
      </c>
      <c r="B5643" s="25">
        <v>3.38957478E8</v>
      </c>
    </row>
    <row r="5644">
      <c r="A5644" s="24" t="s">
        <v>15208</v>
      </c>
      <c r="B5644" s="25">
        <v>3.3895748E8</v>
      </c>
    </row>
    <row r="5645">
      <c r="A5645" s="24" t="s">
        <v>15209</v>
      </c>
      <c r="B5645" s="25">
        <v>3.38957482E8</v>
      </c>
    </row>
    <row r="5646">
      <c r="A5646" s="24" t="s">
        <v>15210</v>
      </c>
      <c r="B5646" s="25">
        <v>3.38957484E8</v>
      </c>
    </row>
    <row r="5647">
      <c r="A5647" s="24" t="s">
        <v>15211</v>
      </c>
      <c r="B5647" s="25">
        <v>3.38957486E8</v>
      </c>
    </row>
    <row r="5648">
      <c r="A5648" s="24" t="s">
        <v>10184</v>
      </c>
      <c r="B5648" s="25">
        <v>3.38957488E8</v>
      </c>
    </row>
    <row r="5649">
      <c r="A5649" s="24" t="s">
        <v>15212</v>
      </c>
      <c r="B5649" s="25">
        <v>3.3895749E8</v>
      </c>
    </row>
    <row r="5650">
      <c r="A5650" s="24" t="s">
        <v>10185</v>
      </c>
      <c r="B5650" s="25">
        <v>3.38957492E8</v>
      </c>
    </row>
    <row r="5651">
      <c r="A5651" s="24" t="s">
        <v>15213</v>
      </c>
      <c r="B5651" s="25">
        <v>3.38957494E8</v>
      </c>
    </row>
    <row r="5652">
      <c r="A5652" s="24" t="s">
        <v>15214</v>
      </c>
      <c r="B5652" s="25">
        <v>3.38957496E8</v>
      </c>
    </row>
    <row r="5653">
      <c r="A5653" s="24" t="s">
        <v>15215</v>
      </c>
      <c r="B5653" s="25">
        <v>3.38957498E8</v>
      </c>
    </row>
    <row r="5654">
      <c r="A5654" s="24" t="s">
        <v>15216</v>
      </c>
      <c r="B5654" s="25">
        <v>3.389575E8</v>
      </c>
    </row>
    <row r="5655">
      <c r="A5655" s="24" t="s">
        <v>15217</v>
      </c>
      <c r="B5655" s="25">
        <v>3.38957502E8</v>
      </c>
    </row>
    <row r="5656">
      <c r="A5656" s="24" t="s">
        <v>10186</v>
      </c>
      <c r="B5656" s="25">
        <v>3.38957504E8</v>
      </c>
    </row>
    <row r="5657">
      <c r="A5657" s="24" t="s">
        <v>870</v>
      </c>
      <c r="B5657" s="25">
        <v>7865597.0</v>
      </c>
    </row>
    <row r="5658">
      <c r="A5658" s="24" t="s">
        <v>10187</v>
      </c>
      <c r="B5658" s="25">
        <v>3.38957506E8</v>
      </c>
    </row>
    <row r="5659">
      <c r="A5659" s="24" t="s">
        <v>10188</v>
      </c>
      <c r="B5659" s="25">
        <v>3.38957508E8</v>
      </c>
    </row>
    <row r="5660">
      <c r="A5660" s="24" t="s">
        <v>15218</v>
      </c>
      <c r="B5660" s="25">
        <v>3.3895751E8</v>
      </c>
    </row>
    <row r="5661">
      <c r="A5661" s="24" t="s">
        <v>15219</v>
      </c>
      <c r="B5661" s="25">
        <v>3.38957512E8</v>
      </c>
    </row>
    <row r="5662">
      <c r="A5662" s="24" t="s">
        <v>15220</v>
      </c>
      <c r="B5662" s="25">
        <v>3.38957514E8</v>
      </c>
    </row>
    <row r="5663">
      <c r="A5663" s="24" t="s">
        <v>10189</v>
      </c>
      <c r="B5663" s="25">
        <v>3.38957516E8</v>
      </c>
    </row>
    <row r="5664">
      <c r="A5664" s="24" t="s">
        <v>15221</v>
      </c>
      <c r="B5664" s="25">
        <v>3.38957518E8</v>
      </c>
    </row>
    <row r="5665">
      <c r="A5665" s="24" t="s">
        <v>10190</v>
      </c>
      <c r="B5665" s="25">
        <v>3.3895752E8</v>
      </c>
    </row>
    <row r="5666">
      <c r="A5666" s="24" t="s">
        <v>15222</v>
      </c>
      <c r="B5666" s="25">
        <v>3.38957522E8</v>
      </c>
    </row>
    <row r="5667">
      <c r="A5667" s="24" t="s">
        <v>15223</v>
      </c>
      <c r="B5667" s="25">
        <v>3.38957524E8</v>
      </c>
    </row>
    <row r="5668">
      <c r="A5668" s="24" t="s">
        <v>15224</v>
      </c>
      <c r="B5668" s="25">
        <v>3.38957526E8</v>
      </c>
    </row>
    <row r="5669">
      <c r="A5669" s="24" t="s">
        <v>15225</v>
      </c>
      <c r="B5669" s="25">
        <v>3.38957528E8</v>
      </c>
    </row>
    <row r="5670">
      <c r="A5670" s="24" t="s">
        <v>10191</v>
      </c>
      <c r="B5670" s="25">
        <v>3.3895753E8</v>
      </c>
    </row>
    <row r="5671">
      <c r="A5671" s="24" t="s">
        <v>15226</v>
      </c>
      <c r="B5671" s="25">
        <v>3.38957532E8</v>
      </c>
    </row>
    <row r="5672">
      <c r="A5672" s="24" t="s">
        <v>10192</v>
      </c>
      <c r="B5672" s="25">
        <v>3.38957534E8</v>
      </c>
    </row>
    <row r="5673">
      <c r="A5673" s="24" t="s">
        <v>15227</v>
      </c>
      <c r="B5673" s="25">
        <v>3.38957536E8</v>
      </c>
    </row>
    <row r="5674">
      <c r="A5674" s="24" t="s">
        <v>15228</v>
      </c>
      <c r="B5674" s="25">
        <v>3.38957538E8</v>
      </c>
    </row>
    <row r="5675">
      <c r="A5675" s="24" t="s">
        <v>15229</v>
      </c>
      <c r="B5675" s="25">
        <v>3.3895754E8</v>
      </c>
    </row>
    <row r="5676">
      <c r="A5676" s="24" t="s">
        <v>10193</v>
      </c>
      <c r="B5676" s="25">
        <v>3.38957542E8</v>
      </c>
    </row>
    <row r="5677">
      <c r="A5677" s="24" t="s">
        <v>15230</v>
      </c>
      <c r="B5677" s="25">
        <v>3.38957544E8</v>
      </c>
    </row>
    <row r="5678">
      <c r="A5678" s="24" t="s">
        <v>10194</v>
      </c>
      <c r="B5678" s="25">
        <v>3.38957546E8</v>
      </c>
    </row>
    <row r="5679">
      <c r="A5679" s="24" t="s">
        <v>10195</v>
      </c>
      <c r="B5679" s="25">
        <v>3.38957548E8</v>
      </c>
    </row>
    <row r="5680">
      <c r="A5680" s="24" t="s">
        <v>10196</v>
      </c>
      <c r="B5680" s="25">
        <v>3.3895755E8</v>
      </c>
    </row>
    <row r="5681">
      <c r="A5681" s="24" t="s">
        <v>15231</v>
      </c>
      <c r="B5681" s="25">
        <v>3.38957552E8</v>
      </c>
    </row>
    <row r="5682">
      <c r="A5682" s="24" t="s">
        <v>10197</v>
      </c>
      <c r="B5682" s="25">
        <v>3.38957554E8</v>
      </c>
    </row>
    <row r="5683">
      <c r="A5683" s="24" t="s">
        <v>15232</v>
      </c>
      <c r="B5683" s="25">
        <v>3.38957556E8</v>
      </c>
    </row>
    <row r="5684">
      <c r="A5684" s="24" t="s">
        <v>10198</v>
      </c>
      <c r="B5684" s="25">
        <v>3.38957558E8</v>
      </c>
    </row>
    <row r="5685">
      <c r="A5685" s="24" t="s">
        <v>15233</v>
      </c>
      <c r="B5685" s="25">
        <v>3.3895756E8</v>
      </c>
    </row>
    <row r="5686">
      <c r="A5686" s="24" t="s">
        <v>10199</v>
      </c>
      <c r="B5686" s="25">
        <v>3.38957562E8</v>
      </c>
    </row>
    <row r="5687">
      <c r="A5687" s="24" t="s">
        <v>15234</v>
      </c>
      <c r="B5687" s="25">
        <v>3.38957564E8</v>
      </c>
    </row>
    <row r="5688">
      <c r="A5688" s="24" t="s">
        <v>15235</v>
      </c>
      <c r="B5688" s="25">
        <v>3.38957566E8</v>
      </c>
    </row>
    <row r="5689">
      <c r="A5689" s="24" t="s">
        <v>10200</v>
      </c>
      <c r="B5689" s="25">
        <v>3.38957568E8</v>
      </c>
    </row>
    <row r="5690">
      <c r="A5690" s="24" t="s">
        <v>15236</v>
      </c>
      <c r="B5690" s="25">
        <v>3.3895757E8</v>
      </c>
    </row>
    <row r="5691">
      <c r="A5691" s="24" t="s">
        <v>15237</v>
      </c>
      <c r="B5691" s="25">
        <v>3.38957572E8</v>
      </c>
    </row>
    <row r="5692">
      <c r="A5692" s="24" t="s">
        <v>15238</v>
      </c>
      <c r="B5692" s="25">
        <v>3.38957574E8</v>
      </c>
    </row>
    <row r="5693">
      <c r="A5693" s="24" t="s">
        <v>15239</v>
      </c>
      <c r="B5693" s="25">
        <v>3.38957576E8</v>
      </c>
    </row>
    <row r="5694">
      <c r="A5694" s="24" t="s">
        <v>10201</v>
      </c>
      <c r="B5694" s="25">
        <v>3.38957578E8</v>
      </c>
    </row>
    <row r="5695">
      <c r="A5695" s="24" t="s">
        <v>15240</v>
      </c>
      <c r="B5695" s="25">
        <v>3.3895758E8</v>
      </c>
    </row>
    <row r="5696">
      <c r="A5696" s="24" t="s">
        <v>15241</v>
      </c>
      <c r="B5696" s="25">
        <v>3.38957582E8</v>
      </c>
    </row>
    <row r="5697">
      <c r="A5697" s="24" t="s">
        <v>10202</v>
      </c>
      <c r="B5697" s="25">
        <v>3.38957584E8</v>
      </c>
    </row>
    <row r="5698">
      <c r="A5698" s="24" t="s">
        <v>10203</v>
      </c>
      <c r="B5698" s="25">
        <v>3.38957586E8</v>
      </c>
    </row>
    <row r="5699">
      <c r="A5699" s="24" t="s">
        <v>15242</v>
      </c>
      <c r="B5699" s="25">
        <v>3.38957588E8</v>
      </c>
    </row>
    <row r="5700">
      <c r="A5700" s="24" t="s">
        <v>10204</v>
      </c>
      <c r="B5700" s="25">
        <v>3.3895759E8</v>
      </c>
    </row>
    <row r="5701">
      <c r="A5701" s="24" t="s">
        <v>15243</v>
      </c>
      <c r="B5701" s="25">
        <v>3.38957592E8</v>
      </c>
    </row>
    <row r="5702">
      <c r="A5702" s="24" t="s">
        <v>15244</v>
      </c>
      <c r="B5702" s="25">
        <v>3.38957594E8</v>
      </c>
    </row>
    <row r="5703">
      <c r="A5703" s="24" t="s">
        <v>15245</v>
      </c>
      <c r="B5703" s="25">
        <v>3.38957596E8</v>
      </c>
    </row>
    <row r="5704">
      <c r="A5704" s="24" t="s">
        <v>15246</v>
      </c>
      <c r="B5704" s="25">
        <v>3.38957598E8</v>
      </c>
    </row>
    <row r="5705">
      <c r="A5705" s="24" t="s">
        <v>15247</v>
      </c>
      <c r="B5705" s="25">
        <v>3.389576E8</v>
      </c>
    </row>
    <row r="5706">
      <c r="A5706" s="24" t="s">
        <v>10205</v>
      </c>
      <c r="B5706" s="25">
        <v>3.38957602E8</v>
      </c>
    </row>
    <row r="5707">
      <c r="A5707" s="24" t="s">
        <v>15248</v>
      </c>
      <c r="B5707" s="25">
        <v>3.38957604E8</v>
      </c>
    </row>
    <row r="5708">
      <c r="A5708" s="24" t="s">
        <v>15249</v>
      </c>
      <c r="B5708" s="25">
        <v>3.38957606E8</v>
      </c>
    </row>
    <row r="5709">
      <c r="A5709" s="24" t="s">
        <v>15250</v>
      </c>
      <c r="B5709" s="25">
        <v>3.38957608E8</v>
      </c>
    </row>
    <row r="5710">
      <c r="A5710" s="24" t="s">
        <v>15251</v>
      </c>
      <c r="B5710" s="25">
        <v>3.3895761E8</v>
      </c>
    </row>
    <row r="5711">
      <c r="A5711" s="24" t="s">
        <v>10206</v>
      </c>
      <c r="B5711" s="25">
        <v>3.38957612E8</v>
      </c>
    </row>
    <row r="5712">
      <c r="A5712" s="24" t="s">
        <v>15252</v>
      </c>
      <c r="B5712" s="25">
        <v>3.38957614E8</v>
      </c>
    </row>
    <row r="5713">
      <c r="A5713" s="24" t="s">
        <v>15253</v>
      </c>
      <c r="B5713" s="25">
        <v>3.38957616E8</v>
      </c>
    </row>
    <row r="5714">
      <c r="A5714" s="24" t="s">
        <v>15254</v>
      </c>
      <c r="B5714" s="25">
        <v>3.38957618E8</v>
      </c>
    </row>
    <row r="5715">
      <c r="A5715" s="24" t="s">
        <v>10207</v>
      </c>
      <c r="B5715" s="25">
        <v>3.3895762E8</v>
      </c>
    </row>
    <row r="5716">
      <c r="A5716" s="24" t="s">
        <v>15255</v>
      </c>
      <c r="B5716" s="25">
        <v>3.38957622E8</v>
      </c>
    </row>
    <row r="5717">
      <c r="A5717" s="24" t="s">
        <v>15256</v>
      </c>
      <c r="B5717" s="25">
        <v>3.38957624E8</v>
      </c>
    </row>
    <row r="5718">
      <c r="A5718" s="24" t="s">
        <v>15257</v>
      </c>
      <c r="B5718" s="25">
        <v>3.38957626E8</v>
      </c>
    </row>
    <row r="5719">
      <c r="A5719" s="24" t="s">
        <v>15258</v>
      </c>
      <c r="B5719" s="25">
        <v>3.38957628E8</v>
      </c>
    </row>
    <row r="5720">
      <c r="A5720" s="24" t="s">
        <v>15259</v>
      </c>
      <c r="B5720" s="25">
        <v>3.3895763E8</v>
      </c>
    </row>
    <row r="5721">
      <c r="A5721" s="24" t="s">
        <v>15260</v>
      </c>
      <c r="B5721" s="25">
        <v>3.38957632E8</v>
      </c>
    </row>
    <row r="5722">
      <c r="A5722" s="24" t="s">
        <v>15261</v>
      </c>
      <c r="B5722" s="25">
        <v>3.38957634E8</v>
      </c>
    </row>
    <row r="5723">
      <c r="A5723" s="24" t="s">
        <v>10208</v>
      </c>
      <c r="B5723" s="25">
        <v>3.38957636E8</v>
      </c>
    </row>
    <row r="5724">
      <c r="A5724" s="24" t="s">
        <v>15262</v>
      </c>
      <c r="B5724" s="25">
        <v>3.38957638E8</v>
      </c>
    </row>
    <row r="5725">
      <c r="A5725" s="24" t="s">
        <v>15263</v>
      </c>
      <c r="B5725" s="25">
        <v>3.3895764E8</v>
      </c>
    </row>
    <row r="5726">
      <c r="A5726" s="24" t="s">
        <v>10209</v>
      </c>
      <c r="B5726" s="25">
        <v>3.38957642E8</v>
      </c>
    </row>
    <row r="5727">
      <c r="A5727" s="24" t="s">
        <v>15264</v>
      </c>
      <c r="B5727" s="25">
        <v>3.38957644E8</v>
      </c>
    </row>
    <row r="5728">
      <c r="A5728" s="24" t="s">
        <v>15265</v>
      </c>
      <c r="B5728" s="25">
        <v>3.38957646E8</v>
      </c>
    </row>
    <row r="5729">
      <c r="A5729" s="24" t="s">
        <v>10210</v>
      </c>
      <c r="B5729" s="25">
        <v>3.38957648E8</v>
      </c>
    </row>
    <row r="5730">
      <c r="A5730" s="24" t="s">
        <v>15266</v>
      </c>
      <c r="B5730" s="25">
        <v>3.3895765E8</v>
      </c>
    </row>
    <row r="5731">
      <c r="A5731" s="24" t="s">
        <v>15267</v>
      </c>
      <c r="B5731" s="25">
        <v>3.38957652E8</v>
      </c>
    </row>
    <row r="5732">
      <c r="A5732" s="24" t="s">
        <v>15268</v>
      </c>
      <c r="B5732" s="25">
        <v>3.38957654E8</v>
      </c>
    </row>
    <row r="5733">
      <c r="A5733" s="24" t="s">
        <v>15269</v>
      </c>
      <c r="B5733" s="25">
        <v>3.38957656E8</v>
      </c>
    </row>
    <row r="5734">
      <c r="A5734" s="24" t="s">
        <v>10211</v>
      </c>
      <c r="B5734" s="25">
        <v>3.38957658E8</v>
      </c>
    </row>
    <row r="5735">
      <c r="A5735" s="24" t="s">
        <v>10212</v>
      </c>
      <c r="B5735" s="25">
        <v>3.3895766E8</v>
      </c>
    </row>
    <row r="5736">
      <c r="A5736" s="24" t="s">
        <v>15270</v>
      </c>
      <c r="B5736" s="25">
        <v>3.38957662E8</v>
      </c>
    </row>
    <row r="5737">
      <c r="A5737" s="24" t="s">
        <v>10213</v>
      </c>
      <c r="B5737" s="25">
        <v>3.38957664E8</v>
      </c>
    </row>
    <row r="5738">
      <c r="A5738" s="24" t="s">
        <v>15271</v>
      </c>
      <c r="B5738" s="25">
        <v>3.38957666E8</v>
      </c>
    </row>
    <row r="5739">
      <c r="A5739" s="24" t="s">
        <v>10214</v>
      </c>
      <c r="B5739" s="25">
        <v>3.38957668E8</v>
      </c>
    </row>
    <row r="5740">
      <c r="A5740" s="24" t="s">
        <v>15272</v>
      </c>
      <c r="B5740" s="25">
        <v>3.3895767E8</v>
      </c>
    </row>
    <row r="5741">
      <c r="A5741" s="24" t="s">
        <v>15273</v>
      </c>
      <c r="B5741" s="25">
        <v>3.38957672E8</v>
      </c>
    </row>
    <row r="5742">
      <c r="A5742" s="24" t="s">
        <v>15274</v>
      </c>
      <c r="B5742" s="25">
        <v>3.38957674E8</v>
      </c>
    </row>
    <row r="5743">
      <c r="A5743" s="24" t="s">
        <v>15275</v>
      </c>
      <c r="B5743" s="25">
        <v>3.38957676E8</v>
      </c>
    </row>
    <row r="5744">
      <c r="A5744" s="24" t="s">
        <v>15276</v>
      </c>
      <c r="B5744" s="25">
        <v>3.38957678E8</v>
      </c>
    </row>
    <row r="5745">
      <c r="A5745" s="24" t="s">
        <v>15277</v>
      </c>
      <c r="B5745" s="25">
        <v>3.3895768E8</v>
      </c>
    </row>
    <row r="5746">
      <c r="A5746" s="24" t="s">
        <v>10215</v>
      </c>
      <c r="B5746" s="25">
        <v>3.38957682E8</v>
      </c>
    </row>
    <row r="5747">
      <c r="A5747" s="24" t="s">
        <v>15278</v>
      </c>
      <c r="B5747" s="25">
        <v>3.38957684E8</v>
      </c>
    </row>
    <row r="5748">
      <c r="A5748" s="24" t="s">
        <v>10216</v>
      </c>
      <c r="B5748" s="25">
        <v>3.38957686E8</v>
      </c>
    </row>
    <row r="5749">
      <c r="A5749" s="24" t="s">
        <v>15279</v>
      </c>
      <c r="B5749" s="25">
        <v>3.38957688E8</v>
      </c>
    </row>
    <row r="5750">
      <c r="A5750" s="24" t="s">
        <v>15280</v>
      </c>
      <c r="B5750" s="25">
        <v>3.3895769E8</v>
      </c>
    </row>
    <row r="5751">
      <c r="A5751" s="24" t="s">
        <v>10217</v>
      </c>
      <c r="B5751" s="25">
        <v>3.38957692E8</v>
      </c>
    </row>
    <row r="5752">
      <c r="A5752" s="24" t="s">
        <v>15281</v>
      </c>
      <c r="B5752" s="25">
        <v>3.38957694E8</v>
      </c>
    </row>
    <row r="5753">
      <c r="A5753" s="24" t="s">
        <v>10218</v>
      </c>
      <c r="B5753" s="25">
        <v>3.38957696E8</v>
      </c>
    </row>
    <row r="5754">
      <c r="A5754" s="24" t="s">
        <v>15282</v>
      </c>
      <c r="B5754" s="25">
        <v>3.38957698E8</v>
      </c>
    </row>
    <row r="5755">
      <c r="A5755" s="24" t="s">
        <v>15283</v>
      </c>
      <c r="B5755" s="25">
        <v>3.389577E8</v>
      </c>
    </row>
    <row r="5756">
      <c r="A5756" s="24" t="s">
        <v>15284</v>
      </c>
      <c r="B5756" s="25">
        <v>3.38957702E8</v>
      </c>
    </row>
    <row r="5757">
      <c r="A5757" s="24" t="s">
        <v>15285</v>
      </c>
      <c r="B5757" s="25">
        <v>3.38957704E8</v>
      </c>
    </row>
    <row r="5758">
      <c r="A5758" s="24" t="s">
        <v>10219</v>
      </c>
      <c r="B5758" s="25">
        <v>3.38957706E8</v>
      </c>
    </row>
    <row r="5759">
      <c r="A5759" s="24" t="s">
        <v>10220</v>
      </c>
      <c r="B5759" s="25">
        <v>3.38957708E8</v>
      </c>
    </row>
    <row r="5760">
      <c r="A5760" s="24" t="s">
        <v>10221</v>
      </c>
      <c r="B5760" s="25">
        <v>3.3895771E8</v>
      </c>
    </row>
    <row r="5761">
      <c r="A5761" s="24" t="s">
        <v>10222</v>
      </c>
      <c r="B5761" s="25">
        <v>3.38957712E8</v>
      </c>
    </row>
    <row r="5762">
      <c r="A5762" s="24" t="s">
        <v>10223</v>
      </c>
      <c r="B5762" s="25">
        <v>3.38957714E8</v>
      </c>
    </row>
    <row r="5763">
      <c r="A5763" s="24" t="s">
        <v>10224</v>
      </c>
      <c r="B5763" s="25">
        <v>3.38957716E8</v>
      </c>
    </row>
    <row r="5764">
      <c r="A5764" s="24" t="s">
        <v>15286</v>
      </c>
      <c r="B5764" s="25">
        <v>3.38957718E8</v>
      </c>
    </row>
    <row r="5765">
      <c r="A5765" s="24" t="s">
        <v>15287</v>
      </c>
      <c r="B5765" s="25">
        <v>3.3895772E8</v>
      </c>
    </row>
    <row r="5766">
      <c r="A5766" s="24" t="s">
        <v>15288</v>
      </c>
      <c r="B5766" s="25">
        <v>3.38957722E8</v>
      </c>
    </row>
    <row r="5767">
      <c r="A5767" s="24" t="s">
        <v>15289</v>
      </c>
      <c r="B5767" s="25">
        <v>3.38957724E8</v>
      </c>
    </row>
    <row r="5768">
      <c r="A5768" s="24" t="s">
        <v>10225</v>
      </c>
      <c r="B5768" s="25">
        <v>3.38957726E8</v>
      </c>
    </row>
    <row r="5769">
      <c r="A5769" s="24" t="s">
        <v>10226</v>
      </c>
      <c r="B5769" s="25">
        <v>3.38957728E8</v>
      </c>
    </row>
    <row r="5770">
      <c r="A5770" s="24" t="s">
        <v>15290</v>
      </c>
      <c r="B5770" s="25">
        <v>3.3895773E8</v>
      </c>
    </row>
    <row r="5771">
      <c r="A5771" s="24" t="s">
        <v>15291</v>
      </c>
      <c r="B5771" s="25">
        <v>3.38957732E8</v>
      </c>
    </row>
    <row r="5772">
      <c r="A5772" s="24" t="s">
        <v>10227</v>
      </c>
      <c r="B5772" s="25">
        <v>3.38957734E8</v>
      </c>
    </row>
    <row r="5773">
      <c r="A5773" s="24" t="s">
        <v>10228</v>
      </c>
      <c r="B5773" s="25">
        <v>3.38957736E8</v>
      </c>
    </row>
    <row r="5774">
      <c r="A5774" s="24" t="s">
        <v>15292</v>
      </c>
      <c r="B5774" s="25">
        <v>3.38957738E8</v>
      </c>
    </row>
    <row r="5775">
      <c r="A5775" s="24" t="s">
        <v>10229</v>
      </c>
      <c r="B5775" s="25">
        <v>3.3895774E8</v>
      </c>
    </row>
    <row r="5776">
      <c r="A5776" s="24" t="s">
        <v>15293</v>
      </c>
      <c r="B5776" s="25">
        <v>3.38957742E8</v>
      </c>
    </row>
    <row r="5777">
      <c r="A5777" s="24" t="s">
        <v>15294</v>
      </c>
      <c r="B5777" s="25">
        <v>3.38957744E8</v>
      </c>
    </row>
    <row r="5778">
      <c r="A5778" s="24" t="s">
        <v>15295</v>
      </c>
      <c r="B5778" s="25">
        <v>3.38957746E8</v>
      </c>
    </row>
    <row r="5779">
      <c r="A5779" s="24" t="s">
        <v>10230</v>
      </c>
      <c r="B5779" s="25">
        <v>3.38957748E8</v>
      </c>
    </row>
    <row r="5780">
      <c r="A5780" s="24" t="s">
        <v>10231</v>
      </c>
      <c r="B5780" s="25">
        <v>3.3895775E8</v>
      </c>
    </row>
    <row r="5781">
      <c r="A5781" s="24" t="s">
        <v>10232</v>
      </c>
      <c r="B5781" s="25">
        <v>3.38957752E8</v>
      </c>
    </row>
    <row r="5782">
      <c r="A5782" s="24" t="s">
        <v>15296</v>
      </c>
      <c r="B5782" s="25">
        <v>3.38957754E8</v>
      </c>
    </row>
    <row r="5783">
      <c r="A5783" s="24" t="s">
        <v>10233</v>
      </c>
      <c r="B5783" s="25">
        <v>3.38957756E8</v>
      </c>
    </row>
    <row r="5784">
      <c r="A5784" s="24" t="s">
        <v>15297</v>
      </c>
      <c r="B5784" s="25">
        <v>3.38957758E8</v>
      </c>
    </row>
    <row r="5785">
      <c r="A5785" s="24" t="s">
        <v>15298</v>
      </c>
      <c r="B5785" s="25">
        <v>3.3895776E8</v>
      </c>
    </row>
    <row r="5786">
      <c r="A5786" s="24" t="s">
        <v>15299</v>
      </c>
      <c r="B5786" s="25">
        <v>3.38957762E8</v>
      </c>
    </row>
    <row r="5787">
      <c r="A5787" s="24" t="s">
        <v>15300</v>
      </c>
      <c r="B5787" s="25">
        <v>3.38957764E8</v>
      </c>
    </row>
    <row r="5788">
      <c r="A5788" s="24" t="s">
        <v>15301</v>
      </c>
      <c r="B5788" s="25">
        <v>3.38957766E8</v>
      </c>
    </row>
    <row r="5789">
      <c r="A5789" s="24" t="s">
        <v>15302</v>
      </c>
      <c r="B5789" s="25">
        <v>3.38957768E8</v>
      </c>
    </row>
    <row r="5790">
      <c r="A5790" s="24" t="s">
        <v>15303</v>
      </c>
      <c r="B5790" s="25">
        <v>3.3895777E8</v>
      </c>
    </row>
    <row r="5791">
      <c r="A5791" s="24" t="s">
        <v>10234</v>
      </c>
      <c r="B5791" s="25">
        <v>3.38957772E8</v>
      </c>
    </row>
    <row r="5792">
      <c r="A5792" s="24" t="s">
        <v>15304</v>
      </c>
      <c r="B5792" s="25">
        <v>3.38957774E8</v>
      </c>
    </row>
    <row r="5793">
      <c r="A5793" s="24" t="s">
        <v>15305</v>
      </c>
      <c r="B5793" s="25">
        <v>3.38957776E8</v>
      </c>
    </row>
    <row r="5794">
      <c r="A5794" s="24" t="s">
        <v>10235</v>
      </c>
      <c r="B5794" s="25">
        <v>3.38957778E8</v>
      </c>
    </row>
    <row r="5795">
      <c r="A5795" s="24" t="s">
        <v>15306</v>
      </c>
      <c r="B5795" s="25">
        <v>3.3895778E8</v>
      </c>
    </row>
    <row r="5796">
      <c r="A5796" s="24" t="s">
        <v>15307</v>
      </c>
      <c r="B5796" s="25">
        <v>3.38957782E8</v>
      </c>
    </row>
    <row r="5797">
      <c r="A5797" s="24" t="s">
        <v>15308</v>
      </c>
      <c r="B5797" s="25">
        <v>3.38957784E8</v>
      </c>
    </row>
    <row r="5798">
      <c r="A5798" s="24" t="s">
        <v>15309</v>
      </c>
      <c r="B5798" s="25">
        <v>3.38957786E8</v>
      </c>
    </row>
    <row r="5799">
      <c r="A5799" s="24" t="s">
        <v>10236</v>
      </c>
      <c r="B5799" s="25">
        <v>3.38957788E8</v>
      </c>
    </row>
    <row r="5800">
      <c r="A5800" s="24" t="s">
        <v>15310</v>
      </c>
      <c r="B5800" s="25">
        <v>3.3895779E8</v>
      </c>
    </row>
    <row r="5801">
      <c r="A5801" s="24" t="s">
        <v>10237</v>
      </c>
      <c r="B5801" s="25">
        <v>3.38957792E8</v>
      </c>
    </row>
    <row r="5802">
      <c r="A5802" s="24" t="s">
        <v>15311</v>
      </c>
      <c r="B5802" s="25">
        <v>3.38957794E8</v>
      </c>
    </row>
    <row r="5803">
      <c r="A5803" s="24" t="s">
        <v>15312</v>
      </c>
      <c r="B5803" s="25">
        <v>3.38957796E8</v>
      </c>
    </row>
    <row r="5804">
      <c r="A5804" s="24" t="s">
        <v>15313</v>
      </c>
      <c r="B5804" s="25">
        <v>3.38957798E8</v>
      </c>
    </row>
    <row r="5805">
      <c r="A5805" s="24" t="s">
        <v>15314</v>
      </c>
      <c r="B5805" s="25">
        <v>3.389578E8</v>
      </c>
    </row>
    <row r="5806">
      <c r="A5806" s="24" t="s">
        <v>15315</v>
      </c>
      <c r="B5806" s="25">
        <v>3.38957802E8</v>
      </c>
    </row>
    <row r="5807">
      <c r="A5807" s="24" t="s">
        <v>15316</v>
      </c>
      <c r="B5807" s="25">
        <v>3.38957804E8</v>
      </c>
    </row>
    <row r="5808">
      <c r="A5808" s="24" t="s">
        <v>15317</v>
      </c>
      <c r="B5808" s="25">
        <v>3.38957806E8</v>
      </c>
    </row>
    <row r="5809">
      <c r="A5809" s="24" t="s">
        <v>15318</v>
      </c>
      <c r="B5809" s="25">
        <v>3.38957808E8</v>
      </c>
    </row>
    <row r="5810">
      <c r="A5810" s="24" t="s">
        <v>15319</v>
      </c>
      <c r="B5810" s="25">
        <v>3.3895781E8</v>
      </c>
    </row>
    <row r="5811">
      <c r="A5811" s="24" t="s">
        <v>10238</v>
      </c>
      <c r="B5811" s="25">
        <v>3.38957812E8</v>
      </c>
    </row>
    <row r="5812">
      <c r="A5812" s="24" t="s">
        <v>10239</v>
      </c>
      <c r="B5812" s="25">
        <v>3.38957814E8</v>
      </c>
    </row>
    <row r="5813">
      <c r="A5813" s="24" t="s">
        <v>15320</v>
      </c>
      <c r="B5813" s="25">
        <v>3.38957816E8</v>
      </c>
    </row>
    <row r="5814">
      <c r="A5814" s="24" t="s">
        <v>15321</v>
      </c>
      <c r="B5814" s="25">
        <v>3.38957818E8</v>
      </c>
    </row>
    <row r="5815">
      <c r="A5815" s="24" t="s">
        <v>10240</v>
      </c>
      <c r="B5815" s="25">
        <v>3.3895782E8</v>
      </c>
    </row>
    <row r="5816">
      <c r="A5816" s="24" t="s">
        <v>10241</v>
      </c>
      <c r="B5816" s="25">
        <v>3.38957822E8</v>
      </c>
    </row>
    <row r="5817">
      <c r="A5817" s="24" t="s">
        <v>10242</v>
      </c>
      <c r="B5817" s="25">
        <v>3.38957824E8</v>
      </c>
    </row>
    <row r="5818">
      <c r="A5818" s="24" t="s">
        <v>15322</v>
      </c>
      <c r="B5818" s="25">
        <v>3.38957826E8</v>
      </c>
    </row>
    <row r="5819">
      <c r="A5819" s="24" t="s">
        <v>15323</v>
      </c>
      <c r="B5819" s="25">
        <v>3.38957828E8</v>
      </c>
    </row>
    <row r="5820">
      <c r="A5820" s="24" t="s">
        <v>15324</v>
      </c>
      <c r="B5820" s="25">
        <v>3.3895783E8</v>
      </c>
    </row>
    <row r="5821">
      <c r="A5821" s="24" t="s">
        <v>15325</v>
      </c>
      <c r="B5821" s="25">
        <v>3.38957832E8</v>
      </c>
    </row>
    <row r="5822">
      <c r="A5822" s="24" t="s">
        <v>15326</v>
      </c>
      <c r="B5822" s="25">
        <v>3.38957834E8</v>
      </c>
    </row>
    <row r="5823">
      <c r="A5823" s="24" t="s">
        <v>15327</v>
      </c>
      <c r="B5823" s="25">
        <v>3.38957836E8</v>
      </c>
    </row>
    <row r="5824">
      <c r="A5824" s="24" t="s">
        <v>15328</v>
      </c>
      <c r="B5824" s="25">
        <v>3.38957838E8</v>
      </c>
    </row>
    <row r="5825">
      <c r="A5825" s="24" t="s">
        <v>10243</v>
      </c>
      <c r="B5825" s="25">
        <v>3.3895784E8</v>
      </c>
    </row>
    <row r="5826">
      <c r="A5826" s="24" t="s">
        <v>15329</v>
      </c>
      <c r="B5826" s="25">
        <v>3.38957842E8</v>
      </c>
    </row>
    <row r="5827">
      <c r="A5827" s="24" t="s">
        <v>10244</v>
      </c>
      <c r="B5827" s="25">
        <v>3.38957844E8</v>
      </c>
    </row>
    <row r="5828">
      <c r="A5828" s="24" t="s">
        <v>15330</v>
      </c>
      <c r="B5828" s="25">
        <v>3.38957846E8</v>
      </c>
    </row>
    <row r="5829">
      <c r="A5829" s="24" t="s">
        <v>15331</v>
      </c>
      <c r="B5829" s="25">
        <v>3.38957848E8</v>
      </c>
    </row>
    <row r="5830">
      <c r="A5830" s="24" t="s">
        <v>10245</v>
      </c>
      <c r="B5830" s="25">
        <v>3.3895785E8</v>
      </c>
    </row>
    <row r="5831">
      <c r="A5831" s="24" t="s">
        <v>15332</v>
      </c>
      <c r="B5831" s="25">
        <v>3.38957852E8</v>
      </c>
    </row>
    <row r="5832">
      <c r="A5832" s="24" t="s">
        <v>15333</v>
      </c>
      <c r="B5832" s="25">
        <v>3.38957854E8</v>
      </c>
    </row>
    <row r="5833">
      <c r="A5833" s="24" t="s">
        <v>15334</v>
      </c>
      <c r="B5833" s="25">
        <v>3.38957856E8</v>
      </c>
    </row>
    <row r="5834">
      <c r="A5834" s="24" t="s">
        <v>15335</v>
      </c>
      <c r="B5834" s="25">
        <v>3.38957858E8</v>
      </c>
    </row>
    <row r="5835">
      <c r="A5835" s="24" t="s">
        <v>10246</v>
      </c>
      <c r="B5835" s="25">
        <v>3.3895786E8</v>
      </c>
    </row>
    <row r="5836">
      <c r="A5836" s="24" t="s">
        <v>15336</v>
      </c>
      <c r="B5836" s="25">
        <v>3.38957862E8</v>
      </c>
    </row>
    <row r="5837">
      <c r="A5837" s="24" t="s">
        <v>15337</v>
      </c>
      <c r="B5837" s="25">
        <v>3.38957864E8</v>
      </c>
    </row>
    <row r="5838">
      <c r="A5838" s="24" t="s">
        <v>10247</v>
      </c>
      <c r="B5838" s="25">
        <v>3.38957866E8</v>
      </c>
    </row>
    <row r="5839">
      <c r="A5839" s="24" t="s">
        <v>15338</v>
      </c>
      <c r="B5839" s="25">
        <v>3.38957868E8</v>
      </c>
    </row>
    <row r="5840">
      <c r="A5840" s="24" t="s">
        <v>15339</v>
      </c>
      <c r="B5840" s="25">
        <v>3.3895787E8</v>
      </c>
    </row>
    <row r="5841">
      <c r="A5841" s="24" t="s">
        <v>10248</v>
      </c>
      <c r="B5841" s="25">
        <v>3.38957872E8</v>
      </c>
    </row>
    <row r="5842">
      <c r="A5842" s="24" t="s">
        <v>15340</v>
      </c>
      <c r="B5842" s="25">
        <v>3.38957874E8</v>
      </c>
    </row>
    <row r="5843">
      <c r="A5843" s="24" t="s">
        <v>15341</v>
      </c>
      <c r="B5843" s="25">
        <v>3.38957876E8</v>
      </c>
    </row>
    <row r="5844">
      <c r="A5844" s="24" t="s">
        <v>10249</v>
      </c>
      <c r="B5844" s="25">
        <v>3.38957878E8</v>
      </c>
    </row>
    <row r="5845">
      <c r="A5845" s="24" t="s">
        <v>10250</v>
      </c>
      <c r="B5845" s="25">
        <v>3.3895788E8</v>
      </c>
    </row>
    <row r="5846">
      <c r="A5846" s="24" t="s">
        <v>15342</v>
      </c>
      <c r="B5846" s="25">
        <v>3.38957882E8</v>
      </c>
    </row>
    <row r="5847">
      <c r="A5847" s="24" t="s">
        <v>15343</v>
      </c>
      <c r="B5847" s="25">
        <v>3.38957884E8</v>
      </c>
    </row>
    <row r="5848">
      <c r="A5848" s="24" t="s">
        <v>15344</v>
      </c>
      <c r="B5848" s="25">
        <v>3.38957886E8</v>
      </c>
    </row>
    <row r="5849">
      <c r="A5849" s="24" t="s">
        <v>15345</v>
      </c>
      <c r="B5849" s="25">
        <v>3.38957888E8</v>
      </c>
    </row>
    <row r="5850">
      <c r="A5850" s="24" t="s">
        <v>15346</v>
      </c>
      <c r="B5850" s="25">
        <v>3.3895789E8</v>
      </c>
    </row>
    <row r="5851">
      <c r="A5851" s="24" t="s">
        <v>10251</v>
      </c>
      <c r="B5851" s="25">
        <v>3.38957892E8</v>
      </c>
    </row>
    <row r="5852">
      <c r="A5852" s="24" t="s">
        <v>15347</v>
      </c>
      <c r="B5852" s="25">
        <v>3.38957894E8</v>
      </c>
    </row>
    <row r="5853">
      <c r="A5853" s="24" t="s">
        <v>15348</v>
      </c>
      <c r="B5853" s="25">
        <v>3.38957896E8</v>
      </c>
    </row>
    <row r="5854">
      <c r="A5854" s="24" t="s">
        <v>15349</v>
      </c>
      <c r="B5854" s="25">
        <v>3.38957898E8</v>
      </c>
    </row>
    <row r="5855">
      <c r="A5855" s="24" t="s">
        <v>15350</v>
      </c>
      <c r="B5855" s="25">
        <v>3.389579E8</v>
      </c>
    </row>
    <row r="5856">
      <c r="A5856" s="24" t="s">
        <v>15351</v>
      </c>
      <c r="B5856" s="25">
        <v>3.38957902E8</v>
      </c>
    </row>
    <row r="5857">
      <c r="A5857" s="24" t="s">
        <v>15352</v>
      </c>
      <c r="B5857" s="25">
        <v>3.38957904E8</v>
      </c>
    </row>
    <row r="5858">
      <c r="A5858" s="24" t="s">
        <v>10252</v>
      </c>
      <c r="B5858" s="25">
        <v>3.38957906E8</v>
      </c>
    </row>
    <row r="5859">
      <c r="A5859" s="24" t="s">
        <v>15353</v>
      </c>
      <c r="B5859" s="25">
        <v>3.38957908E8</v>
      </c>
    </row>
    <row r="5860">
      <c r="A5860" s="24" t="s">
        <v>15354</v>
      </c>
      <c r="B5860" s="25">
        <v>3.3895791E8</v>
      </c>
    </row>
    <row r="5861">
      <c r="A5861" s="24" t="s">
        <v>10253</v>
      </c>
      <c r="B5861" s="25">
        <v>3.38957912E8</v>
      </c>
    </row>
    <row r="5862">
      <c r="A5862" s="24" t="s">
        <v>15355</v>
      </c>
      <c r="B5862" s="25">
        <v>3.38957914E8</v>
      </c>
    </row>
    <row r="5863">
      <c r="A5863" s="24" t="s">
        <v>10254</v>
      </c>
      <c r="B5863" s="25">
        <v>3.38957916E8</v>
      </c>
    </row>
    <row r="5864">
      <c r="A5864" s="24" t="s">
        <v>15356</v>
      </c>
      <c r="B5864" s="25">
        <v>3.38957918E8</v>
      </c>
    </row>
    <row r="5865">
      <c r="A5865" s="24" t="s">
        <v>15357</v>
      </c>
      <c r="B5865" s="25">
        <v>3.3895792E8</v>
      </c>
    </row>
    <row r="5866">
      <c r="A5866" s="24" t="s">
        <v>15358</v>
      </c>
      <c r="B5866" s="25">
        <v>3.38957922E8</v>
      </c>
    </row>
    <row r="5867">
      <c r="A5867" s="24" t="s">
        <v>15359</v>
      </c>
      <c r="B5867" s="25">
        <v>3.38957924E8</v>
      </c>
    </row>
    <row r="5868">
      <c r="A5868" s="24" t="s">
        <v>15360</v>
      </c>
      <c r="B5868" s="25">
        <v>3.38957926E8</v>
      </c>
    </row>
    <row r="5869">
      <c r="A5869" s="24" t="s">
        <v>15361</v>
      </c>
      <c r="B5869" s="25">
        <v>3.38957928E8</v>
      </c>
    </row>
    <row r="5870">
      <c r="A5870" s="24" t="s">
        <v>15362</v>
      </c>
      <c r="B5870" s="25">
        <v>3.3895793E8</v>
      </c>
    </row>
    <row r="5871">
      <c r="A5871" s="24" t="s">
        <v>15363</v>
      </c>
      <c r="B5871" s="25">
        <v>3.38957932E8</v>
      </c>
    </row>
    <row r="5872">
      <c r="A5872" s="24" t="s">
        <v>15364</v>
      </c>
      <c r="B5872" s="25">
        <v>3.38957934E8</v>
      </c>
    </row>
    <row r="5873">
      <c r="A5873" s="24" t="s">
        <v>15365</v>
      </c>
      <c r="B5873" s="25">
        <v>3.38957936E8</v>
      </c>
    </row>
    <row r="5874">
      <c r="A5874" s="24" t="s">
        <v>15366</v>
      </c>
      <c r="B5874" s="25">
        <v>3.38957938E8</v>
      </c>
    </row>
    <row r="5875">
      <c r="A5875" s="24" t="s">
        <v>15367</v>
      </c>
      <c r="B5875" s="25">
        <v>3.3895794E8</v>
      </c>
    </row>
    <row r="5876">
      <c r="A5876" s="24" t="s">
        <v>10255</v>
      </c>
      <c r="B5876" s="25">
        <v>3.38957942E8</v>
      </c>
    </row>
    <row r="5877">
      <c r="A5877" s="24" t="s">
        <v>10256</v>
      </c>
      <c r="B5877" s="25">
        <v>3.38957944E8</v>
      </c>
    </row>
    <row r="5878">
      <c r="A5878" s="24" t="s">
        <v>10257</v>
      </c>
      <c r="B5878" s="25">
        <v>3.38957946E8</v>
      </c>
    </row>
    <row r="5879">
      <c r="A5879" s="24" t="s">
        <v>10258</v>
      </c>
      <c r="B5879" s="25">
        <v>3.38957948E8</v>
      </c>
    </row>
    <row r="5880">
      <c r="A5880" s="24" t="s">
        <v>15368</v>
      </c>
      <c r="B5880" s="25">
        <v>3.3895795E8</v>
      </c>
    </row>
    <row r="5881">
      <c r="A5881" s="24" t="s">
        <v>15369</v>
      </c>
      <c r="B5881" s="25">
        <v>3.38957952E8</v>
      </c>
    </row>
    <row r="5882">
      <c r="A5882" s="24" t="s">
        <v>15370</v>
      </c>
      <c r="B5882" s="25">
        <v>3.38957954E8</v>
      </c>
    </row>
    <row r="5883">
      <c r="A5883" s="24" t="s">
        <v>15371</v>
      </c>
      <c r="B5883" s="25">
        <v>3.38957956E8</v>
      </c>
    </row>
    <row r="5884">
      <c r="A5884" s="24" t="s">
        <v>15372</v>
      </c>
      <c r="B5884" s="25">
        <v>3.38957958E8</v>
      </c>
    </row>
    <row r="5885">
      <c r="A5885" s="24" t="s">
        <v>15373</v>
      </c>
      <c r="B5885" s="25">
        <v>3.3895796E8</v>
      </c>
    </row>
    <row r="5886">
      <c r="A5886" s="24" t="s">
        <v>15374</v>
      </c>
      <c r="B5886" s="25">
        <v>3.38957962E8</v>
      </c>
    </row>
    <row r="5887">
      <c r="A5887" s="24" t="s">
        <v>15375</v>
      </c>
      <c r="B5887" s="25">
        <v>3.38957964E8</v>
      </c>
    </row>
    <row r="5888">
      <c r="A5888" s="24" t="s">
        <v>10259</v>
      </c>
      <c r="B5888" s="25">
        <v>3.38957966E8</v>
      </c>
    </row>
    <row r="5889">
      <c r="A5889" s="24" t="s">
        <v>15376</v>
      </c>
      <c r="B5889" s="25">
        <v>3.38957968E8</v>
      </c>
    </row>
    <row r="5890">
      <c r="A5890" s="24" t="s">
        <v>15377</v>
      </c>
      <c r="B5890" s="25">
        <v>3.3895797E8</v>
      </c>
    </row>
    <row r="5891">
      <c r="A5891" s="24" t="s">
        <v>15378</v>
      </c>
      <c r="B5891" s="25">
        <v>3.38957972E8</v>
      </c>
    </row>
    <row r="5892">
      <c r="A5892" s="24" t="s">
        <v>15379</v>
      </c>
      <c r="B5892" s="25">
        <v>3.38957974E8</v>
      </c>
    </row>
    <row r="5893">
      <c r="A5893" s="24" t="s">
        <v>15380</v>
      </c>
      <c r="B5893" s="25">
        <v>3.38957976E8</v>
      </c>
    </row>
    <row r="5894">
      <c r="A5894" s="24" t="s">
        <v>10260</v>
      </c>
      <c r="B5894" s="25">
        <v>3.38957978E8</v>
      </c>
    </row>
    <row r="5895">
      <c r="A5895" s="24" t="s">
        <v>10261</v>
      </c>
      <c r="B5895" s="25">
        <v>3.3895798E8</v>
      </c>
    </row>
    <row r="5896">
      <c r="A5896" s="24" t="s">
        <v>10262</v>
      </c>
      <c r="B5896" s="25">
        <v>3.38957982E8</v>
      </c>
    </row>
    <row r="5897">
      <c r="A5897" s="24" t="s">
        <v>15381</v>
      </c>
      <c r="B5897" s="25">
        <v>3.38957984E8</v>
      </c>
    </row>
    <row r="5898">
      <c r="A5898" s="24" t="s">
        <v>15382</v>
      </c>
      <c r="B5898" s="25">
        <v>3.38957986E8</v>
      </c>
    </row>
    <row r="5899">
      <c r="A5899" s="24" t="s">
        <v>15383</v>
      </c>
      <c r="B5899" s="25">
        <v>3.38957988E8</v>
      </c>
    </row>
    <row r="5900">
      <c r="A5900" s="24" t="s">
        <v>10263</v>
      </c>
      <c r="B5900" s="25">
        <v>3.3895799E8</v>
      </c>
    </row>
    <row r="5901">
      <c r="A5901" s="24" t="s">
        <v>15384</v>
      </c>
      <c r="B5901" s="25">
        <v>3.38957992E8</v>
      </c>
    </row>
    <row r="5902">
      <c r="A5902" s="24" t="s">
        <v>15385</v>
      </c>
      <c r="B5902" s="25">
        <v>3.38957994E8</v>
      </c>
    </row>
    <row r="5903">
      <c r="A5903" s="24" t="s">
        <v>15386</v>
      </c>
      <c r="B5903" s="25">
        <v>3.38957996E8</v>
      </c>
    </row>
    <row r="5904">
      <c r="A5904" s="24" t="s">
        <v>10264</v>
      </c>
      <c r="B5904" s="25">
        <v>3.38957998E8</v>
      </c>
    </row>
    <row r="5905">
      <c r="A5905" s="24" t="s">
        <v>10265</v>
      </c>
      <c r="B5905" s="25">
        <v>3.38958E8</v>
      </c>
    </row>
    <row r="5906">
      <c r="A5906" s="24" t="s">
        <v>10266</v>
      </c>
      <c r="B5906" s="25">
        <v>3.38958002E8</v>
      </c>
    </row>
    <row r="5907">
      <c r="A5907" s="24" t="s">
        <v>15387</v>
      </c>
      <c r="B5907" s="25">
        <v>3.38958004E8</v>
      </c>
    </row>
    <row r="5908">
      <c r="A5908" s="24" t="s">
        <v>15388</v>
      </c>
      <c r="B5908" s="25">
        <v>3.38958006E8</v>
      </c>
    </row>
    <row r="5909">
      <c r="A5909" s="24" t="s">
        <v>15389</v>
      </c>
      <c r="B5909" s="25">
        <v>3.38958008E8</v>
      </c>
    </row>
    <row r="5910">
      <c r="A5910" s="24" t="s">
        <v>15390</v>
      </c>
      <c r="B5910" s="25">
        <v>3.3895801E8</v>
      </c>
    </row>
    <row r="5911">
      <c r="A5911" s="24" t="s">
        <v>10267</v>
      </c>
      <c r="B5911" s="25">
        <v>3.38958012E8</v>
      </c>
    </row>
    <row r="5912">
      <c r="A5912" s="24" t="s">
        <v>10268</v>
      </c>
      <c r="B5912" s="25">
        <v>3.38958014E8</v>
      </c>
    </row>
    <row r="5913">
      <c r="A5913" s="24" t="s">
        <v>15391</v>
      </c>
      <c r="B5913" s="25">
        <v>3.38958016E8</v>
      </c>
    </row>
    <row r="5914">
      <c r="A5914" s="24" t="s">
        <v>15392</v>
      </c>
      <c r="B5914" s="25">
        <v>3.38958018E8</v>
      </c>
    </row>
    <row r="5915">
      <c r="A5915" s="24" t="s">
        <v>15393</v>
      </c>
      <c r="B5915" s="25">
        <v>3.3895802E8</v>
      </c>
    </row>
    <row r="5916">
      <c r="A5916" s="24" t="s">
        <v>10269</v>
      </c>
      <c r="B5916" s="25">
        <v>3.38958022E8</v>
      </c>
    </row>
    <row r="5917">
      <c r="A5917" s="24" t="s">
        <v>15394</v>
      </c>
      <c r="B5917" s="25">
        <v>3.38958024E8</v>
      </c>
    </row>
    <row r="5918">
      <c r="A5918" s="24" t="s">
        <v>15395</v>
      </c>
      <c r="B5918" s="25">
        <v>3.38958026E8</v>
      </c>
    </row>
    <row r="5919">
      <c r="A5919" s="24" t="s">
        <v>15396</v>
      </c>
      <c r="B5919" s="25">
        <v>3.38958028E8</v>
      </c>
    </row>
    <row r="5920">
      <c r="A5920" s="24" t="s">
        <v>15397</v>
      </c>
      <c r="B5920" s="25">
        <v>3.3895803E8</v>
      </c>
    </row>
    <row r="5921">
      <c r="A5921" s="24" t="s">
        <v>10270</v>
      </c>
      <c r="B5921" s="25">
        <v>3.38958032E8</v>
      </c>
    </row>
    <row r="5922">
      <c r="A5922" s="24" t="s">
        <v>15398</v>
      </c>
      <c r="B5922" s="25">
        <v>3.38958034E8</v>
      </c>
    </row>
    <row r="5923">
      <c r="A5923" s="24" t="s">
        <v>15399</v>
      </c>
      <c r="B5923" s="25">
        <v>3.38958036E8</v>
      </c>
    </row>
    <row r="5924">
      <c r="A5924" s="24" t="s">
        <v>15400</v>
      </c>
      <c r="B5924" s="25">
        <v>3.38958038E8</v>
      </c>
    </row>
    <row r="5925">
      <c r="A5925" s="24" t="s">
        <v>15401</v>
      </c>
      <c r="B5925" s="25">
        <v>3.3895804E8</v>
      </c>
    </row>
    <row r="5926">
      <c r="A5926" s="24" t="s">
        <v>10271</v>
      </c>
      <c r="B5926" s="25">
        <v>3.38958042E8</v>
      </c>
    </row>
    <row r="5927">
      <c r="A5927" s="24" t="s">
        <v>10272</v>
      </c>
      <c r="B5927" s="25">
        <v>3.38958044E8</v>
      </c>
    </row>
    <row r="5928">
      <c r="A5928" s="24" t="s">
        <v>15402</v>
      </c>
      <c r="B5928" s="25">
        <v>3.38958046E8</v>
      </c>
    </row>
    <row r="5929">
      <c r="A5929" s="24" t="s">
        <v>15403</v>
      </c>
      <c r="B5929" s="25">
        <v>3.38958048E8</v>
      </c>
    </row>
    <row r="5930">
      <c r="A5930" s="24" t="s">
        <v>15404</v>
      </c>
      <c r="B5930" s="25">
        <v>3.3895805E8</v>
      </c>
    </row>
    <row r="5931">
      <c r="A5931" s="24" t="s">
        <v>10273</v>
      </c>
      <c r="B5931" s="25">
        <v>3.38958052E8</v>
      </c>
    </row>
    <row r="5932">
      <c r="A5932" s="24" t="s">
        <v>10274</v>
      </c>
      <c r="B5932" s="25">
        <v>3.38958054E8</v>
      </c>
    </row>
    <row r="5933">
      <c r="A5933" s="24" t="s">
        <v>10275</v>
      </c>
      <c r="B5933" s="25">
        <v>3.38958056E8</v>
      </c>
    </row>
    <row r="5934">
      <c r="A5934" s="24" t="s">
        <v>15405</v>
      </c>
      <c r="B5934" s="25">
        <v>3.38958058E8</v>
      </c>
    </row>
    <row r="5935">
      <c r="A5935" s="24" t="s">
        <v>15406</v>
      </c>
      <c r="B5935" s="25">
        <v>3.3895806E8</v>
      </c>
    </row>
    <row r="5936">
      <c r="A5936" s="24" t="s">
        <v>15407</v>
      </c>
      <c r="B5936" s="25">
        <v>3.38958062E8</v>
      </c>
    </row>
    <row r="5937">
      <c r="A5937" s="24" t="s">
        <v>10276</v>
      </c>
      <c r="B5937" s="25">
        <v>3.38958064E8</v>
      </c>
    </row>
    <row r="5938">
      <c r="A5938" s="24" t="s">
        <v>15408</v>
      </c>
      <c r="B5938" s="25">
        <v>3.38958066E8</v>
      </c>
    </row>
    <row r="5939">
      <c r="A5939" s="24" t="s">
        <v>15409</v>
      </c>
      <c r="B5939" s="25">
        <v>3.38958068E8</v>
      </c>
    </row>
    <row r="5940">
      <c r="A5940" s="24" t="s">
        <v>10277</v>
      </c>
      <c r="B5940" s="25">
        <v>3.3895807E8</v>
      </c>
    </row>
    <row r="5941">
      <c r="A5941" s="24" t="s">
        <v>15410</v>
      </c>
      <c r="B5941" s="25">
        <v>3.38958072E8</v>
      </c>
    </row>
    <row r="5942">
      <c r="A5942" s="24" t="s">
        <v>15411</v>
      </c>
      <c r="B5942" s="25">
        <v>3.38958074E8</v>
      </c>
    </row>
    <row r="5943">
      <c r="A5943" s="24" t="s">
        <v>15412</v>
      </c>
      <c r="B5943" s="25">
        <v>3.38958076E8</v>
      </c>
    </row>
    <row r="5944">
      <c r="A5944" s="24" t="s">
        <v>15413</v>
      </c>
      <c r="B5944" s="25">
        <v>3.38958078E8</v>
      </c>
    </row>
    <row r="5945">
      <c r="A5945" s="24" t="s">
        <v>15414</v>
      </c>
      <c r="B5945" s="25">
        <v>3.3895808E8</v>
      </c>
    </row>
    <row r="5946">
      <c r="A5946" s="24" t="s">
        <v>15415</v>
      </c>
      <c r="B5946" s="25">
        <v>3.38958082E8</v>
      </c>
    </row>
    <row r="5947">
      <c r="A5947" s="24" t="s">
        <v>10278</v>
      </c>
      <c r="B5947" s="25">
        <v>3.38958084E8</v>
      </c>
    </row>
    <row r="5948">
      <c r="A5948" s="24" t="s">
        <v>15416</v>
      </c>
      <c r="B5948" s="25">
        <v>3.38958086E8</v>
      </c>
    </row>
    <row r="5949">
      <c r="A5949" s="24" t="s">
        <v>15417</v>
      </c>
      <c r="B5949" s="25">
        <v>3.38958088E8</v>
      </c>
    </row>
    <row r="5950">
      <c r="A5950" s="24" t="s">
        <v>15418</v>
      </c>
      <c r="B5950" s="25">
        <v>3.3895809E8</v>
      </c>
    </row>
    <row r="5951">
      <c r="A5951" s="24" t="s">
        <v>10279</v>
      </c>
      <c r="B5951" s="25">
        <v>3.38958092E8</v>
      </c>
    </row>
    <row r="5952">
      <c r="A5952" s="24" t="s">
        <v>15419</v>
      </c>
      <c r="B5952" s="25">
        <v>3.38958094E8</v>
      </c>
    </row>
    <row r="5953">
      <c r="A5953" s="24" t="s">
        <v>15420</v>
      </c>
      <c r="B5953" s="25">
        <v>3.38958096E8</v>
      </c>
    </row>
    <row r="5954">
      <c r="A5954" s="24" t="s">
        <v>15421</v>
      </c>
      <c r="B5954" s="25">
        <v>3.38958098E8</v>
      </c>
    </row>
    <row r="5955">
      <c r="A5955" s="24" t="s">
        <v>10280</v>
      </c>
      <c r="B5955" s="25">
        <v>3.389581E8</v>
      </c>
    </row>
    <row r="5956">
      <c r="A5956" s="24" t="s">
        <v>15422</v>
      </c>
      <c r="B5956" s="25">
        <v>3.38958102E8</v>
      </c>
    </row>
    <row r="5957">
      <c r="A5957" s="24" t="s">
        <v>15423</v>
      </c>
      <c r="B5957" s="25">
        <v>3.38958104E8</v>
      </c>
    </row>
    <row r="5958">
      <c r="A5958" s="24" t="s">
        <v>10281</v>
      </c>
      <c r="B5958" s="25">
        <v>3.38958106E8</v>
      </c>
    </row>
    <row r="5959">
      <c r="A5959" s="24" t="s">
        <v>15424</v>
      </c>
      <c r="B5959" s="25">
        <v>3.38958108E8</v>
      </c>
    </row>
    <row r="5960">
      <c r="A5960" s="24" t="s">
        <v>10282</v>
      </c>
      <c r="B5960" s="25">
        <v>3.3895811E8</v>
      </c>
    </row>
    <row r="5961">
      <c r="A5961" s="24" t="s">
        <v>15425</v>
      </c>
      <c r="B5961" s="25">
        <v>3.38958112E8</v>
      </c>
    </row>
    <row r="5962">
      <c r="A5962" s="24" t="s">
        <v>15426</v>
      </c>
      <c r="B5962" s="25">
        <v>3.38958114E8</v>
      </c>
    </row>
    <row r="5963">
      <c r="A5963" s="24" t="s">
        <v>15427</v>
      </c>
      <c r="B5963" s="25">
        <v>3.38958116E8</v>
      </c>
    </row>
    <row r="5964">
      <c r="A5964" s="24" t="s">
        <v>15428</v>
      </c>
      <c r="B5964" s="25">
        <v>3.38958118E8</v>
      </c>
    </row>
    <row r="5965">
      <c r="A5965" s="24" t="s">
        <v>15429</v>
      </c>
      <c r="B5965" s="25">
        <v>3.3895812E8</v>
      </c>
    </row>
    <row r="5966">
      <c r="A5966" s="24" t="s">
        <v>10283</v>
      </c>
      <c r="B5966" s="25">
        <v>3.38958122E8</v>
      </c>
    </row>
    <row r="5967">
      <c r="A5967" s="24" t="s">
        <v>15430</v>
      </c>
      <c r="B5967" s="25">
        <v>3.38958124E8</v>
      </c>
    </row>
    <row r="5968">
      <c r="A5968" s="24" t="s">
        <v>10284</v>
      </c>
      <c r="B5968" s="25">
        <v>3.38958126E8</v>
      </c>
    </row>
    <row r="5969">
      <c r="A5969" s="24" t="s">
        <v>15431</v>
      </c>
      <c r="B5969" s="25">
        <v>3.38958128E8</v>
      </c>
    </row>
    <row r="5970">
      <c r="A5970" s="24" t="s">
        <v>15432</v>
      </c>
      <c r="B5970" s="25">
        <v>3.3895813E8</v>
      </c>
    </row>
    <row r="5971">
      <c r="A5971" s="24" t="s">
        <v>10285</v>
      </c>
      <c r="B5971" s="25">
        <v>3.38958132E8</v>
      </c>
    </row>
    <row r="5972">
      <c r="A5972" s="24" t="s">
        <v>15433</v>
      </c>
      <c r="B5972" s="25">
        <v>3.38958134E8</v>
      </c>
    </row>
    <row r="5973">
      <c r="A5973" s="24" t="s">
        <v>10286</v>
      </c>
      <c r="B5973" s="25">
        <v>3.38958136E8</v>
      </c>
    </row>
    <row r="5974">
      <c r="A5974" s="24" t="s">
        <v>15434</v>
      </c>
      <c r="B5974" s="25">
        <v>3.38958138E8</v>
      </c>
    </row>
    <row r="5975">
      <c r="A5975" s="24" t="s">
        <v>15435</v>
      </c>
      <c r="B5975" s="25">
        <v>3.3895814E8</v>
      </c>
    </row>
    <row r="5976">
      <c r="A5976" s="24" t="s">
        <v>15436</v>
      </c>
      <c r="B5976" s="25">
        <v>3.38958142E8</v>
      </c>
    </row>
    <row r="5977">
      <c r="A5977" s="24" t="s">
        <v>15437</v>
      </c>
      <c r="B5977" s="25">
        <v>3.38958144E8</v>
      </c>
    </row>
    <row r="5978">
      <c r="A5978" s="24" t="s">
        <v>10287</v>
      </c>
      <c r="B5978" s="25">
        <v>3.38958146E8</v>
      </c>
    </row>
    <row r="5979">
      <c r="A5979" s="24" t="s">
        <v>15438</v>
      </c>
      <c r="B5979" s="25">
        <v>3.38958148E8</v>
      </c>
    </row>
    <row r="5980">
      <c r="A5980" s="24" t="s">
        <v>10288</v>
      </c>
      <c r="B5980" s="25">
        <v>3.3895815E8</v>
      </c>
    </row>
    <row r="5981">
      <c r="A5981" s="24" t="s">
        <v>15439</v>
      </c>
      <c r="B5981" s="25">
        <v>3.38958152E8</v>
      </c>
    </row>
    <row r="5982">
      <c r="A5982" s="24" t="s">
        <v>15440</v>
      </c>
      <c r="B5982" s="25">
        <v>3.38958154E8</v>
      </c>
    </row>
    <row r="5983">
      <c r="A5983" s="24" t="s">
        <v>10289</v>
      </c>
      <c r="B5983" s="25">
        <v>3.38958156E8</v>
      </c>
    </row>
    <row r="5984">
      <c r="A5984" s="24" t="s">
        <v>15441</v>
      </c>
      <c r="B5984" s="25">
        <v>3.38958158E8</v>
      </c>
    </row>
    <row r="5985">
      <c r="A5985" s="24" t="s">
        <v>15442</v>
      </c>
      <c r="B5985" s="25">
        <v>3.3895816E8</v>
      </c>
    </row>
    <row r="5986">
      <c r="A5986" s="24" t="s">
        <v>15443</v>
      </c>
      <c r="B5986" s="25">
        <v>3.38958162E8</v>
      </c>
    </row>
    <row r="5987">
      <c r="A5987" s="24" t="s">
        <v>15444</v>
      </c>
      <c r="B5987" s="25">
        <v>3.38958164E8</v>
      </c>
    </row>
    <row r="5988">
      <c r="A5988" s="24" t="s">
        <v>10290</v>
      </c>
      <c r="B5988" s="25">
        <v>3.38958166E8</v>
      </c>
    </row>
    <row r="5989">
      <c r="A5989" s="24" t="s">
        <v>15445</v>
      </c>
      <c r="B5989" s="25">
        <v>3.38958168E8</v>
      </c>
    </row>
    <row r="5990">
      <c r="A5990" s="24" t="s">
        <v>15446</v>
      </c>
      <c r="B5990" s="25">
        <v>3.3895817E8</v>
      </c>
    </row>
    <row r="5991">
      <c r="A5991" s="24" t="s">
        <v>15447</v>
      </c>
      <c r="B5991" s="25">
        <v>3.38958172E8</v>
      </c>
    </row>
    <row r="5992">
      <c r="A5992" s="24" t="s">
        <v>10291</v>
      </c>
      <c r="B5992" s="25">
        <v>3.38958174E8</v>
      </c>
    </row>
    <row r="5993">
      <c r="A5993" s="24" t="s">
        <v>15448</v>
      </c>
      <c r="B5993" s="25">
        <v>3.38958176E8</v>
      </c>
    </row>
    <row r="5994">
      <c r="A5994" s="24" t="s">
        <v>15449</v>
      </c>
      <c r="B5994" s="25">
        <v>3.38958178E8</v>
      </c>
    </row>
    <row r="5995">
      <c r="A5995" s="24" t="s">
        <v>10292</v>
      </c>
      <c r="B5995" s="25">
        <v>3.3895818E8</v>
      </c>
    </row>
    <row r="5996">
      <c r="A5996" s="24" t="s">
        <v>10293</v>
      </c>
      <c r="B5996" s="25">
        <v>3.38958182E8</v>
      </c>
    </row>
    <row r="5997">
      <c r="A5997" s="24" t="s">
        <v>15450</v>
      </c>
      <c r="B5997" s="25">
        <v>3.38958184E8</v>
      </c>
    </row>
    <row r="5998">
      <c r="A5998" s="24" t="s">
        <v>15451</v>
      </c>
      <c r="B5998" s="25">
        <v>3.38958186E8</v>
      </c>
    </row>
    <row r="5999">
      <c r="A5999" s="24" t="s">
        <v>15452</v>
      </c>
      <c r="B5999" s="25">
        <v>3.38958188E8</v>
      </c>
    </row>
    <row r="6000">
      <c r="A6000" s="24" t="s">
        <v>15453</v>
      </c>
      <c r="B6000" s="25">
        <v>3.3895819E8</v>
      </c>
    </row>
    <row r="6001">
      <c r="A6001" s="24" t="s">
        <v>15454</v>
      </c>
      <c r="B6001" s="25">
        <v>3.38958192E8</v>
      </c>
    </row>
    <row r="6002">
      <c r="A6002" s="24" t="s">
        <v>15455</v>
      </c>
      <c r="B6002" s="25">
        <v>3.38958194E8</v>
      </c>
    </row>
    <row r="6003">
      <c r="A6003" s="24" t="s">
        <v>15456</v>
      </c>
      <c r="B6003" s="25">
        <v>3.38958196E8</v>
      </c>
    </row>
    <row r="6004">
      <c r="A6004" s="24" t="s">
        <v>10294</v>
      </c>
      <c r="B6004" s="25">
        <v>3.38958198E8</v>
      </c>
    </row>
    <row r="6005">
      <c r="A6005" s="24" t="s">
        <v>10295</v>
      </c>
      <c r="B6005" s="25">
        <v>3.389582E8</v>
      </c>
    </row>
    <row r="6006">
      <c r="A6006" s="24" t="s">
        <v>15457</v>
      </c>
      <c r="B6006" s="25">
        <v>3.38958202E8</v>
      </c>
    </row>
    <row r="6007">
      <c r="A6007" s="24" t="s">
        <v>10296</v>
      </c>
      <c r="B6007" s="25">
        <v>3.38958204E8</v>
      </c>
    </row>
    <row r="6008">
      <c r="A6008" s="24" t="s">
        <v>15458</v>
      </c>
      <c r="B6008" s="25">
        <v>3.38958206E8</v>
      </c>
    </row>
    <row r="6009">
      <c r="A6009" s="24" t="s">
        <v>15459</v>
      </c>
      <c r="B6009" s="25">
        <v>3.38958208E8</v>
      </c>
    </row>
    <row r="6010">
      <c r="A6010" s="24" t="s">
        <v>10297</v>
      </c>
      <c r="B6010" s="25">
        <v>3.3895821E8</v>
      </c>
    </row>
    <row r="6011">
      <c r="A6011" s="24" t="s">
        <v>10298</v>
      </c>
      <c r="B6011" s="25">
        <v>3.38958212E8</v>
      </c>
    </row>
    <row r="6012">
      <c r="A6012" s="24" t="s">
        <v>15460</v>
      </c>
      <c r="B6012" s="25">
        <v>3.38958214E8</v>
      </c>
    </row>
    <row r="6013">
      <c r="A6013" s="24" t="s">
        <v>15461</v>
      </c>
      <c r="B6013" s="25">
        <v>3.38958216E8</v>
      </c>
    </row>
    <row r="6014">
      <c r="A6014" s="24" t="s">
        <v>10299</v>
      </c>
      <c r="B6014" s="25">
        <v>3.38958218E8</v>
      </c>
    </row>
    <row r="6015">
      <c r="A6015" s="24" t="s">
        <v>15462</v>
      </c>
      <c r="B6015" s="25">
        <v>3.3895822E8</v>
      </c>
    </row>
    <row r="6016">
      <c r="A6016" s="24" t="s">
        <v>15463</v>
      </c>
      <c r="B6016" s="25">
        <v>3.38958222E8</v>
      </c>
    </row>
    <row r="6017">
      <c r="A6017" s="24" t="s">
        <v>15464</v>
      </c>
      <c r="B6017" s="25">
        <v>3.38958224E8</v>
      </c>
    </row>
    <row r="6018">
      <c r="A6018" s="24" t="s">
        <v>10300</v>
      </c>
      <c r="B6018" s="25">
        <v>3.38958226E8</v>
      </c>
    </row>
    <row r="6019">
      <c r="A6019" s="24" t="s">
        <v>15465</v>
      </c>
      <c r="B6019" s="25">
        <v>3.38958228E8</v>
      </c>
    </row>
    <row r="6020">
      <c r="A6020" s="24" t="s">
        <v>15466</v>
      </c>
      <c r="B6020" s="25">
        <v>3.3895823E8</v>
      </c>
    </row>
    <row r="6021">
      <c r="A6021" s="24" t="s">
        <v>10301</v>
      </c>
      <c r="B6021" s="25">
        <v>3.38958232E8</v>
      </c>
    </row>
    <row r="6022">
      <c r="A6022" s="24" t="s">
        <v>15467</v>
      </c>
      <c r="B6022" s="25">
        <v>3.38958234E8</v>
      </c>
    </row>
    <row r="6023">
      <c r="A6023" s="24" t="s">
        <v>15468</v>
      </c>
      <c r="B6023" s="25">
        <v>3.38958236E8</v>
      </c>
    </row>
    <row r="6024">
      <c r="A6024" s="24" t="s">
        <v>15469</v>
      </c>
      <c r="B6024" s="25">
        <v>3.38958238E8</v>
      </c>
    </row>
    <row r="6025">
      <c r="A6025" s="24" t="s">
        <v>15470</v>
      </c>
      <c r="B6025" s="25">
        <v>3.3895824E8</v>
      </c>
    </row>
    <row r="6026">
      <c r="A6026" s="24" t="s">
        <v>10302</v>
      </c>
      <c r="B6026" s="25">
        <v>3.38958242E8</v>
      </c>
    </row>
    <row r="6027">
      <c r="A6027" s="24" t="s">
        <v>15471</v>
      </c>
      <c r="B6027" s="25">
        <v>3.38958244E8</v>
      </c>
    </row>
    <row r="6028">
      <c r="A6028" s="24" t="s">
        <v>15472</v>
      </c>
      <c r="B6028" s="25">
        <v>3.38958246E8</v>
      </c>
    </row>
    <row r="6029">
      <c r="A6029" s="24" t="s">
        <v>15473</v>
      </c>
      <c r="B6029" s="25">
        <v>3.38958248E8</v>
      </c>
    </row>
    <row r="6030">
      <c r="A6030" s="24" t="s">
        <v>15474</v>
      </c>
      <c r="B6030" s="25">
        <v>3.3895825E8</v>
      </c>
    </row>
    <row r="6031">
      <c r="A6031" s="24" t="s">
        <v>10303</v>
      </c>
      <c r="B6031" s="25">
        <v>3.38958252E8</v>
      </c>
    </row>
    <row r="6032">
      <c r="A6032" s="24" t="s">
        <v>15475</v>
      </c>
      <c r="B6032" s="25">
        <v>3.38958254E8</v>
      </c>
    </row>
    <row r="6033">
      <c r="A6033" s="24" t="s">
        <v>15476</v>
      </c>
      <c r="B6033" s="25">
        <v>3.38958256E8</v>
      </c>
    </row>
    <row r="6034">
      <c r="A6034" s="24" t="s">
        <v>10304</v>
      </c>
      <c r="B6034" s="25">
        <v>3.38958258E8</v>
      </c>
    </row>
    <row r="6035">
      <c r="A6035" s="24" t="s">
        <v>15477</v>
      </c>
      <c r="B6035" s="25">
        <v>3.3895826E8</v>
      </c>
    </row>
    <row r="6036">
      <c r="A6036" s="24" t="s">
        <v>10305</v>
      </c>
      <c r="B6036" s="25">
        <v>3.38958262E8</v>
      </c>
    </row>
    <row r="6037">
      <c r="A6037" s="24" t="s">
        <v>15478</v>
      </c>
      <c r="B6037" s="25">
        <v>3.38958264E8</v>
      </c>
    </row>
    <row r="6038">
      <c r="A6038" s="24" t="s">
        <v>15479</v>
      </c>
      <c r="B6038" s="25">
        <v>3.38958266E8</v>
      </c>
    </row>
    <row r="6039">
      <c r="A6039" s="24" t="s">
        <v>15480</v>
      </c>
      <c r="B6039" s="25">
        <v>3.38958268E8</v>
      </c>
    </row>
    <row r="6040">
      <c r="A6040" s="24" t="s">
        <v>15481</v>
      </c>
      <c r="B6040" s="25">
        <v>3.3895827E8</v>
      </c>
    </row>
    <row r="6041">
      <c r="A6041" s="24" t="s">
        <v>15482</v>
      </c>
      <c r="B6041" s="25">
        <v>3.38958272E8</v>
      </c>
    </row>
    <row r="6042">
      <c r="A6042" s="24" t="s">
        <v>15483</v>
      </c>
      <c r="B6042" s="25">
        <v>3.38958274E8</v>
      </c>
    </row>
    <row r="6043">
      <c r="A6043" s="24" t="s">
        <v>15484</v>
      </c>
      <c r="B6043" s="25">
        <v>3.38958276E8</v>
      </c>
    </row>
    <row r="6044">
      <c r="A6044" s="24" t="s">
        <v>10306</v>
      </c>
      <c r="B6044" s="25">
        <v>3.38958278E8</v>
      </c>
    </row>
    <row r="6045">
      <c r="A6045" s="24" t="s">
        <v>15485</v>
      </c>
      <c r="B6045" s="25">
        <v>3.3895828E8</v>
      </c>
    </row>
    <row r="6046">
      <c r="A6046" s="24" t="s">
        <v>15486</v>
      </c>
      <c r="B6046" s="25">
        <v>3.38958282E8</v>
      </c>
    </row>
    <row r="6047">
      <c r="A6047" s="24" t="s">
        <v>15487</v>
      </c>
      <c r="B6047" s="25">
        <v>3.38958284E8</v>
      </c>
    </row>
    <row r="6048">
      <c r="A6048" s="24" t="s">
        <v>15488</v>
      </c>
      <c r="B6048" s="25">
        <v>3.38958286E8</v>
      </c>
    </row>
    <row r="6049">
      <c r="A6049" s="24" t="s">
        <v>15489</v>
      </c>
      <c r="B6049" s="25">
        <v>3.38958288E8</v>
      </c>
    </row>
    <row r="6050">
      <c r="A6050" s="24" t="s">
        <v>15490</v>
      </c>
      <c r="B6050" s="25">
        <v>3.3895829E8</v>
      </c>
    </row>
    <row r="6051">
      <c r="A6051" s="24" t="s">
        <v>10307</v>
      </c>
      <c r="B6051" s="25">
        <v>3.38958292E8</v>
      </c>
    </row>
    <row r="6052">
      <c r="A6052" s="24" t="s">
        <v>15491</v>
      </c>
      <c r="B6052" s="25">
        <v>3.38958294E8</v>
      </c>
    </row>
    <row r="6053">
      <c r="A6053" s="24" t="s">
        <v>10308</v>
      </c>
      <c r="B6053" s="25">
        <v>3.38958296E8</v>
      </c>
    </row>
    <row r="6054">
      <c r="A6054" s="24" t="s">
        <v>15492</v>
      </c>
      <c r="B6054" s="25">
        <v>3.38958298E8</v>
      </c>
    </row>
    <row r="6055">
      <c r="A6055" s="24" t="s">
        <v>15493</v>
      </c>
      <c r="B6055" s="25">
        <v>3.389583E8</v>
      </c>
    </row>
    <row r="6056">
      <c r="A6056" s="24" t="s">
        <v>15494</v>
      </c>
      <c r="B6056" s="25">
        <v>3.38958302E8</v>
      </c>
    </row>
    <row r="6057">
      <c r="A6057" s="24" t="s">
        <v>15495</v>
      </c>
      <c r="B6057" s="25">
        <v>3.38958304E8</v>
      </c>
    </row>
    <row r="6058">
      <c r="A6058" s="24" t="s">
        <v>10309</v>
      </c>
      <c r="B6058" s="25">
        <v>3.38958306E8</v>
      </c>
    </row>
    <row r="6059">
      <c r="A6059" s="24" t="s">
        <v>15496</v>
      </c>
      <c r="B6059" s="25">
        <v>3.38958308E8</v>
      </c>
    </row>
    <row r="6060">
      <c r="A6060" s="24" t="s">
        <v>10310</v>
      </c>
      <c r="B6060" s="25">
        <v>3.3895831E8</v>
      </c>
    </row>
    <row r="6061">
      <c r="A6061" s="24" t="s">
        <v>10311</v>
      </c>
      <c r="B6061" s="25">
        <v>3.38958312E8</v>
      </c>
    </row>
    <row r="6062">
      <c r="A6062" s="24" t="s">
        <v>15497</v>
      </c>
      <c r="B6062" s="25">
        <v>3.38958314E8</v>
      </c>
    </row>
    <row r="6063">
      <c r="A6063" s="24" t="s">
        <v>15498</v>
      </c>
      <c r="B6063" s="25">
        <v>3.38958316E8</v>
      </c>
    </row>
    <row r="6064">
      <c r="A6064" s="24" t="s">
        <v>15499</v>
      </c>
      <c r="B6064" s="25">
        <v>3.38958318E8</v>
      </c>
    </row>
    <row r="6065">
      <c r="A6065" s="24" t="s">
        <v>15500</v>
      </c>
      <c r="B6065" s="25">
        <v>3.3895832E8</v>
      </c>
    </row>
    <row r="6066">
      <c r="A6066" s="24" t="s">
        <v>10312</v>
      </c>
      <c r="B6066" s="25">
        <v>3.38958322E8</v>
      </c>
    </row>
    <row r="6067">
      <c r="A6067" s="24" t="s">
        <v>15501</v>
      </c>
      <c r="B6067" s="25">
        <v>3.38958324E8</v>
      </c>
    </row>
    <row r="6068">
      <c r="A6068" s="24" t="s">
        <v>15502</v>
      </c>
      <c r="B6068" s="25">
        <v>3.38958326E8</v>
      </c>
    </row>
    <row r="6069">
      <c r="A6069" s="24" t="s">
        <v>15503</v>
      </c>
      <c r="B6069" s="25">
        <v>3.38958328E8</v>
      </c>
    </row>
    <row r="6070">
      <c r="A6070" s="24" t="s">
        <v>15504</v>
      </c>
      <c r="B6070" s="25">
        <v>3.3895833E8</v>
      </c>
    </row>
    <row r="6071">
      <c r="A6071" s="24" t="s">
        <v>15505</v>
      </c>
      <c r="B6071" s="25">
        <v>3.38958332E8</v>
      </c>
    </row>
    <row r="6072">
      <c r="A6072" s="24" t="s">
        <v>15506</v>
      </c>
      <c r="B6072" s="25">
        <v>3.38958334E8</v>
      </c>
    </row>
    <row r="6073">
      <c r="A6073" s="24" t="s">
        <v>15507</v>
      </c>
      <c r="B6073" s="25">
        <v>3.38958336E8</v>
      </c>
    </row>
    <row r="6074">
      <c r="A6074" s="24" t="s">
        <v>15508</v>
      </c>
      <c r="B6074" s="25">
        <v>3.38958338E8</v>
      </c>
    </row>
    <row r="6075">
      <c r="A6075" s="24" t="s">
        <v>15509</v>
      </c>
      <c r="B6075" s="25">
        <v>3.3895834E8</v>
      </c>
    </row>
    <row r="6076">
      <c r="A6076" s="24" t="s">
        <v>10313</v>
      </c>
      <c r="B6076" s="25">
        <v>3.38958342E8</v>
      </c>
    </row>
    <row r="6077">
      <c r="A6077" s="24" t="s">
        <v>15510</v>
      </c>
      <c r="B6077" s="25">
        <v>3.38958344E8</v>
      </c>
    </row>
    <row r="6078">
      <c r="A6078" s="24" t="s">
        <v>15511</v>
      </c>
      <c r="B6078" s="25">
        <v>3.38958346E8</v>
      </c>
    </row>
    <row r="6079">
      <c r="A6079" s="24" t="s">
        <v>15512</v>
      </c>
      <c r="B6079" s="25">
        <v>3.38958348E8</v>
      </c>
    </row>
    <row r="6080">
      <c r="A6080" s="24" t="s">
        <v>15513</v>
      </c>
      <c r="B6080" s="25">
        <v>3.3895835E8</v>
      </c>
    </row>
    <row r="6081">
      <c r="A6081" s="24" t="s">
        <v>15514</v>
      </c>
      <c r="B6081" s="25">
        <v>3.38958352E8</v>
      </c>
    </row>
    <row r="6082">
      <c r="A6082" s="24" t="s">
        <v>15515</v>
      </c>
      <c r="B6082" s="25">
        <v>3.38958354E8</v>
      </c>
    </row>
    <row r="6083">
      <c r="A6083" s="24" t="s">
        <v>15516</v>
      </c>
      <c r="B6083" s="25">
        <v>3.38958356E8</v>
      </c>
    </row>
    <row r="6084">
      <c r="A6084" s="24" t="s">
        <v>10314</v>
      </c>
      <c r="B6084" s="25">
        <v>3.38958358E8</v>
      </c>
    </row>
    <row r="6085">
      <c r="A6085" s="24" t="s">
        <v>15517</v>
      </c>
      <c r="B6085" s="25">
        <v>3.3895836E8</v>
      </c>
    </row>
    <row r="6086">
      <c r="A6086" s="24" t="s">
        <v>15518</v>
      </c>
      <c r="B6086" s="25">
        <v>3.38958362E8</v>
      </c>
    </row>
    <row r="6087">
      <c r="A6087" s="24" t="s">
        <v>15519</v>
      </c>
      <c r="B6087" s="25">
        <v>3.38958364E8</v>
      </c>
    </row>
    <row r="6088">
      <c r="A6088" s="24" t="s">
        <v>15520</v>
      </c>
      <c r="B6088" s="25">
        <v>3.38958366E8</v>
      </c>
    </row>
    <row r="6089">
      <c r="A6089" s="24" t="s">
        <v>15521</v>
      </c>
      <c r="B6089" s="25">
        <v>3.38958368E8</v>
      </c>
    </row>
    <row r="6090">
      <c r="A6090" s="24" t="s">
        <v>15522</v>
      </c>
      <c r="B6090" s="25">
        <v>3.3895837E8</v>
      </c>
    </row>
    <row r="6091">
      <c r="A6091" s="24" t="s">
        <v>15523</v>
      </c>
      <c r="B6091" s="25">
        <v>3.38958372E8</v>
      </c>
    </row>
    <row r="6092">
      <c r="A6092" s="24" t="s">
        <v>15524</v>
      </c>
      <c r="B6092" s="25">
        <v>3.38958374E8</v>
      </c>
    </row>
    <row r="6093">
      <c r="A6093" s="24" t="s">
        <v>15525</v>
      </c>
      <c r="B6093" s="25">
        <v>3.38958376E8</v>
      </c>
    </row>
    <row r="6094">
      <c r="A6094" s="24" t="s">
        <v>10315</v>
      </c>
      <c r="B6094" s="25">
        <v>3.38958378E8</v>
      </c>
    </row>
    <row r="6095">
      <c r="A6095" s="24" t="s">
        <v>15526</v>
      </c>
      <c r="B6095" s="25">
        <v>3.3895838E8</v>
      </c>
    </row>
    <row r="6096">
      <c r="A6096" s="24" t="s">
        <v>15527</v>
      </c>
      <c r="B6096" s="25">
        <v>3.38958382E8</v>
      </c>
    </row>
    <row r="6097">
      <c r="A6097" s="24" t="s">
        <v>15528</v>
      </c>
      <c r="B6097" s="25">
        <v>3.38958384E8</v>
      </c>
    </row>
    <row r="6098">
      <c r="A6098" s="24" t="s">
        <v>15529</v>
      </c>
      <c r="B6098" s="25">
        <v>3.38958386E8</v>
      </c>
    </row>
    <row r="6099">
      <c r="A6099" s="24" t="s">
        <v>15530</v>
      </c>
      <c r="B6099" s="25">
        <v>3.38958388E8</v>
      </c>
    </row>
    <row r="6100">
      <c r="A6100" s="24" t="s">
        <v>15531</v>
      </c>
      <c r="B6100" s="25">
        <v>3.3895839E8</v>
      </c>
    </row>
    <row r="6101">
      <c r="A6101" s="24" t="s">
        <v>15532</v>
      </c>
      <c r="B6101" s="25">
        <v>3.38958392E8</v>
      </c>
    </row>
    <row r="6102">
      <c r="A6102" s="24" t="s">
        <v>15533</v>
      </c>
      <c r="B6102" s="25">
        <v>3.38958394E8</v>
      </c>
    </row>
    <row r="6103">
      <c r="A6103" s="24" t="s">
        <v>10316</v>
      </c>
      <c r="B6103" s="25">
        <v>3.38958396E8</v>
      </c>
    </row>
    <row r="6104">
      <c r="A6104" s="24" t="s">
        <v>10317</v>
      </c>
      <c r="B6104" s="25">
        <v>3.38958398E8</v>
      </c>
    </row>
    <row r="6105">
      <c r="A6105" s="24" t="s">
        <v>15534</v>
      </c>
      <c r="B6105" s="25">
        <v>3.389584E8</v>
      </c>
    </row>
    <row r="6106">
      <c r="A6106" s="24" t="s">
        <v>15535</v>
      </c>
      <c r="B6106" s="25">
        <v>3.38958402E8</v>
      </c>
    </row>
    <row r="6107">
      <c r="A6107" s="24" t="s">
        <v>15536</v>
      </c>
      <c r="B6107" s="25">
        <v>3.38958404E8</v>
      </c>
    </row>
    <row r="6108">
      <c r="A6108" s="24" t="s">
        <v>15537</v>
      </c>
      <c r="B6108" s="25">
        <v>3.38958406E8</v>
      </c>
    </row>
    <row r="6109">
      <c r="A6109" s="24" t="s">
        <v>15538</v>
      </c>
      <c r="B6109" s="25">
        <v>3.38958408E8</v>
      </c>
    </row>
    <row r="6110">
      <c r="A6110" s="24" t="s">
        <v>15539</v>
      </c>
      <c r="B6110" s="25">
        <v>3.3895841E8</v>
      </c>
    </row>
    <row r="6111">
      <c r="A6111" s="24" t="s">
        <v>10318</v>
      </c>
      <c r="B6111" s="25">
        <v>3.38958412E8</v>
      </c>
    </row>
    <row r="6112">
      <c r="A6112" s="24" t="s">
        <v>15540</v>
      </c>
      <c r="B6112" s="25">
        <v>3.38958414E8</v>
      </c>
    </row>
    <row r="6113">
      <c r="A6113" s="24" t="s">
        <v>15541</v>
      </c>
      <c r="B6113" s="25">
        <v>3.38958416E8</v>
      </c>
    </row>
    <row r="6114">
      <c r="A6114" s="24" t="s">
        <v>15542</v>
      </c>
      <c r="B6114" s="25">
        <v>3.38958418E8</v>
      </c>
    </row>
    <row r="6115">
      <c r="A6115" s="24" t="s">
        <v>15543</v>
      </c>
      <c r="B6115" s="25">
        <v>3.3895842E8</v>
      </c>
    </row>
    <row r="6116">
      <c r="A6116" s="24" t="s">
        <v>15544</v>
      </c>
      <c r="B6116" s="25">
        <v>3.38958422E8</v>
      </c>
    </row>
    <row r="6117">
      <c r="A6117" s="24" t="s">
        <v>15545</v>
      </c>
      <c r="B6117" s="25">
        <v>3.38958424E8</v>
      </c>
    </row>
    <row r="6118">
      <c r="A6118" s="24" t="s">
        <v>15546</v>
      </c>
      <c r="B6118" s="25">
        <v>3.38958426E8</v>
      </c>
    </row>
    <row r="6119">
      <c r="A6119" s="24" t="s">
        <v>15547</v>
      </c>
      <c r="B6119" s="25">
        <v>3.38958428E8</v>
      </c>
    </row>
    <row r="6120">
      <c r="A6120" s="24" t="s">
        <v>15548</v>
      </c>
      <c r="B6120" s="25">
        <v>3.3895843E8</v>
      </c>
    </row>
    <row r="6121">
      <c r="A6121" s="24" t="s">
        <v>15549</v>
      </c>
      <c r="B6121" s="25">
        <v>3.38958432E8</v>
      </c>
    </row>
    <row r="6122">
      <c r="A6122" s="24" t="s">
        <v>10319</v>
      </c>
      <c r="B6122" s="25">
        <v>3.38958434E8</v>
      </c>
    </row>
    <row r="6123">
      <c r="A6123" s="24" t="s">
        <v>15550</v>
      </c>
      <c r="B6123" s="25">
        <v>3.38958436E8</v>
      </c>
    </row>
    <row r="6124">
      <c r="A6124" s="24" t="s">
        <v>15551</v>
      </c>
      <c r="B6124" s="25">
        <v>3.38958438E8</v>
      </c>
    </row>
    <row r="6125">
      <c r="A6125" s="24" t="s">
        <v>15552</v>
      </c>
      <c r="B6125" s="25">
        <v>3.3895844E8</v>
      </c>
    </row>
    <row r="6126">
      <c r="A6126" s="24" t="s">
        <v>15553</v>
      </c>
      <c r="B6126" s="25">
        <v>3.38958442E8</v>
      </c>
    </row>
    <row r="6127">
      <c r="A6127" s="24" t="s">
        <v>10320</v>
      </c>
      <c r="B6127" s="25">
        <v>3.38958444E8</v>
      </c>
    </row>
    <row r="6128">
      <c r="A6128" s="24" t="s">
        <v>10321</v>
      </c>
      <c r="B6128" s="25">
        <v>3.38958446E8</v>
      </c>
    </row>
    <row r="6129">
      <c r="A6129" s="24" t="s">
        <v>10322</v>
      </c>
      <c r="B6129" s="25">
        <v>3.38958448E8</v>
      </c>
    </row>
    <row r="6130">
      <c r="A6130" s="24" t="s">
        <v>15554</v>
      </c>
      <c r="B6130" s="25">
        <v>3.3895845E8</v>
      </c>
    </row>
    <row r="6131">
      <c r="A6131" s="24" t="s">
        <v>15555</v>
      </c>
      <c r="B6131" s="25">
        <v>3.38958452E8</v>
      </c>
    </row>
    <row r="6132">
      <c r="A6132" s="24" t="s">
        <v>15556</v>
      </c>
      <c r="B6132" s="25">
        <v>3.38958454E8</v>
      </c>
    </row>
    <row r="6133">
      <c r="A6133" s="24" t="s">
        <v>15557</v>
      </c>
      <c r="B6133" s="25">
        <v>3.38958456E8</v>
      </c>
    </row>
    <row r="6134">
      <c r="A6134" s="24" t="s">
        <v>15558</v>
      </c>
      <c r="B6134" s="25">
        <v>3.38958458E8</v>
      </c>
    </row>
    <row r="6135">
      <c r="A6135" s="24" t="s">
        <v>15559</v>
      </c>
      <c r="B6135" s="25">
        <v>3.3895846E8</v>
      </c>
    </row>
    <row r="6136">
      <c r="A6136" s="24" t="s">
        <v>10323</v>
      </c>
      <c r="B6136" s="25">
        <v>3.38958462E8</v>
      </c>
    </row>
    <row r="6137">
      <c r="A6137" s="24" t="s">
        <v>15560</v>
      </c>
      <c r="B6137" s="25">
        <v>3.38958464E8</v>
      </c>
    </row>
    <row r="6138">
      <c r="A6138" s="24" t="s">
        <v>10324</v>
      </c>
      <c r="B6138" s="25">
        <v>3.38958466E8</v>
      </c>
    </row>
    <row r="6139">
      <c r="A6139" s="24" t="s">
        <v>15561</v>
      </c>
      <c r="B6139" s="25">
        <v>3.38958468E8</v>
      </c>
    </row>
    <row r="6140">
      <c r="A6140" s="24" t="s">
        <v>10325</v>
      </c>
      <c r="B6140" s="25">
        <v>3.3895847E8</v>
      </c>
    </row>
    <row r="6141">
      <c r="A6141" s="24" t="s">
        <v>15562</v>
      </c>
      <c r="B6141" s="25">
        <v>3.38958472E8</v>
      </c>
    </row>
    <row r="6142">
      <c r="A6142" s="24" t="s">
        <v>15563</v>
      </c>
      <c r="B6142" s="25">
        <v>3.38958474E8</v>
      </c>
    </row>
    <row r="6143">
      <c r="A6143" s="24" t="s">
        <v>15564</v>
      </c>
      <c r="B6143" s="25">
        <v>3.38958476E8</v>
      </c>
    </row>
    <row r="6144">
      <c r="A6144" s="24" t="s">
        <v>10326</v>
      </c>
      <c r="B6144" s="25">
        <v>3.38958478E8</v>
      </c>
    </row>
    <row r="6145">
      <c r="A6145" s="24" t="s">
        <v>15565</v>
      </c>
      <c r="B6145" s="25">
        <v>3.3895848E8</v>
      </c>
    </row>
    <row r="6146">
      <c r="A6146" s="24" t="s">
        <v>15566</v>
      </c>
      <c r="B6146" s="25">
        <v>3.38958482E8</v>
      </c>
    </row>
    <row r="6147">
      <c r="A6147" s="24" t="s">
        <v>10327</v>
      </c>
      <c r="B6147" s="25">
        <v>3.38958484E8</v>
      </c>
    </row>
    <row r="6148">
      <c r="A6148" s="24" t="s">
        <v>15567</v>
      </c>
      <c r="B6148" s="25">
        <v>3.38958486E8</v>
      </c>
    </row>
    <row r="6149">
      <c r="A6149" s="24" t="s">
        <v>10328</v>
      </c>
      <c r="B6149" s="25">
        <v>3.38958488E8</v>
      </c>
    </row>
    <row r="6150">
      <c r="A6150" s="24" t="s">
        <v>10329</v>
      </c>
      <c r="B6150" s="25">
        <v>3.3895849E8</v>
      </c>
    </row>
    <row r="6151">
      <c r="A6151" s="24" t="s">
        <v>15568</v>
      </c>
      <c r="B6151" s="25">
        <v>3.38958492E8</v>
      </c>
    </row>
    <row r="6152">
      <c r="A6152" s="24" t="s">
        <v>15569</v>
      </c>
      <c r="B6152" s="25">
        <v>3.38958494E8</v>
      </c>
    </row>
    <row r="6153">
      <c r="A6153" s="24" t="s">
        <v>15570</v>
      </c>
      <c r="B6153" s="25">
        <v>3.38958496E8</v>
      </c>
    </row>
    <row r="6154">
      <c r="A6154" s="24" t="s">
        <v>15571</v>
      </c>
      <c r="B6154" s="25">
        <v>3.38958498E8</v>
      </c>
    </row>
    <row r="6155">
      <c r="A6155" s="24" t="s">
        <v>15572</v>
      </c>
      <c r="B6155" s="25">
        <v>3.389585E8</v>
      </c>
    </row>
    <row r="6156">
      <c r="A6156" s="24" t="s">
        <v>10330</v>
      </c>
      <c r="B6156" s="25">
        <v>3.38958502E8</v>
      </c>
    </row>
    <row r="6157">
      <c r="A6157" s="24" t="s">
        <v>15573</v>
      </c>
      <c r="B6157" s="25">
        <v>3.38958504E8</v>
      </c>
    </row>
    <row r="6158">
      <c r="A6158" s="24" t="s">
        <v>15574</v>
      </c>
      <c r="B6158" s="25">
        <v>3.38958506E8</v>
      </c>
    </row>
    <row r="6159">
      <c r="A6159" s="24" t="s">
        <v>15575</v>
      </c>
      <c r="B6159" s="25">
        <v>3.38958508E8</v>
      </c>
    </row>
    <row r="6160">
      <c r="A6160" s="24" t="s">
        <v>15576</v>
      </c>
      <c r="B6160" s="25">
        <v>3.3895851E8</v>
      </c>
    </row>
    <row r="6161">
      <c r="A6161" s="24" t="s">
        <v>15577</v>
      </c>
      <c r="B6161" s="25">
        <v>3.38958512E8</v>
      </c>
    </row>
    <row r="6162">
      <c r="A6162" s="24" t="s">
        <v>15578</v>
      </c>
      <c r="B6162" s="25">
        <v>3.38958514E8</v>
      </c>
    </row>
    <row r="6163">
      <c r="A6163" s="24" t="s">
        <v>15579</v>
      </c>
      <c r="B6163" s="25">
        <v>3.38958516E8</v>
      </c>
    </row>
    <row r="6164">
      <c r="A6164" s="24" t="s">
        <v>15580</v>
      </c>
      <c r="B6164" s="25">
        <v>3.38958518E8</v>
      </c>
    </row>
    <row r="6165">
      <c r="A6165" s="24" t="s">
        <v>15581</v>
      </c>
      <c r="B6165" s="25">
        <v>3.3895852E8</v>
      </c>
    </row>
    <row r="6166">
      <c r="A6166" s="24" t="s">
        <v>15582</v>
      </c>
      <c r="B6166" s="25">
        <v>3.38958522E8</v>
      </c>
    </row>
    <row r="6167">
      <c r="A6167" s="24" t="s">
        <v>10331</v>
      </c>
      <c r="B6167" s="25">
        <v>3.38958524E8</v>
      </c>
    </row>
    <row r="6168">
      <c r="A6168" s="24" t="s">
        <v>15583</v>
      </c>
      <c r="B6168" s="25">
        <v>3.38958526E8</v>
      </c>
    </row>
    <row r="6169">
      <c r="A6169" s="24" t="s">
        <v>10332</v>
      </c>
      <c r="B6169" s="25">
        <v>3.38958528E8</v>
      </c>
    </row>
    <row r="6170">
      <c r="A6170" s="24" t="s">
        <v>10333</v>
      </c>
      <c r="B6170" s="25">
        <v>3.3895853E8</v>
      </c>
    </row>
    <row r="6171">
      <c r="A6171" s="24" t="s">
        <v>10334</v>
      </c>
      <c r="B6171" s="25">
        <v>3.38958532E8</v>
      </c>
    </row>
    <row r="6172">
      <c r="A6172" s="24" t="s">
        <v>15584</v>
      </c>
      <c r="B6172" s="25">
        <v>3.38958534E8</v>
      </c>
    </row>
    <row r="6173">
      <c r="A6173" s="24" t="s">
        <v>15585</v>
      </c>
      <c r="B6173" s="25">
        <v>3.38958536E8</v>
      </c>
    </row>
    <row r="6174">
      <c r="A6174" s="24" t="s">
        <v>15586</v>
      </c>
      <c r="B6174" s="25">
        <v>3.38958538E8</v>
      </c>
    </row>
    <row r="6175">
      <c r="A6175" s="24" t="s">
        <v>15587</v>
      </c>
      <c r="B6175" s="25">
        <v>3.3895854E8</v>
      </c>
    </row>
    <row r="6176">
      <c r="A6176" s="24" t="s">
        <v>10335</v>
      </c>
      <c r="B6176" s="25">
        <v>3.38958542E8</v>
      </c>
    </row>
    <row r="6177">
      <c r="A6177" s="24" t="s">
        <v>10336</v>
      </c>
      <c r="B6177" s="25">
        <v>3.38958544E8</v>
      </c>
    </row>
    <row r="6178">
      <c r="A6178" s="24" t="s">
        <v>15588</v>
      </c>
      <c r="B6178" s="25">
        <v>3.38958546E8</v>
      </c>
    </row>
    <row r="6179">
      <c r="A6179" s="24" t="s">
        <v>10337</v>
      </c>
      <c r="B6179" s="25">
        <v>3.38958548E8</v>
      </c>
    </row>
    <row r="6180">
      <c r="A6180" s="24" t="s">
        <v>15589</v>
      </c>
      <c r="B6180" s="25">
        <v>3.3895855E8</v>
      </c>
    </row>
    <row r="6181">
      <c r="A6181" s="24" t="s">
        <v>15590</v>
      </c>
      <c r="B6181" s="25">
        <v>3.38958552E8</v>
      </c>
    </row>
    <row r="6182">
      <c r="A6182" s="24" t="s">
        <v>10338</v>
      </c>
      <c r="B6182" s="25">
        <v>3.38958554E8</v>
      </c>
    </row>
    <row r="6183">
      <c r="A6183" s="24" t="s">
        <v>15591</v>
      </c>
      <c r="B6183" s="25">
        <v>3.38958556E8</v>
      </c>
    </row>
    <row r="6184">
      <c r="A6184" s="24" t="s">
        <v>10339</v>
      </c>
      <c r="B6184" s="25">
        <v>3.38958558E8</v>
      </c>
    </row>
    <row r="6185">
      <c r="A6185" s="24" t="s">
        <v>875</v>
      </c>
      <c r="B6185" s="25">
        <v>6789283.0</v>
      </c>
    </row>
    <row r="6186">
      <c r="A6186" s="24" t="s">
        <v>15592</v>
      </c>
      <c r="B6186" s="25">
        <v>3.3895856E8</v>
      </c>
    </row>
    <row r="6187">
      <c r="A6187" s="24" t="s">
        <v>15593</v>
      </c>
      <c r="B6187" s="25">
        <v>3.38958562E8</v>
      </c>
    </row>
    <row r="6188">
      <c r="A6188" s="24" t="s">
        <v>15594</v>
      </c>
      <c r="B6188" s="25">
        <v>3.38958564E8</v>
      </c>
    </row>
    <row r="6189">
      <c r="A6189" s="24" t="s">
        <v>10340</v>
      </c>
      <c r="B6189" s="25">
        <v>3.38958566E8</v>
      </c>
    </row>
    <row r="6190">
      <c r="A6190" s="24" t="s">
        <v>15595</v>
      </c>
      <c r="B6190" s="25">
        <v>3.38958568E8</v>
      </c>
    </row>
    <row r="6191">
      <c r="A6191" s="24" t="s">
        <v>10341</v>
      </c>
      <c r="B6191" s="25">
        <v>3.3895857E8</v>
      </c>
    </row>
    <row r="6192">
      <c r="A6192" s="24" t="s">
        <v>15596</v>
      </c>
      <c r="B6192" s="25">
        <v>3.38958572E8</v>
      </c>
    </row>
    <row r="6193">
      <c r="A6193" s="24" t="s">
        <v>15597</v>
      </c>
      <c r="B6193" s="25">
        <v>3.38958574E8</v>
      </c>
    </row>
    <row r="6194">
      <c r="A6194" s="24" t="s">
        <v>15598</v>
      </c>
      <c r="B6194" s="25">
        <v>3.38958576E8</v>
      </c>
    </row>
    <row r="6195">
      <c r="A6195" s="24" t="s">
        <v>10342</v>
      </c>
      <c r="B6195" s="25">
        <v>3.38958578E8</v>
      </c>
    </row>
    <row r="6196">
      <c r="A6196" s="24" t="s">
        <v>15599</v>
      </c>
      <c r="B6196" s="25">
        <v>3.3895858E8</v>
      </c>
    </row>
    <row r="6197">
      <c r="A6197" s="24" t="s">
        <v>15600</v>
      </c>
      <c r="B6197" s="25">
        <v>3.38958582E8</v>
      </c>
    </row>
    <row r="6198">
      <c r="A6198" s="24" t="s">
        <v>15601</v>
      </c>
      <c r="B6198" s="25">
        <v>3.38958584E8</v>
      </c>
    </row>
    <row r="6199">
      <c r="A6199" s="24" t="s">
        <v>15602</v>
      </c>
      <c r="B6199" s="25">
        <v>3.38958586E8</v>
      </c>
    </row>
    <row r="6200">
      <c r="A6200" s="24" t="s">
        <v>15603</v>
      </c>
      <c r="B6200" s="25">
        <v>3.38958588E8</v>
      </c>
    </row>
    <row r="6201">
      <c r="A6201" s="24" t="s">
        <v>10343</v>
      </c>
      <c r="B6201" s="25">
        <v>3.3895859E8</v>
      </c>
    </row>
    <row r="6202">
      <c r="A6202" s="24" t="s">
        <v>10344</v>
      </c>
      <c r="B6202" s="25">
        <v>3.38958592E8</v>
      </c>
    </row>
    <row r="6203">
      <c r="A6203" s="24" t="s">
        <v>10345</v>
      </c>
      <c r="B6203" s="25">
        <v>3.38958594E8</v>
      </c>
    </row>
    <row r="6204">
      <c r="A6204" s="24" t="s">
        <v>15604</v>
      </c>
      <c r="B6204" s="25">
        <v>3.38958596E8</v>
      </c>
    </row>
    <row r="6205">
      <c r="A6205" s="24" t="s">
        <v>15605</v>
      </c>
      <c r="B6205" s="25">
        <v>3.38958598E8</v>
      </c>
    </row>
    <row r="6206">
      <c r="A6206" s="24" t="s">
        <v>15606</v>
      </c>
      <c r="B6206" s="25">
        <v>3.389586E8</v>
      </c>
    </row>
    <row r="6207">
      <c r="A6207" s="24" t="s">
        <v>15607</v>
      </c>
      <c r="B6207" s="25">
        <v>3.38958602E8</v>
      </c>
    </row>
    <row r="6208">
      <c r="A6208" s="24" t="s">
        <v>10346</v>
      </c>
      <c r="B6208" s="25">
        <v>3.38958604E8</v>
      </c>
    </row>
    <row r="6209">
      <c r="A6209" s="24" t="s">
        <v>15608</v>
      </c>
      <c r="B6209" s="25">
        <v>3.38958606E8</v>
      </c>
    </row>
    <row r="6210">
      <c r="A6210" s="24" t="s">
        <v>10347</v>
      </c>
      <c r="B6210" s="25">
        <v>3.38958608E8</v>
      </c>
    </row>
    <row r="6211">
      <c r="A6211" s="24" t="s">
        <v>15609</v>
      </c>
      <c r="B6211" s="25">
        <v>3.3895861E8</v>
      </c>
    </row>
    <row r="6212">
      <c r="A6212" s="24" t="s">
        <v>15610</v>
      </c>
      <c r="B6212" s="25">
        <v>3.38958612E8</v>
      </c>
    </row>
    <row r="6213">
      <c r="A6213" s="24" t="s">
        <v>10348</v>
      </c>
      <c r="B6213" s="25">
        <v>3.38958614E8</v>
      </c>
    </row>
    <row r="6214">
      <c r="A6214" s="24" t="s">
        <v>15611</v>
      </c>
      <c r="B6214" s="25">
        <v>3.38958616E8</v>
      </c>
    </row>
    <row r="6215">
      <c r="A6215" s="24" t="s">
        <v>15612</v>
      </c>
      <c r="B6215" s="25">
        <v>3.38958618E8</v>
      </c>
    </row>
    <row r="6216">
      <c r="A6216" s="24" t="s">
        <v>10349</v>
      </c>
      <c r="B6216" s="25">
        <v>3.3895862E8</v>
      </c>
    </row>
    <row r="6217">
      <c r="A6217" s="24" t="s">
        <v>15613</v>
      </c>
      <c r="B6217" s="25">
        <v>3.38958622E8</v>
      </c>
    </row>
    <row r="6218">
      <c r="A6218" s="24" t="s">
        <v>15614</v>
      </c>
      <c r="B6218" s="25">
        <v>3.38958624E8</v>
      </c>
    </row>
    <row r="6219">
      <c r="A6219" s="24" t="s">
        <v>10350</v>
      </c>
      <c r="B6219" s="25">
        <v>3.38958626E8</v>
      </c>
    </row>
    <row r="6220">
      <c r="A6220" s="24" t="s">
        <v>15615</v>
      </c>
      <c r="B6220" s="25">
        <v>3.38958628E8</v>
      </c>
    </row>
    <row r="6221">
      <c r="A6221" s="24" t="s">
        <v>15616</v>
      </c>
      <c r="B6221" s="25">
        <v>3.3895863E8</v>
      </c>
    </row>
    <row r="6222">
      <c r="A6222" s="24" t="s">
        <v>15617</v>
      </c>
      <c r="B6222" s="25">
        <v>3.38958632E8</v>
      </c>
    </row>
    <row r="6223">
      <c r="A6223" s="24" t="s">
        <v>10351</v>
      </c>
      <c r="B6223" s="25">
        <v>3.38958634E8</v>
      </c>
    </row>
    <row r="6224">
      <c r="A6224" s="24" t="s">
        <v>10352</v>
      </c>
      <c r="B6224" s="25">
        <v>3.38958636E8</v>
      </c>
    </row>
    <row r="6225">
      <c r="A6225" s="24" t="s">
        <v>10353</v>
      </c>
      <c r="B6225" s="25">
        <v>3.38958638E8</v>
      </c>
    </row>
    <row r="6226">
      <c r="A6226" s="24" t="s">
        <v>10354</v>
      </c>
      <c r="B6226" s="25">
        <v>3.3895864E8</v>
      </c>
    </row>
    <row r="6227">
      <c r="A6227" s="24" t="s">
        <v>10355</v>
      </c>
      <c r="B6227" s="25">
        <v>3.38958642E8</v>
      </c>
    </row>
    <row r="6228">
      <c r="A6228" s="24" t="s">
        <v>15618</v>
      </c>
      <c r="B6228" s="25">
        <v>3.38958644E8</v>
      </c>
    </row>
    <row r="6229">
      <c r="A6229" s="24" t="s">
        <v>15619</v>
      </c>
      <c r="B6229" s="25">
        <v>3.38958646E8</v>
      </c>
    </row>
    <row r="6230">
      <c r="A6230" s="24" t="s">
        <v>15620</v>
      </c>
      <c r="B6230" s="25">
        <v>3.38958648E8</v>
      </c>
    </row>
    <row r="6231">
      <c r="A6231" s="24" t="s">
        <v>10356</v>
      </c>
      <c r="B6231" s="25">
        <v>3.3895865E8</v>
      </c>
    </row>
    <row r="6232">
      <c r="A6232" s="24" t="s">
        <v>15621</v>
      </c>
      <c r="B6232" s="25">
        <v>3.38958652E8</v>
      </c>
    </row>
    <row r="6233">
      <c r="A6233" s="24" t="s">
        <v>10357</v>
      </c>
      <c r="B6233" s="25">
        <v>3.38958654E8</v>
      </c>
    </row>
    <row r="6234">
      <c r="A6234" s="24" t="s">
        <v>15622</v>
      </c>
      <c r="B6234" s="25">
        <v>3.38958656E8</v>
      </c>
    </row>
    <row r="6235">
      <c r="A6235" s="24" t="s">
        <v>10358</v>
      </c>
      <c r="B6235" s="25">
        <v>3.38958658E8</v>
      </c>
    </row>
    <row r="6236">
      <c r="A6236" s="24" t="s">
        <v>15623</v>
      </c>
      <c r="B6236" s="25">
        <v>3.3895866E8</v>
      </c>
    </row>
    <row r="6237">
      <c r="A6237" s="24" t="s">
        <v>15624</v>
      </c>
      <c r="B6237" s="25">
        <v>3.38958662E8</v>
      </c>
    </row>
    <row r="6238">
      <c r="A6238" s="24" t="s">
        <v>10359</v>
      </c>
      <c r="B6238" s="25">
        <v>3.38958664E8</v>
      </c>
    </row>
    <row r="6239">
      <c r="A6239" s="24" t="s">
        <v>10360</v>
      </c>
      <c r="B6239" s="25">
        <v>3.38958666E8</v>
      </c>
    </row>
    <row r="6240">
      <c r="A6240" s="24" t="s">
        <v>15625</v>
      </c>
      <c r="B6240" s="25">
        <v>3.38958668E8</v>
      </c>
    </row>
    <row r="6241">
      <c r="A6241" s="24" t="s">
        <v>15626</v>
      </c>
      <c r="B6241" s="25">
        <v>3.3895867E8</v>
      </c>
    </row>
    <row r="6242">
      <c r="A6242" s="24" t="s">
        <v>10361</v>
      </c>
      <c r="B6242" s="25">
        <v>3.38958672E8</v>
      </c>
    </row>
    <row r="6243">
      <c r="A6243" s="24" t="s">
        <v>10362</v>
      </c>
      <c r="B6243" s="25">
        <v>3.38958674E8</v>
      </c>
    </row>
    <row r="6244">
      <c r="A6244" s="24" t="s">
        <v>15627</v>
      </c>
      <c r="B6244" s="25">
        <v>3.38958676E8</v>
      </c>
    </row>
    <row r="6245">
      <c r="A6245" s="24" t="s">
        <v>10363</v>
      </c>
      <c r="B6245" s="25">
        <v>3.38958678E8</v>
      </c>
    </row>
    <row r="6246">
      <c r="A6246" s="24" t="s">
        <v>15628</v>
      </c>
      <c r="B6246" s="25">
        <v>3.3895868E8</v>
      </c>
    </row>
    <row r="6247">
      <c r="A6247" s="24" t="s">
        <v>15629</v>
      </c>
      <c r="B6247" s="25">
        <v>3.38958682E8</v>
      </c>
    </row>
    <row r="6248">
      <c r="A6248" s="24" t="s">
        <v>15630</v>
      </c>
      <c r="B6248" s="25">
        <v>3.38958684E8</v>
      </c>
    </row>
    <row r="6249">
      <c r="A6249" s="24" t="s">
        <v>15631</v>
      </c>
      <c r="B6249" s="25">
        <v>3.38958686E8</v>
      </c>
    </row>
    <row r="6250">
      <c r="A6250" s="24" t="s">
        <v>15632</v>
      </c>
      <c r="B6250" s="25">
        <v>3.38958688E8</v>
      </c>
    </row>
    <row r="6251">
      <c r="A6251" s="24" t="s">
        <v>15633</v>
      </c>
      <c r="B6251" s="25">
        <v>3.3895869E8</v>
      </c>
    </row>
    <row r="6252">
      <c r="A6252" s="24" t="s">
        <v>15634</v>
      </c>
      <c r="B6252" s="25">
        <v>3.38958692E8</v>
      </c>
    </row>
    <row r="6253">
      <c r="A6253" s="24" t="s">
        <v>15635</v>
      </c>
      <c r="B6253" s="25">
        <v>3.38958694E8</v>
      </c>
    </row>
    <row r="6254">
      <c r="A6254" s="24" t="s">
        <v>10364</v>
      </c>
      <c r="B6254" s="25">
        <v>3.38958696E8</v>
      </c>
    </row>
    <row r="6255">
      <c r="A6255" s="24" t="s">
        <v>15636</v>
      </c>
      <c r="B6255" s="25">
        <v>3.38958698E8</v>
      </c>
    </row>
    <row r="6256">
      <c r="A6256" s="24" t="s">
        <v>15637</v>
      </c>
      <c r="B6256" s="25">
        <v>3.389587E8</v>
      </c>
    </row>
    <row r="6257">
      <c r="A6257" s="24" t="s">
        <v>15638</v>
      </c>
      <c r="B6257" s="25">
        <v>3.38958702E8</v>
      </c>
    </row>
    <row r="6258">
      <c r="A6258" s="24" t="s">
        <v>15639</v>
      </c>
      <c r="B6258" s="25">
        <v>3.38958704E8</v>
      </c>
    </row>
    <row r="6259">
      <c r="A6259" s="24" t="s">
        <v>15640</v>
      </c>
      <c r="B6259" s="25">
        <v>3.38958706E8</v>
      </c>
    </row>
    <row r="6260">
      <c r="A6260" s="24" t="s">
        <v>15641</v>
      </c>
      <c r="B6260" s="25">
        <v>3.38958708E8</v>
      </c>
    </row>
    <row r="6261">
      <c r="A6261" s="24" t="s">
        <v>10365</v>
      </c>
      <c r="B6261" s="25">
        <v>3.3895871E8</v>
      </c>
    </row>
    <row r="6262">
      <c r="A6262" s="24" t="s">
        <v>15642</v>
      </c>
      <c r="B6262" s="25">
        <v>3.38958712E8</v>
      </c>
    </row>
    <row r="6263">
      <c r="A6263" s="24" t="s">
        <v>15643</v>
      </c>
      <c r="B6263" s="25">
        <v>3.38958714E8</v>
      </c>
    </row>
    <row r="6264">
      <c r="A6264" s="24" t="s">
        <v>10366</v>
      </c>
      <c r="B6264" s="25">
        <v>3.38958716E8</v>
      </c>
    </row>
    <row r="6265">
      <c r="A6265" s="24" t="s">
        <v>15644</v>
      </c>
      <c r="B6265" s="25">
        <v>3.38958718E8</v>
      </c>
    </row>
    <row r="6266">
      <c r="A6266" s="24" t="s">
        <v>10367</v>
      </c>
      <c r="B6266" s="25">
        <v>3.3895872E8</v>
      </c>
    </row>
    <row r="6267">
      <c r="A6267" s="24" t="s">
        <v>15645</v>
      </c>
      <c r="B6267" s="25">
        <v>3.38958722E8</v>
      </c>
    </row>
    <row r="6268">
      <c r="A6268" s="24" t="s">
        <v>15646</v>
      </c>
      <c r="B6268" s="25">
        <v>3.38958724E8</v>
      </c>
    </row>
    <row r="6269">
      <c r="A6269" s="24" t="s">
        <v>15647</v>
      </c>
      <c r="B6269" s="25">
        <v>3.38958726E8</v>
      </c>
    </row>
    <row r="6270">
      <c r="A6270" s="24" t="s">
        <v>10368</v>
      </c>
      <c r="B6270" s="25">
        <v>3.38958728E8</v>
      </c>
    </row>
    <row r="6271">
      <c r="A6271" s="24" t="s">
        <v>15648</v>
      </c>
      <c r="B6271" s="25">
        <v>3.3895873E8</v>
      </c>
    </row>
    <row r="6272">
      <c r="A6272" s="24" t="s">
        <v>15649</v>
      </c>
      <c r="B6272" s="25">
        <v>3.38958732E8</v>
      </c>
    </row>
    <row r="6273">
      <c r="A6273" s="24" t="s">
        <v>15650</v>
      </c>
      <c r="B6273" s="25">
        <v>3.38958734E8</v>
      </c>
    </row>
    <row r="6274">
      <c r="A6274" s="24" t="s">
        <v>15651</v>
      </c>
      <c r="B6274" s="25">
        <v>3.38958736E8</v>
      </c>
    </row>
    <row r="6275">
      <c r="A6275" s="24" t="s">
        <v>10369</v>
      </c>
      <c r="B6275" s="25">
        <v>3.38958738E8</v>
      </c>
    </row>
    <row r="6276">
      <c r="A6276" s="24" t="s">
        <v>15652</v>
      </c>
      <c r="B6276" s="25">
        <v>3.3895874E8</v>
      </c>
    </row>
    <row r="6277">
      <c r="A6277" s="24" t="s">
        <v>10370</v>
      </c>
      <c r="B6277" s="25">
        <v>3.38958742E8</v>
      </c>
    </row>
    <row r="6278">
      <c r="A6278" s="24" t="s">
        <v>15653</v>
      </c>
      <c r="B6278" s="25">
        <v>3.38958744E8</v>
      </c>
    </row>
    <row r="6279">
      <c r="A6279" s="24" t="s">
        <v>10371</v>
      </c>
      <c r="B6279" s="25">
        <v>3.38958746E8</v>
      </c>
    </row>
    <row r="6280">
      <c r="A6280" s="24" t="s">
        <v>15654</v>
      </c>
      <c r="B6280" s="25">
        <v>3.38958748E8</v>
      </c>
    </row>
    <row r="6281">
      <c r="A6281" s="24" t="s">
        <v>15655</v>
      </c>
      <c r="B6281" s="25">
        <v>3.3895875E8</v>
      </c>
    </row>
    <row r="6282">
      <c r="A6282" s="24" t="s">
        <v>15656</v>
      </c>
      <c r="B6282" s="25">
        <v>3.38958752E8</v>
      </c>
    </row>
    <row r="6283">
      <c r="A6283" s="24" t="s">
        <v>15657</v>
      </c>
      <c r="B6283" s="25">
        <v>3.38958754E8</v>
      </c>
    </row>
    <row r="6284">
      <c r="A6284" s="24" t="s">
        <v>15658</v>
      </c>
      <c r="B6284" s="25">
        <v>3.38958756E8</v>
      </c>
    </row>
    <row r="6285">
      <c r="A6285" s="24" t="s">
        <v>15659</v>
      </c>
      <c r="B6285" s="25">
        <v>3.38958758E8</v>
      </c>
    </row>
    <row r="6286">
      <c r="A6286" s="24" t="s">
        <v>15660</v>
      </c>
      <c r="B6286" s="25">
        <v>3.3895876E8</v>
      </c>
    </row>
    <row r="6287">
      <c r="A6287" s="24" t="s">
        <v>10372</v>
      </c>
      <c r="B6287" s="25">
        <v>3.38958762E8</v>
      </c>
    </row>
    <row r="6288">
      <c r="A6288" s="24" t="s">
        <v>15661</v>
      </c>
      <c r="B6288" s="25">
        <v>3.38958764E8</v>
      </c>
    </row>
    <row r="6289">
      <c r="A6289" s="24" t="s">
        <v>10373</v>
      </c>
      <c r="B6289" s="25">
        <v>3.38958766E8</v>
      </c>
    </row>
    <row r="6290">
      <c r="A6290" s="24" t="s">
        <v>10374</v>
      </c>
      <c r="B6290" s="25">
        <v>3.38958768E8</v>
      </c>
    </row>
    <row r="6291">
      <c r="A6291" s="24" t="s">
        <v>15662</v>
      </c>
      <c r="B6291" s="25">
        <v>3.3895877E8</v>
      </c>
    </row>
    <row r="6292">
      <c r="A6292" s="24" t="s">
        <v>10375</v>
      </c>
      <c r="B6292" s="25">
        <v>3.38958772E8</v>
      </c>
    </row>
    <row r="6293">
      <c r="A6293" s="24" t="s">
        <v>15663</v>
      </c>
      <c r="B6293" s="25">
        <v>3.38958774E8</v>
      </c>
    </row>
    <row r="6294">
      <c r="A6294" s="24" t="s">
        <v>15664</v>
      </c>
      <c r="B6294" s="25">
        <v>3.38958776E8</v>
      </c>
    </row>
    <row r="6295">
      <c r="A6295" s="24" t="s">
        <v>15665</v>
      </c>
      <c r="B6295" s="25">
        <v>3.38958778E8</v>
      </c>
    </row>
    <row r="6296">
      <c r="A6296" s="24" t="s">
        <v>15666</v>
      </c>
      <c r="B6296" s="25">
        <v>3.3895878E8</v>
      </c>
    </row>
    <row r="6297">
      <c r="A6297" s="24" t="s">
        <v>10376</v>
      </c>
      <c r="B6297" s="25">
        <v>3.38958782E8</v>
      </c>
    </row>
    <row r="6298">
      <c r="A6298" s="24" t="s">
        <v>15667</v>
      </c>
      <c r="B6298" s="25">
        <v>3.38958784E8</v>
      </c>
    </row>
    <row r="6299">
      <c r="A6299" s="24" t="s">
        <v>15668</v>
      </c>
      <c r="B6299" s="25">
        <v>3.38958786E8</v>
      </c>
    </row>
    <row r="6300">
      <c r="A6300" s="24" t="s">
        <v>10377</v>
      </c>
      <c r="B6300" s="25">
        <v>3.38958788E8</v>
      </c>
    </row>
    <row r="6301">
      <c r="A6301" s="24" t="s">
        <v>10378</v>
      </c>
      <c r="B6301" s="25">
        <v>3.3895879E8</v>
      </c>
    </row>
    <row r="6302">
      <c r="A6302" s="24" t="s">
        <v>15669</v>
      </c>
      <c r="B6302" s="25">
        <v>3.38958792E8</v>
      </c>
    </row>
    <row r="6303">
      <c r="A6303" s="24" t="s">
        <v>10379</v>
      </c>
      <c r="B6303" s="25">
        <v>3.38958794E8</v>
      </c>
    </row>
    <row r="6304">
      <c r="A6304" s="24" t="s">
        <v>15670</v>
      </c>
      <c r="B6304" s="25">
        <v>3.38958796E8</v>
      </c>
    </row>
    <row r="6305">
      <c r="A6305" s="24" t="s">
        <v>15671</v>
      </c>
      <c r="B6305" s="25">
        <v>3.38958798E8</v>
      </c>
    </row>
    <row r="6306">
      <c r="A6306" s="24" t="s">
        <v>15672</v>
      </c>
      <c r="B6306" s="25">
        <v>3.389588E8</v>
      </c>
    </row>
    <row r="6307">
      <c r="A6307" s="24" t="s">
        <v>10380</v>
      </c>
      <c r="B6307" s="25">
        <v>3.38958802E8</v>
      </c>
    </row>
    <row r="6308">
      <c r="A6308" s="24" t="s">
        <v>15673</v>
      </c>
      <c r="B6308" s="25">
        <v>3.38958804E8</v>
      </c>
    </row>
    <row r="6309">
      <c r="A6309" s="24" t="s">
        <v>15674</v>
      </c>
      <c r="B6309" s="25">
        <v>3.38958806E8</v>
      </c>
    </row>
    <row r="6310">
      <c r="A6310" s="24" t="s">
        <v>15675</v>
      </c>
      <c r="B6310" s="25">
        <v>3.38958808E8</v>
      </c>
    </row>
    <row r="6311">
      <c r="A6311" s="24" t="s">
        <v>15676</v>
      </c>
      <c r="B6311" s="25">
        <v>3.3895881E8</v>
      </c>
    </row>
    <row r="6312">
      <c r="A6312" s="24" t="s">
        <v>10381</v>
      </c>
      <c r="B6312" s="25">
        <v>3.38958812E8</v>
      </c>
    </row>
    <row r="6313">
      <c r="A6313" s="24" t="s">
        <v>10382</v>
      </c>
      <c r="B6313" s="25">
        <v>3.38958814E8</v>
      </c>
    </row>
    <row r="6314">
      <c r="A6314" s="24" t="s">
        <v>10383</v>
      </c>
      <c r="B6314" s="25">
        <v>3.38958816E8</v>
      </c>
    </row>
    <row r="6315">
      <c r="A6315" s="24" t="s">
        <v>15677</v>
      </c>
      <c r="B6315" s="25">
        <v>3.38958818E8</v>
      </c>
    </row>
    <row r="6316">
      <c r="A6316" s="24" t="s">
        <v>15678</v>
      </c>
      <c r="B6316" s="25">
        <v>3.3895882E8</v>
      </c>
    </row>
    <row r="6317">
      <c r="A6317" s="24" t="s">
        <v>15679</v>
      </c>
      <c r="B6317" s="25">
        <v>3.38958822E8</v>
      </c>
    </row>
    <row r="6318">
      <c r="A6318" s="24" t="s">
        <v>15680</v>
      </c>
      <c r="B6318" s="25">
        <v>3.38958824E8</v>
      </c>
    </row>
    <row r="6319">
      <c r="A6319" s="24" t="s">
        <v>10384</v>
      </c>
      <c r="B6319" s="25">
        <v>3.38958826E8</v>
      </c>
    </row>
    <row r="6320">
      <c r="A6320" s="24" t="s">
        <v>15681</v>
      </c>
      <c r="B6320" s="25">
        <v>3.38958828E8</v>
      </c>
    </row>
    <row r="6321">
      <c r="A6321" s="24" t="s">
        <v>15682</v>
      </c>
      <c r="B6321" s="25">
        <v>3.3895883E8</v>
      </c>
    </row>
    <row r="6322">
      <c r="A6322" s="24" t="s">
        <v>15683</v>
      </c>
      <c r="B6322" s="25">
        <v>3.38958832E8</v>
      </c>
    </row>
    <row r="6323">
      <c r="A6323" s="24" t="s">
        <v>10385</v>
      </c>
      <c r="B6323" s="25">
        <v>3.38958834E8</v>
      </c>
    </row>
    <row r="6324">
      <c r="A6324" s="24" t="s">
        <v>15684</v>
      </c>
      <c r="B6324" s="25">
        <v>3.38958836E8</v>
      </c>
    </row>
    <row r="6325">
      <c r="A6325" s="24" t="s">
        <v>10386</v>
      </c>
      <c r="B6325" s="25">
        <v>3.38958838E8</v>
      </c>
    </row>
    <row r="6326">
      <c r="A6326" s="24" t="s">
        <v>15685</v>
      </c>
      <c r="B6326" s="25">
        <v>3.3895884E8</v>
      </c>
    </row>
    <row r="6327">
      <c r="A6327" s="24" t="s">
        <v>15686</v>
      </c>
      <c r="B6327" s="25">
        <v>3.38958842E8</v>
      </c>
    </row>
    <row r="6328">
      <c r="A6328" s="24" t="s">
        <v>15687</v>
      </c>
      <c r="B6328" s="25">
        <v>3.38958844E8</v>
      </c>
    </row>
    <row r="6329">
      <c r="A6329" s="24" t="s">
        <v>10387</v>
      </c>
      <c r="B6329" s="25">
        <v>3.38958846E8</v>
      </c>
    </row>
    <row r="6330">
      <c r="A6330" s="24" t="s">
        <v>15688</v>
      </c>
      <c r="B6330" s="25">
        <v>3.38958848E8</v>
      </c>
    </row>
    <row r="6331">
      <c r="A6331" s="24" t="s">
        <v>15689</v>
      </c>
      <c r="B6331" s="25">
        <v>3.3895885E8</v>
      </c>
    </row>
    <row r="6332">
      <c r="A6332" s="24" t="s">
        <v>15690</v>
      </c>
      <c r="B6332" s="25">
        <v>3.38958852E8</v>
      </c>
    </row>
    <row r="6333">
      <c r="A6333" s="24" t="s">
        <v>15691</v>
      </c>
      <c r="B6333" s="25">
        <v>3.38958854E8</v>
      </c>
    </row>
    <row r="6334">
      <c r="A6334" s="24" t="s">
        <v>10388</v>
      </c>
      <c r="B6334" s="25">
        <v>3.38958856E8</v>
      </c>
    </row>
    <row r="6335">
      <c r="A6335" s="24" t="s">
        <v>15692</v>
      </c>
      <c r="B6335" s="25">
        <v>3.38958858E8</v>
      </c>
    </row>
    <row r="6336">
      <c r="A6336" s="24" t="s">
        <v>15693</v>
      </c>
      <c r="B6336" s="25">
        <v>3.3895886E8</v>
      </c>
    </row>
    <row r="6337">
      <c r="A6337" s="24" t="s">
        <v>15694</v>
      </c>
      <c r="B6337" s="25">
        <v>3.38958862E8</v>
      </c>
    </row>
    <row r="6338">
      <c r="A6338" s="24" t="s">
        <v>10389</v>
      </c>
      <c r="B6338" s="25">
        <v>3.38958864E8</v>
      </c>
    </row>
    <row r="6339">
      <c r="A6339" s="24" t="s">
        <v>15695</v>
      </c>
      <c r="B6339" s="25">
        <v>3.38958866E8</v>
      </c>
    </row>
    <row r="6340">
      <c r="A6340" s="24" t="s">
        <v>10390</v>
      </c>
      <c r="B6340" s="25">
        <v>3.38958868E8</v>
      </c>
    </row>
    <row r="6341">
      <c r="A6341" s="24" t="s">
        <v>15696</v>
      </c>
      <c r="B6341" s="25">
        <v>3.3895887E8</v>
      </c>
    </row>
    <row r="6342">
      <c r="A6342" s="24" t="s">
        <v>15697</v>
      </c>
      <c r="B6342" s="25">
        <v>3.38958872E8</v>
      </c>
    </row>
    <row r="6343">
      <c r="A6343" s="24" t="s">
        <v>10391</v>
      </c>
      <c r="B6343" s="25">
        <v>3.38958874E8</v>
      </c>
    </row>
    <row r="6344">
      <c r="A6344" s="24" t="s">
        <v>10392</v>
      </c>
      <c r="B6344" s="25">
        <v>3.38958876E8</v>
      </c>
    </row>
    <row r="6345">
      <c r="A6345" s="24" t="s">
        <v>15698</v>
      </c>
      <c r="B6345" s="25">
        <v>3.38958878E8</v>
      </c>
    </row>
    <row r="6346">
      <c r="A6346" s="24" t="s">
        <v>15699</v>
      </c>
      <c r="B6346" s="25">
        <v>3.3895888E8</v>
      </c>
    </row>
    <row r="6347">
      <c r="A6347" s="24" t="s">
        <v>15700</v>
      </c>
      <c r="B6347" s="25">
        <v>3.38958882E8</v>
      </c>
    </row>
    <row r="6348">
      <c r="A6348" s="24" t="s">
        <v>15701</v>
      </c>
      <c r="B6348" s="25">
        <v>3.38958884E8</v>
      </c>
    </row>
    <row r="6349">
      <c r="A6349" s="24" t="s">
        <v>15702</v>
      </c>
      <c r="B6349" s="25">
        <v>3.38958886E8</v>
      </c>
    </row>
    <row r="6350">
      <c r="A6350" s="24" t="s">
        <v>15703</v>
      </c>
      <c r="B6350" s="25">
        <v>3.38958888E8</v>
      </c>
    </row>
    <row r="6351">
      <c r="A6351" s="24" t="s">
        <v>15704</v>
      </c>
      <c r="B6351" s="25">
        <v>3.3895889E8</v>
      </c>
    </row>
    <row r="6352">
      <c r="A6352" s="24" t="s">
        <v>15705</v>
      </c>
      <c r="B6352" s="25">
        <v>3.38958892E8</v>
      </c>
    </row>
    <row r="6353">
      <c r="A6353" s="24" t="s">
        <v>10393</v>
      </c>
      <c r="B6353" s="25">
        <v>3.38958894E8</v>
      </c>
    </row>
    <row r="6354">
      <c r="A6354" s="24" t="s">
        <v>10394</v>
      </c>
      <c r="B6354" s="25">
        <v>3.38958896E8</v>
      </c>
    </row>
    <row r="6355">
      <c r="A6355" s="24" t="s">
        <v>10395</v>
      </c>
      <c r="B6355" s="25">
        <v>3.38958898E8</v>
      </c>
    </row>
    <row r="6356">
      <c r="A6356" s="24" t="s">
        <v>15706</v>
      </c>
      <c r="B6356" s="25">
        <v>3.389589E8</v>
      </c>
    </row>
    <row r="6357">
      <c r="A6357" s="24" t="s">
        <v>15707</v>
      </c>
      <c r="B6357" s="25">
        <v>3.38958902E8</v>
      </c>
    </row>
    <row r="6358">
      <c r="A6358" s="24" t="s">
        <v>15708</v>
      </c>
      <c r="B6358" s="25">
        <v>3.38958904E8</v>
      </c>
    </row>
    <row r="6359">
      <c r="A6359" s="24" t="s">
        <v>15709</v>
      </c>
      <c r="B6359" s="25">
        <v>3.38958906E8</v>
      </c>
    </row>
    <row r="6360">
      <c r="A6360" s="24" t="s">
        <v>15710</v>
      </c>
      <c r="B6360" s="25">
        <v>3.38958908E8</v>
      </c>
    </row>
    <row r="6361">
      <c r="A6361" s="24" t="s">
        <v>15711</v>
      </c>
      <c r="B6361" s="25">
        <v>3.3895891E8</v>
      </c>
    </row>
    <row r="6362">
      <c r="A6362" s="24" t="s">
        <v>15712</v>
      </c>
      <c r="B6362" s="25">
        <v>3.38958912E8</v>
      </c>
    </row>
    <row r="6363">
      <c r="A6363" s="24" t="s">
        <v>15713</v>
      </c>
      <c r="B6363" s="25">
        <v>3.38958914E8</v>
      </c>
    </row>
    <row r="6364">
      <c r="A6364" s="24" t="s">
        <v>10396</v>
      </c>
      <c r="B6364" s="25">
        <v>3.38958916E8</v>
      </c>
    </row>
    <row r="6365">
      <c r="A6365" s="24" t="s">
        <v>15714</v>
      </c>
      <c r="B6365" s="25">
        <v>3.38958918E8</v>
      </c>
    </row>
    <row r="6366">
      <c r="A6366" s="24" t="s">
        <v>10397</v>
      </c>
      <c r="B6366" s="25">
        <v>3.3895892E8</v>
      </c>
    </row>
    <row r="6367">
      <c r="A6367" s="24" t="s">
        <v>15715</v>
      </c>
      <c r="B6367" s="25">
        <v>3.38958922E8</v>
      </c>
    </row>
    <row r="6368">
      <c r="A6368" s="24" t="s">
        <v>10398</v>
      </c>
      <c r="B6368" s="25">
        <v>3.38958924E8</v>
      </c>
    </row>
    <row r="6369">
      <c r="A6369" s="24" t="s">
        <v>15716</v>
      </c>
      <c r="B6369" s="25">
        <v>3.38958926E8</v>
      </c>
    </row>
    <row r="6370">
      <c r="A6370" s="24" t="s">
        <v>10399</v>
      </c>
      <c r="B6370" s="25">
        <v>3.38958928E8</v>
      </c>
    </row>
    <row r="6371">
      <c r="A6371" s="24" t="s">
        <v>15717</v>
      </c>
      <c r="B6371" s="25">
        <v>3.3895893E8</v>
      </c>
    </row>
    <row r="6372">
      <c r="A6372" s="24" t="s">
        <v>15718</v>
      </c>
      <c r="B6372" s="25">
        <v>3.38958932E8</v>
      </c>
    </row>
    <row r="6373">
      <c r="A6373" s="24" t="s">
        <v>15719</v>
      </c>
      <c r="B6373" s="25">
        <v>3.38958934E8</v>
      </c>
    </row>
    <row r="6374">
      <c r="A6374" s="24" t="s">
        <v>15720</v>
      </c>
      <c r="B6374" s="25">
        <v>3.38958936E8</v>
      </c>
    </row>
    <row r="6375">
      <c r="A6375" s="24" t="s">
        <v>10400</v>
      </c>
      <c r="B6375" s="25">
        <v>3.38958938E8</v>
      </c>
    </row>
    <row r="6376">
      <c r="A6376" s="24" t="s">
        <v>15721</v>
      </c>
      <c r="B6376" s="25">
        <v>3.3895894E8</v>
      </c>
    </row>
    <row r="6377">
      <c r="A6377" s="24" t="s">
        <v>10401</v>
      </c>
      <c r="B6377" s="25">
        <v>3.38958942E8</v>
      </c>
    </row>
    <row r="6378">
      <c r="A6378" s="24" t="s">
        <v>15722</v>
      </c>
      <c r="B6378" s="25">
        <v>3.38958944E8</v>
      </c>
    </row>
    <row r="6379">
      <c r="A6379" s="24" t="s">
        <v>15723</v>
      </c>
      <c r="B6379" s="25">
        <v>3.38958946E8</v>
      </c>
    </row>
    <row r="6380">
      <c r="A6380" s="24" t="s">
        <v>15724</v>
      </c>
      <c r="B6380" s="25">
        <v>3.38958948E8</v>
      </c>
    </row>
    <row r="6381">
      <c r="A6381" s="24" t="s">
        <v>15725</v>
      </c>
      <c r="B6381" s="25">
        <v>3.3895895E8</v>
      </c>
    </row>
    <row r="6382">
      <c r="A6382" s="24" t="s">
        <v>10402</v>
      </c>
      <c r="B6382" s="25">
        <v>3.38958952E8</v>
      </c>
    </row>
    <row r="6383">
      <c r="A6383" s="24" t="s">
        <v>15726</v>
      </c>
      <c r="B6383" s="25">
        <v>3.38958954E8</v>
      </c>
    </row>
    <row r="6384">
      <c r="A6384" s="24" t="s">
        <v>15727</v>
      </c>
      <c r="B6384" s="25">
        <v>3.38958956E8</v>
      </c>
    </row>
    <row r="6385">
      <c r="A6385" s="24" t="s">
        <v>10403</v>
      </c>
      <c r="B6385" s="25">
        <v>3.38958958E8</v>
      </c>
    </row>
    <row r="6386">
      <c r="A6386" s="24" t="s">
        <v>15728</v>
      </c>
      <c r="B6386" s="25">
        <v>3.3895896E8</v>
      </c>
    </row>
    <row r="6387">
      <c r="A6387" s="24" t="s">
        <v>15729</v>
      </c>
      <c r="B6387" s="25">
        <v>3.38958962E8</v>
      </c>
    </row>
    <row r="6388">
      <c r="A6388" s="24" t="s">
        <v>15730</v>
      </c>
      <c r="B6388" s="25">
        <v>3.38958964E8</v>
      </c>
    </row>
    <row r="6389">
      <c r="A6389" s="24" t="s">
        <v>15731</v>
      </c>
      <c r="B6389" s="25">
        <v>3.38958966E8</v>
      </c>
    </row>
    <row r="6390">
      <c r="A6390" s="24" t="s">
        <v>15732</v>
      </c>
      <c r="B6390" s="25">
        <v>3.38958968E8</v>
      </c>
    </row>
    <row r="6391">
      <c r="A6391" s="24" t="s">
        <v>10404</v>
      </c>
      <c r="B6391" s="25">
        <v>3.3895897E8</v>
      </c>
    </row>
    <row r="6392">
      <c r="A6392" s="24" t="s">
        <v>880</v>
      </c>
      <c r="B6392" s="25">
        <v>6233771.0</v>
      </c>
    </row>
    <row r="6393">
      <c r="A6393" s="24" t="s">
        <v>15733</v>
      </c>
      <c r="B6393" s="25">
        <v>3.38958972E8</v>
      </c>
    </row>
    <row r="6394">
      <c r="A6394" s="24" t="s">
        <v>15734</v>
      </c>
      <c r="B6394" s="25">
        <v>3.38958974E8</v>
      </c>
    </row>
    <row r="6395">
      <c r="A6395" s="24" t="s">
        <v>15735</v>
      </c>
      <c r="B6395" s="25">
        <v>3.38958976E8</v>
      </c>
    </row>
    <row r="6396">
      <c r="A6396" s="24" t="s">
        <v>15736</v>
      </c>
      <c r="B6396" s="25">
        <v>3.38958978E8</v>
      </c>
    </row>
    <row r="6397">
      <c r="A6397" s="24" t="s">
        <v>15737</v>
      </c>
      <c r="B6397" s="25">
        <v>3.3895898E8</v>
      </c>
    </row>
    <row r="6398">
      <c r="A6398" s="24" t="s">
        <v>15738</v>
      </c>
      <c r="B6398" s="25">
        <v>3.38958982E8</v>
      </c>
    </row>
    <row r="6399">
      <c r="A6399" s="24" t="s">
        <v>15739</v>
      </c>
      <c r="B6399" s="25">
        <v>3.38958984E8</v>
      </c>
    </row>
    <row r="6400">
      <c r="A6400" s="24" t="s">
        <v>15740</v>
      </c>
      <c r="B6400" s="25">
        <v>3.38958986E8</v>
      </c>
    </row>
    <row r="6401">
      <c r="A6401" s="24" t="s">
        <v>15741</v>
      </c>
      <c r="B6401" s="25">
        <v>3.38958988E8</v>
      </c>
    </row>
    <row r="6402">
      <c r="A6402" s="24" t="s">
        <v>15742</v>
      </c>
      <c r="B6402" s="25">
        <v>3.3895899E8</v>
      </c>
    </row>
    <row r="6403">
      <c r="A6403" s="24" t="s">
        <v>15743</v>
      </c>
      <c r="B6403" s="25">
        <v>3.38958992E8</v>
      </c>
    </row>
    <row r="6404">
      <c r="A6404" s="24" t="s">
        <v>15744</v>
      </c>
      <c r="B6404" s="25">
        <v>3.38958994E8</v>
      </c>
    </row>
    <row r="6405">
      <c r="A6405" s="24" t="s">
        <v>15745</v>
      </c>
      <c r="B6405" s="25">
        <v>3.38958996E8</v>
      </c>
    </row>
    <row r="6406">
      <c r="A6406" s="24" t="s">
        <v>15746</v>
      </c>
      <c r="B6406" s="25">
        <v>3.38958998E8</v>
      </c>
    </row>
    <row r="6407">
      <c r="A6407" s="24" t="s">
        <v>10405</v>
      </c>
      <c r="B6407" s="25">
        <v>3.38959E8</v>
      </c>
    </row>
    <row r="6408">
      <c r="A6408" s="24" t="s">
        <v>15747</v>
      </c>
      <c r="B6408" s="25">
        <v>3.38959002E8</v>
      </c>
    </row>
    <row r="6409">
      <c r="A6409" s="24" t="s">
        <v>10406</v>
      </c>
      <c r="B6409" s="25">
        <v>3.38959004E8</v>
      </c>
    </row>
    <row r="6410">
      <c r="A6410" s="24" t="s">
        <v>15748</v>
      </c>
      <c r="B6410" s="25">
        <v>3.38959006E8</v>
      </c>
    </row>
    <row r="6411">
      <c r="A6411" s="24" t="s">
        <v>15749</v>
      </c>
      <c r="B6411" s="25">
        <v>3.38959008E8</v>
      </c>
    </row>
    <row r="6412">
      <c r="A6412" s="24" t="s">
        <v>10407</v>
      </c>
      <c r="B6412" s="25">
        <v>3.3895901E8</v>
      </c>
    </row>
    <row r="6413">
      <c r="A6413" s="24" t="s">
        <v>15750</v>
      </c>
      <c r="B6413" s="25">
        <v>3.38959012E8</v>
      </c>
    </row>
    <row r="6414">
      <c r="A6414" s="24" t="s">
        <v>15751</v>
      </c>
      <c r="B6414" s="25">
        <v>3.38959014E8</v>
      </c>
    </row>
    <row r="6415">
      <c r="A6415" s="24" t="s">
        <v>15752</v>
      </c>
      <c r="B6415" s="25">
        <v>3.38959016E8</v>
      </c>
    </row>
    <row r="6416">
      <c r="A6416" s="24" t="s">
        <v>15753</v>
      </c>
      <c r="B6416" s="25">
        <v>3.38959018E8</v>
      </c>
    </row>
    <row r="6417">
      <c r="A6417" s="24" t="s">
        <v>15754</v>
      </c>
      <c r="B6417" s="25">
        <v>3.3895902E8</v>
      </c>
    </row>
    <row r="6418">
      <c r="A6418" s="24" t="s">
        <v>15755</v>
      </c>
      <c r="B6418" s="25">
        <v>3.38959022E8</v>
      </c>
    </row>
    <row r="6419">
      <c r="A6419" s="24" t="s">
        <v>10408</v>
      </c>
      <c r="B6419" s="25">
        <v>3.38959024E8</v>
      </c>
    </row>
    <row r="6420">
      <c r="A6420" s="24" t="s">
        <v>15756</v>
      </c>
      <c r="B6420" s="25">
        <v>3.38959026E8</v>
      </c>
    </row>
    <row r="6421">
      <c r="A6421" s="24" t="s">
        <v>15757</v>
      </c>
      <c r="B6421" s="25">
        <v>3.38959028E8</v>
      </c>
    </row>
    <row r="6422">
      <c r="A6422" s="24" t="s">
        <v>15758</v>
      </c>
      <c r="B6422" s="25">
        <v>3.3895903E8</v>
      </c>
    </row>
    <row r="6423">
      <c r="A6423" s="24" t="s">
        <v>15759</v>
      </c>
      <c r="B6423" s="25">
        <v>3.38959032E8</v>
      </c>
    </row>
    <row r="6424">
      <c r="A6424" s="24" t="s">
        <v>15760</v>
      </c>
      <c r="B6424" s="25">
        <v>3.38959034E8</v>
      </c>
    </row>
    <row r="6425">
      <c r="A6425" s="24" t="s">
        <v>10409</v>
      </c>
      <c r="B6425" s="25">
        <v>3.38959036E8</v>
      </c>
    </row>
    <row r="6426">
      <c r="A6426" s="24" t="s">
        <v>15761</v>
      </c>
      <c r="B6426" s="25">
        <v>3.38959038E8</v>
      </c>
    </row>
    <row r="6427">
      <c r="A6427" s="24" t="s">
        <v>15762</v>
      </c>
      <c r="B6427" s="25">
        <v>3.3895904E8</v>
      </c>
    </row>
    <row r="6428">
      <c r="A6428" s="24" t="s">
        <v>15763</v>
      </c>
      <c r="B6428" s="25">
        <v>3.38959042E8</v>
      </c>
    </row>
    <row r="6429">
      <c r="A6429" s="24" t="s">
        <v>10410</v>
      </c>
      <c r="B6429" s="25">
        <v>3.38959044E8</v>
      </c>
    </row>
    <row r="6430">
      <c r="A6430" s="24" t="s">
        <v>15764</v>
      </c>
      <c r="B6430" s="25">
        <v>3.38959046E8</v>
      </c>
    </row>
    <row r="6431">
      <c r="A6431" s="24" t="s">
        <v>10411</v>
      </c>
      <c r="B6431" s="25">
        <v>3.38959048E8</v>
      </c>
    </row>
    <row r="6432">
      <c r="A6432" s="24" t="s">
        <v>15765</v>
      </c>
      <c r="B6432" s="25">
        <v>3.3895905E8</v>
      </c>
    </row>
    <row r="6433">
      <c r="A6433" s="24" t="s">
        <v>15766</v>
      </c>
      <c r="B6433" s="25">
        <v>3.38959052E8</v>
      </c>
    </row>
    <row r="6434">
      <c r="A6434" s="24" t="s">
        <v>10412</v>
      </c>
      <c r="B6434" s="25">
        <v>3.38959054E8</v>
      </c>
    </row>
    <row r="6435">
      <c r="A6435" s="24" t="s">
        <v>15767</v>
      </c>
      <c r="B6435" s="25">
        <v>3.38959056E8</v>
      </c>
    </row>
    <row r="6436">
      <c r="A6436" s="24" t="s">
        <v>10413</v>
      </c>
      <c r="B6436" s="25">
        <v>3.38959058E8</v>
      </c>
    </row>
    <row r="6437">
      <c r="A6437" s="24" t="s">
        <v>15768</v>
      </c>
      <c r="B6437" s="25">
        <v>3.3895906E8</v>
      </c>
    </row>
    <row r="6438">
      <c r="A6438" s="24" t="s">
        <v>15769</v>
      </c>
      <c r="B6438" s="25">
        <v>3.38959062E8</v>
      </c>
    </row>
    <row r="6439">
      <c r="A6439" s="24" t="s">
        <v>15770</v>
      </c>
      <c r="B6439" s="25">
        <v>3.38959064E8</v>
      </c>
    </row>
    <row r="6440">
      <c r="A6440" s="24" t="s">
        <v>10414</v>
      </c>
      <c r="B6440" s="25">
        <v>3.38959066E8</v>
      </c>
    </row>
    <row r="6441">
      <c r="A6441" s="24" t="s">
        <v>15771</v>
      </c>
      <c r="B6441" s="25">
        <v>3.38959068E8</v>
      </c>
    </row>
    <row r="6442">
      <c r="A6442" s="24" t="s">
        <v>15772</v>
      </c>
      <c r="B6442" s="25">
        <v>3.3895907E8</v>
      </c>
    </row>
    <row r="6443">
      <c r="A6443" s="24" t="s">
        <v>15773</v>
      </c>
      <c r="B6443" s="25">
        <v>3.38959072E8</v>
      </c>
    </row>
    <row r="6444">
      <c r="A6444" s="24" t="s">
        <v>10415</v>
      </c>
      <c r="B6444" s="25">
        <v>3.38959074E8</v>
      </c>
    </row>
    <row r="6445">
      <c r="A6445" s="24" t="s">
        <v>10416</v>
      </c>
      <c r="B6445" s="25">
        <v>3.38959076E8</v>
      </c>
    </row>
    <row r="6446">
      <c r="A6446" s="24" t="s">
        <v>15774</v>
      </c>
      <c r="B6446" s="25">
        <v>3.38959078E8</v>
      </c>
    </row>
    <row r="6447">
      <c r="A6447" s="24" t="s">
        <v>15775</v>
      </c>
      <c r="B6447" s="25">
        <v>3.3895908E8</v>
      </c>
    </row>
    <row r="6448">
      <c r="A6448" s="24" t="s">
        <v>15776</v>
      </c>
      <c r="B6448" s="25">
        <v>3.38959082E8</v>
      </c>
    </row>
    <row r="6449">
      <c r="A6449" s="24" t="s">
        <v>15777</v>
      </c>
      <c r="B6449" s="25">
        <v>3.38959084E8</v>
      </c>
    </row>
    <row r="6450">
      <c r="A6450" s="24" t="s">
        <v>10417</v>
      </c>
      <c r="B6450" s="25">
        <v>3.38959086E8</v>
      </c>
    </row>
    <row r="6451">
      <c r="A6451" s="24" t="s">
        <v>15778</v>
      </c>
      <c r="B6451" s="25">
        <v>3.38959088E8</v>
      </c>
    </row>
    <row r="6452">
      <c r="A6452" s="24" t="s">
        <v>15779</v>
      </c>
      <c r="B6452" s="25">
        <v>3.3895909E8</v>
      </c>
    </row>
    <row r="6453">
      <c r="A6453" s="24" t="s">
        <v>15780</v>
      </c>
      <c r="B6453" s="25">
        <v>3.38959092E8</v>
      </c>
    </row>
    <row r="6454">
      <c r="A6454" s="24" t="s">
        <v>15781</v>
      </c>
      <c r="B6454" s="25">
        <v>3.38959094E8</v>
      </c>
    </row>
    <row r="6455">
      <c r="A6455" s="24" t="s">
        <v>15782</v>
      </c>
      <c r="B6455" s="25">
        <v>3.38959096E8</v>
      </c>
    </row>
    <row r="6456">
      <c r="A6456" s="24" t="s">
        <v>15783</v>
      </c>
      <c r="B6456" s="25">
        <v>3.38959098E8</v>
      </c>
    </row>
    <row r="6457">
      <c r="A6457" s="24" t="s">
        <v>15784</v>
      </c>
      <c r="B6457" s="25">
        <v>3.389591E8</v>
      </c>
    </row>
    <row r="6458">
      <c r="A6458" s="24" t="s">
        <v>10418</v>
      </c>
      <c r="B6458" s="25">
        <v>3.38959102E8</v>
      </c>
    </row>
    <row r="6459">
      <c r="A6459" s="24" t="s">
        <v>10419</v>
      </c>
      <c r="B6459" s="25">
        <v>3.38959104E8</v>
      </c>
    </row>
    <row r="6460">
      <c r="A6460" s="24" t="s">
        <v>15785</v>
      </c>
      <c r="B6460" s="25">
        <v>3.38959106E8</v>
      </c>
    </row>
    <row r="6461">
      <c r="A6461" s="24" t="s">
        <v>15786</v>
      </c>
      <c r="B6461" s="25">
        <v>3.38959108E8</v>
      </c>
    </row>
    <row r="6462">
      <c r="A6462" s="24" t="s">
        <v>10420</v>
      </c>
      <c r="B6462" s="25">
        <v>3.3895911E8</v>
      </c>
    </row>
    <row r="6463">
      <c r="A6463" s="24" t="s">
        <v>15787</v>
      </c>
      <c r="B6463" s="25">
        <v>3.38959112E8</v>
      </c>
    </row>
    <row r="6464">
      <c r="A6464" s="24" t="s">
        <v>10421</v>
      </c>
      <c r="B6464" s="25">
        <v>3.38959114E8</v>
      </c>
    </row>
    <row r="6465">
      <c r="A6465" s="24" t="s">
        <v>15788</v>
      </c>
      <c r="B6465" s="25">
        <v>3.38959116E8</v>
      </c>
    </row>
    <row r="6466">
      <c r="A6466" s="24" t="s">
        <v>10422</v>
      </c>
      <c r="B6466" s="25">
        <v>3.38959118E8</v>
      </c>
    </row>
    <row r="6467">
      <c r="A6467" s="24" t="s">
        <v>10423</v>
      </c>
      <c r="B6467" s="25">
        <v>3.3895912E8</v>
      </c>
    </row>
    <row r="6468">
      <c r="A6468" s="24" t="s">
        <v>10424</v>
      </c>
      <c r="B6468" s="25">
        <v>3.38959122E8</v>
      </c>
    </row>
    <row r="6469">
      <c r="A6469" s="24" t="s">
        <v>15789</v>
      </c>
      <c r="B6469" s="25">
        <v>3.38959124E8</v>
      </c>
    </row>
    <row r="6470">
      <c r="A6470" s="24" t="s">
        <v>15790</v>
      </c>
      <c r="B6470" s="25">
        <v>3.38959126E8</v>
      </c>
    </row>
    <row r="6471">
      <c r="A6471" s="24" t="s">
        <v>15791</v>
      </c>
      <c r="B6471" s="25">
        <v>3.38959128E8</v>
      </c>
    </row>
    <row r="6472">
      <c r="A6472" s="24" t="s">
        <v>15792</v>
      </c>
      <c r="B6472" s="25">
        <v>3.3895913E8</v>
      </c>
    </row>
    <row r="6473">
      <c r="A6473" s="24" t="s">
        <v>15793</v>
      </c>
      <c r="B6473" s="25">
        <v>3.38959132E8</v>
      </c>
    </row>
    <row r="6474">
      <c r="A6474" s="24" t="s">
        <v>15794</v>
      </c>
      <c r="B6474" s="25">
        <v>3.38959134E8</v>
      </c>
    </row>
    <row r="6475">
      <c r="A6475" s="24" t="s">
        <v>10425</v>
      </c>
      <c r="B6475" s="25">
        <v>3.38959136E8</v>
      </c>
    </row>
    <row r="6476">
      <c r="A6476" s="24" t="s">
        <v>10426</v>
      </c>
      <c r="B6476" s="25">
        <v>3.38959138E8</v>
      </c>
    </row>
    <row r="6477">
      <c r="A6477" s="24" t="s">
        <v>15795</v>
      </c>
      <c r="B6477" s="25">
        <v>3.3895914E8</v>
      </c>
    </row>
    <row r="6478">
      <c r="A6478" s="24" t="s">
        <v>10427</v>
      </c>
      <c r="B6478" s="25">
        <v>3.38959142E8</v>
      </c>
    </row>
    <row r="6479">
      <c r="A6479" s="24" t="s">
        <v>15796</v>
      </c>
      <c r="B6479" s="25">
        <v>3.38959144E8</v>
      </c>
    </row>
    <row r="6480">
      <c r="A6480" s="24" t="s">
        <v>15797</v>
      </c>
      <c r="B6480" s="25">
        <v>3.38959146E8</v>
      </c>
    </row>
    <row r="6481">
      <c r="A6481" s="24" t="s">
        <v>15798</v>
      </c>
      <c r="B6481" s="25">
        <v>3.38959148E8</v>
      </c>
    </row>
    <row r="6482">
      <c r="A6482" s="24" t="s">
        <v>15799</v>
      </c>
      <c r="B6482" s="25">
        <v>3.3895915E8</v>
      </c>
    </row>
    <row r="6483">
      <c r="A6483" s="24" t="s">
        <v>15800</v>
      </c>
      <c r="B6483" s="25">
        <v>3.38959152E8</v>
      </c>
    </row>
    <row r="6484">
      <c r="A6484" s="24" t="s">
        <v>10428</v>
      </c>
      <c r="B6484" s="25">
        <v>3.38959154E8</v>
      </c>
    </row>
    <row r="6485">
      <c r="A6485" s="24" t="s">
        <v>15801</v>
      </c>
      <c r="B6485" s="25">
        <v>3.38959156E8</v>
      </c>
    </row>
    <row r="6486">
      <c r="A6486" s="24" t="s">
        <v>15802</v>
      </c>
      <c r="B6486" s="25">
        <v>3.38959158E8</v>
      </c>
    </row>
    <row r="6487">
      <c r="A6487" s="24" t="s">
        <v>15803</v>
      </c>
      <c r="B6487" s="25">
        <v>3.3895916E8</v>
      </c>
    </row>
    <row r="6488">
      <c r="A6488" s="24" t="s">
        <v>10429</v>
      </c>
      <c r="B6488" s="25">
        <v>3.38959162E8</v>
      </c>
    </row>
    <row r="6489">
      <c r="A6489" s="24" t="s">
        <v>10430</v>
      </c>
      <c r="B6489" s="25">
        <v>3.38959164E8</v>
      </c>
    </row>
    <row r="6490">
      <c r="A6490" s="24" t="s">
        <v>15804</v>
      </c>
      <c r="B6490" s="25">
        <v>3.38959166E8</v>
      </c>
    </row>
    <row r="6491">
      <c r="A6491" s="24" t="s">
        <v>10431</v>
      </c>
      <c r="B6491" s="25">
        <v>3.38959168E8</v>
      </c>
    </row>
    <row r="6492">
      <c r="A6492" s="24" t="s">
        <v>885</v>
      </c>
      <c r="B6492" s="25">
        <v>6820708.0</v>
      </c>
    </row>
    <row r="6493">
      <c r="A6493" s="24" t="s">
        <v>15805</v>
      </c>
      <c r="B6493" s="25">
        <v>3.3895917E8</v>
      </c>
    </row>
    <row r="6494">
      <c r="A6494" s="24" t="s">
        <v>15806</v>
      </c>
      <c r="B6494" s="25">
        <v>3.38959172E8</v>
      </c>
    </row>
    <row r="6495">
      <c r="A6495" s="24" t="s">
        <v>10432</v>
      </c>
      <c r="B6495" s="25">
        <v>3.38959174E8</v>
      </c>
    </row>
    <row r="6496">
      <c r="A6496" s="24" t="s">
        <v>10433</v>
      </c>
      <c r="B6496" s="25">
        <v>3.38959176E8</v>
      </c>
    </row>
    <row r="6497">
      <c r="A6497" s="24" t="s">
        <v>15807</v>
      </c>
      <c r="B6497" s="25">
        <v>3.38959178E8</v>
      </c>
    </row>
    <row r="6498">
      <c r="A6498" s="24" t="s">
        <v>15808</v>
      </c>
      <c r="B6498" s="25">
        <v>3.3895918E8</v>
      </c>
    </row>
    <row r="6499">
      <c r="A6499" s="24" t="s">
        <v>15809</v>
      </c>
      <c r="B6499" s="25">
        <v>3.38959182E8</v>
      </c>
    </row>
    <row r="6500">
      <c r="A6500" s="24" t="s">
        <v>15810</v>
      </c>
      <c r="B6500" s="25">
        <v>3.38959184E8</v>
      </c>
    </row>
    <row r="6501">
      <c r="A6501" s="24" t="s">
        <v>10434</v>
      </c>
      <c r="B6501" s="25">
        <v>3.38959186E8</v>
      </c>
    </row>
    <row r="6502">
      <c r="A6502" s="24" t="s">
        <v>15811</v>
      </c>
      <c r="B6502" s="25">
        <v>3.38959188E8</v>
      </c>
    </row>
    <row r="6503">
      <c r="A6503" s="24" t="s">
        <v>15812</v>
      </c>
      <c r="B6503" s="25">
        <v>3.3895919E8</v>
      </c>
    </row>
    <row r="6504">
      <c r="A6504" s="24" t="s">
        <v>10435</v>
      </c>
      <c r="B6504" s="25">
        <v>3.38959192E8</v>
      </c>
    </row>
    <row r="6505">
      <c r="A6505" s="24" t="s">
        <v>15813</v>
      </c>
      <c r="B6505" s="25">
        <v>3.38959194E8</v>
      </c>
    </row>
    <row r="6506">
      <c r="A6506" s="24" t="s">
        <v>10436</v>
      </c>
      <c r="B6506" s="25">
        <v>3.38959196E8</v>
      </c>
    </row>
    <row r="6507">
      <c r="A6507" s="24" t="s">
        <v>10437</v>
      </c>
      <c r="B6507" s="25">
        <v>3.38959198E8</v>
      </c>
    </row>
    <row r="6508">
      <c r="A6508" s="24" t="s">
        <v>10438</v>
      </c>
      <c r="B6508" s="25">
        <v>3.389592E8</v>
      </c>
    </row>
    <row r="6509">
      <c r="A6509" s="24" t="s">
        <v>10439</v>
      </c>
      <c r="B6509" s="25">
        <v>3.38959202E8</v>
      </c>
    </row>
    <row r="6510">
      <c r="A6510" s="24" t="s">
        <v>10440</v>
      </c>
      <c r="B6510" s="25">
        <v>3.38959204E8</v>
      </c>
    </row>
    <row r="6511">
      <c r="A6511" s="24" t="s">
        <v>15814</v>
      </c>
      <c r="B6511" s="25">
        <v>3.38959206E8</v>
      </c>
    </row>
    <row r="6512">
      <c r="A6512" s="24" t="s">
        <v>10441</v>
      </c>
      <c r="B6512" s="25">
        <v>3.38959208E8</v>
      </c>
    </row>
    <row r="6513">
      <c r="A6513" s="24" t="s">
        <v>10442</v>
      </c>
      <c r="B6513" s="25">
        <v>3.3895921E8</v>
      </c>
    </row>
    <row r="6514">
      <c r="A6514" s="24" t="s">
        <v>15815</v>
      </c>
      <c r="B6514" s="25">
        <v>3.38959212E8</v>
      </c>
    </row>
    <row r="6515">
      <c r="A6515" s="24" t="s">
        <v>10443</v>
      </c>
      <c r="B6515" s="25">
        <v>3.38959214E8</v>
      </c>
    </row>
    <row r="6516">
      <c r="A6516" s="24" t="s">
        <v>15816</v>
      </c>
      <c r="B6516" s="25">
        <v>3.38959216E8</v>
      </c>
    </row>
    <row r="6517">
      <c r="A6517" s="24" t="s">
        <v>15817</v>
      </c>
      <c r="B6517" s="25">
        <v>3.38959218E8</v>
      </c>
    </row>
    <row r="6518">
      <c r="A6518" s="24" t="s">
        <v>10444</v>
      </c>
      <c r="B6518" s="25">
        <v>3.3895922E8</v>
      </c>
    </row>
    <row r="6519">
      <c r="A6519" s="24" t="s">
        <v>10445</v>
      </c>
      <c r="B6519" s="25">
        <v>3.38959222E8</v>
      </c>
    </row>
    <row r="6520">
      <c r="A6520" s="24" t="s">
        <v>15818</v>
      </c>
      <c r="B6520" s="25">
        <v>3.38959224E8</v>
      </c>
    </row>
    <row r="6521">
      <c r="A6521" s="24" t="s">
        <v>10446</v>
      </c>
      <c r="B6521" s="25">
        <v>3.38959226E8</v>
      </c>
    </row>
    <row r="6522">
      <c r="A6522" s="24" t="s">
        <v>10447</v>
      </c>
      <c r="B6522" s="25">
        <v>3.38959228E8</v>
      </c>
    </row>
    <row r="6523">
      <c r="A6523" s="24" t="s">
        <v>15819</v>
      </c>
      <c r="B6523" s="25">
        <v>3.3895923E8</v>
      </c>
    </row>
    <row r="6524">
      <c r="A6524" s="24" t="s">
        <v>15820</v>
      </c>
      <c r="B6524" s="25">
        <v>3.38959232E8</v>
      </c>
    </row>
    <row r="6525">
      <c r="A6525" s="24" t="s">
        <v>15821</v>
      </c>
      <c r="B6525" s="25">
        <v>3.38959234E8</v>
      </c>
    </row>
    <row r="6526">
      <c r="A6526" s="24" t="s">
        <v>15822</v>
      </c>
      <c r="B6526" s="25">
        <v>3.38959236E8</v>
      </c>
    </row>
    <row r="6527">
      <c r="A6527" s="24" t="s">
        <v>15823</v>
      </c>
      <c r="B6527" s="25">
        <v>3.38959238E8</v>
      </c>
    </row>
    <row r="6528">
      <c r="A6528" s="24" t="s">
        <v>15824</v>
      </c>
      <c r="B6528" s="25">
        <v>3.3895924E8</v>
      </c>
    </row>
    <row r="6529">
      <c r="A6529" s="24" t="s">
        <v>10448</v>
      </c>
      <c r="B6529" s="25">
        <v>3.38959242E8</v>
      </c>
    </row>
    <row r="6530">
      <c r="A6530" s="24" t="s">
        <v>15825</v>
      </c>
      <c r="B6530" s="25">
        <v>3.38959244E8</v>
      </c>
    </row>
    <row r="6531">
      <c r="A6531" s="24" t="s">
        <v>15826</v>
      </c>
      <c r="B6531" s="25">
        <v>3.38959246E8</v>
      </c>
    </row>
    <row r="6532">
      <c r="A6532" s="24" t="s">
        <v>15827</v>
      </c>
      <c r="B6532" s="25">
        <v>3.38959248E8</v>
      </c>
    </row>
    <row r="6533">
      <c r="A6533" s="24" t="s">
        <v>15828</v>
      </c>
      <c r="B6533" s="25">
        <v>3.3895925E8</v>
      </c>
    </row>
    <row r="6534">
      <c r="A6534" s="24" t="s">
        <v>15829</v>
      </c>
      <c r="B6534" s="25">
        <v>3.38959252E8</v>
      </c>
    </row>
    <row r="6535">
      <c r="A6535" s="24" t="s">
        <v>15830</v>
      </c>
      <c r="B6535" s="25">
        <v>3.38959254E8</v>
      </c>
    </row>
    <row r="6536">
      <c r="A6536" s="24" t="s">
        <v>15831</v>
      </c>
      <c r="B6536" s="25">
        <v>3.38959256E8</v>
      </c>
    </row>
    <row r="6537">
      <c r="A6537" s="24" t="s">
        <v>15832</v>
      </c>
      <c r="B6537" s="25">
        <v>3.38959258E8</v>
      </c>
    </row>
    <row r="6538">
      <c r="A6538" s="24" t="s">
        <v>15833</v>
      </c>
      <c r="B6538" s="25">
        <v>3.3895926E8</v>
      </c>
    </row>
    <row r="6539">
      <c r="A6539" s="24" t="s">
        <v>15834</v>
      </c>
      <c r="B6539" s="25">
        <v>3.38959262E8</v>
      </c>
    </row>
    <row r="6540">
      <c r="A6540" s="24" t="s">
        <v>15835</v>
      </c>
      <c r="B6540" s="25">
        <v>3.38959264E8</v>
      </c>
    </row>
    <row r="6541">
      <c r="A6541" s="24" t="s">
        <v>15836</v>
      </c>
      <c r="B6541" s="25">
        <v>3.38959266E8</v>
      </c>
    </row>
    <row r="6542">
      <c r="A6542" s="24" t="s">
        <v>15837</v>
      </c>
      <c r="B6542" s="25">
        <v>3.38959268E8</v>
      </c>
    </row>
    <row r="6543">
      <c r="A6543" s="24" t="s">
        <v>15838</v>
      </c>
      <c r="B6543" s="25">
        <v>3.3895927E8</v>
      </c>
    </row>
    <row r="6544">
      <c r="A6544" s="24" t="s">
        <v>15839</v>
      </c>
      <c r="B6544" s="25">
        <v>3.38959272E8</v>
      </c>
    </row>
    <row r="6545">
      <c r="A6545" s="24" t="s">
        <v>15840</v>
      </c>
      <c r="B6545" s="25">
        <v>3.38959274E8</v>
      </c>
    </row>
    <row r="6546">
      <c r="A6546" s="24" t="s">
        <v>15841</v>
      </c>
      <c r="B6546" s="25">
        <v>3.38959276E8</v>
      </c>
    </row>
    <row r="6547">
      <c r="A6547" s="24" t="s">
        <v>15842</v>
      </c>
      <c r="B6547" s="25">
        <v>3.38959278E8</v>
      </c>
    </row>
    <row r="6548">
      <c r="A6548" s="24" t="s">
        <v>10449</v>
      </c>
      <c r="B6548" s="25">
        <v>3.3895928E8</v>
      </c>
    </row>
    <row r="6549">
      <c r="A6549" s="24" t="s">
        <v>15843</v>
      </c>
      <c r="B6549" s="25">
        <v>3.38959282E8</v>
      </c>
    </row>
    <row r="6550">
      <c r="A6550" s="24" t="s">
        <v>15844</v>
      </c>
      <c r="B6550" s="25">
        <v>3.38959284E8</v>
      </c>
    </row>
    <row r="6551">
      <c r="A6551" s="24" t="s">
        <v>15845</v>
      </c>
      <c r="B6551" s="25">
        <v>3.38959286E8</v>
      </c>
    </row>
    <row r="6552">
      <c r="A6552" s="24" t="s">
        <v>10450</v>
      </c>
      <c r="B6552" s="25">
        <v>3.38959288E8</v>
      </c>
    </row>
    <row r="6553">
      <c r="A6553" s="24" t="s">
        <v>15846</v>
      </c>
      <c r="B6553" s="25">
        <v>3.3895929E8</v>
      </c>
    </row>
    <row r="6554">
      <c r="A6554" s="24" t="s">
        <v>10451</v>
      </c>
      <c r="B6554" s="25">
        <v>3.38959292E8</v>
      </c>
    </row>
    <row r="6555">
      <c r="A6555" s="24" t="s">
        <v>10452</v>
      </c>
      <c r="B6555" s="25">
        <v>3.38959294E8</v>
      </c>
    </row>
    <row r="6556">
      <c r="A6556" s="24" t="s">
        <v>15847</v>
      </c>
      <c r="B6556" s="25">
        <v>3.38959296E8</v>
      </c>
    </row>
    <row r="6557">
      <c r="A6557" s="24" t="s">
        <v>15848</v>
      </c>
      <c r="B6557" s="25">
        <v>3.38959298E8</v>
      </c>
    </row>
    <row r="6558">
      <c r="A6558" s="24" t="s">
        <v>15849</v>
      </c>
      <c r="B6558" s="25">
        <v>3.389593E8</v>
      </c>
    </row>
    <row r="6559">
      <c r="A6559" s="24" t="s">
        <v>15850</v>
      </c>
      <c r="B6559" s="25">
        <v>3.38959302E8</v>
      </c>
    </row>
    <row r="6560">
      <c r="A6560" s="24" t="s">
        <v>15851</v>
      </c>
      <c r="B6560" s="25">
        <v>3.38959304E8</v>
      </c>
    </row>
    <row r="6561">
      <c r="A6561" s="24" t="s">
        <v>15852</v>
      </c>
      <c r="B6561" s="25">
        <v>3.38959306E8</v>
      </c>
    </row>
    <row r="6562">
      <c r="A6562" s="24" t="s">
        <v>15853</v>
      </c>
      <c r="B6562" s="25">
        <v>3.38959308E8</v>
      </c>
    </row>
    <row r="6563">
      <c r="A6563" s="24" t="s">
        <v>15854</v>
      </c>
      <c r="B6563" s="25">
        <v>3.3895931E8</v>
      </c>
    </row>
    <row r="6564">
      <c r="A6564" s="24" t="s">
        <v>15855</v>
      </c>
      <c r="B6564" s="25">
        <v>3.38959312E8</v>
      </c>
    </row>
    <row r="6565">
      <c r="A6565" s="24" t="s">
        <v>15856</v>
      </c>
      <c r="B6565" s="25">
        <v>3.38959314E8</v>
      </c>
    </row>
    <row r="6566">
      <c r="A6566" s="24" t="s">
        <v>15857</v>
      </c>
      <c r="B6566" s="25">
        <v>3.38959316E8</v>
      </c>
    </row>
    <row r="6567">
      <c r="A6567" s="24" t="s">
        <v>15858</v>
      </c>
      <c r="B6567" s="25">
        <v>3.38959318E8</v>
      </c>
    </row>
    <row r="6568">
      <c r="A6568" s="24" t="s">
        <v>15859</v>
      </c>
      <c r="B6568" s="25">
        <v>3.3895932E8</v>
      </c>
    </row>
    <row r="6569">
      <c r="A6569" s="24" t="s">
        <v>15860</v>
      </c>
      <c r="B6569" s="25">
        <v>3.38959322E8</v>
      </c>
    </row>
    <row r="6570">
      <c r="A6570" s="24" t="s">
        <v>15861</v>
      </c>
      <c r="B6570" s="25">
        <v>3.38959324E8</v>
      </c>
    </row>
    <row r="6571">
      <c r="A6571" s="24" t="s">
        <v>15862</v>
      </c>
      <c r="B6571" s="25">
        <v>3.38959326E8</v>
      </c>
    </row>
    <row r="6572">
      <c r="A6572" s="24" t="s">
        <v>15863</v>
      </c>
      <c r="B6572" s="25">
        <v>3.38959328E8</v>
      </c>
    </row>
    <row r="6573">
      <c r="A6573" s="24" t="s">
        <v>15864</v>
      </c>
      <c r="B6573" s="25">
        <v>3.3895933E8</v>
      </c>
    </row>
    <row r="6574">
      <c r="A6574" s="24" t="s">
        <v>15865</v>
      </c>
      <c r="B6574" s="25">
        <v>3.38959332E8</v>
      </c>
    </row>
    <row r="6575">
      <c r="A6575" s="24" t="s">
        <v>15866</v>
      </c>
      <c r="B6575" s="25">
        <v>3.38959334E8</v>
      </c>
    </row>
    <row r="6576">
      <c r="A6576" s="24" t="s">
        <v>15867</v>
      </c>
      <c r="B6576" s="25">
        <v>3.38959336E8</v>
      </c>
    </row>
    <row r="6577">
      <c r="A6577" s="24" t="s">
        <v>15868</v>
      </c>
      <c r="B6577" s="25">
        <v>3.38959338E8</v>
      </c>
    </row>
    <row r="6578">
      <c r="A6578" s="24" t="s">
        <v>10453</v>
      </c>
      <c r="B6578" s="25">
        <v>3.3895934E8</v>
      </c>
    </row>
    <row r="6579">
      <c r="A6579" s="24" t="s">
        <v>15869</v>
      </c>
      <c r="B6579" s="25">
        <v>3.38959342E8</v>
      </c>
    </row>
    <row r="6580">
      <c r="A6580" s="24" t="s">
        <v>15870</v>
      </c>
      <c r="B6580" s="25">
        <v>3.38959344E8</v>
      </c>
    </row>
    <row r="6581">
      <c r="A6581" s="24" t="s">
        <v>15871</v>
      </c>
      <c r="B6581" s="25">
        <v>3.38959346E8</v>
      </c>
    </row>
    <row r="6582">
      <c r="A6582" s="24" t="s">
        <v>15872</v>
      </c>
      <c r="B6582" s="25">
        <v>3.38959348E8</v>
      </c>
    </row>
    <row r="6583">
      <c r="A6583" s="24" t="s">
        <v>15873</v>
      </c>
      <c r="B6583" s="25">
        <v>3.3895935E8</v>
      </c>
    </row>
    <row r="6584">
      <c r="A6584" s="24" t="s">
        <v>15874</v>
      </c>
      <c r="B6584" s="25">
        <v>3.38959352E8</v>
      </c>
    </row>
    <row r="6585">
      <c r="A6585" s="24" t="s">
        <v>15875</v>
      </c>
      <c r="B6585" s="25">
        <v>3.38959354E8</v>
      </c>
    </row>
    <row r="6586">
      <c r="A6586" s="24" t="s">
        <v>15876</v>
      </c>
      <c r="B6586" s="25">
        <v>3.38959356E8</v>
      </c>
    </row>
    <row r="6587">
      <c r="A6587" s="24" t="s">
        <v>10454</v>
      </c>
      <c r="B6587" s="25">
        <v>3.38959358E8</v>
      </c>
    </row>
    <row r="6588">
      <c r="A6588" s="24" t="s">
        <v>15877</v>
      </c>
      <c r="B6588" s="25">
        <v>3.3895936E8</v>
      </c>
    </row>
    <row r="6589">
      <c r="A6589" s="24" t="s">
        <v>15878</v>
      </c>
      <c r="B6589" s="25">
        <v>3.38959362E8</v>
      </c>
    </row>
    <row r="6590">
      <c r="A6590" s="24" t="s">
        <v>15879</v>
      </c>
      <c r="B6590" s="25">
        <v>3.38959364E8</v>
      </c>
    </row>
    <row r="6591">
      <c r="A6591" s="24" t="s">
        <v>15880</v>
      </c>
      <c r="B6591" s="25">
        <v>3.38959366E8</v>
      </c>
    </row>
    <row r="6592">
      <c r="A6592" s="24" t="s">
        <v>15881</v>
      </c>
      <c r="B6592" s="25">
        <v>3.38959368E8</v>
      </c>
    </row>
    <row r="6593">
      <c r="A6593" s="24" t="s">
        <v>15882</v>
      </c>
      <c r="B6593" s="25">
        <v>3.3895937E8</v>
      </c>
    </row>
    <row r="6594">
      <c r="A6594" s="24" t="s">
        <v>10455</v>
      </c>
      <c r="B6594" s="25">
        <v>3.38959372E8</v>
      </c>
    </row>
    <row r="6595">
      <c r="A6595" s="24" t="s">
        <v>15883</v>
      </c>
      <c r="B6595" s="25">
        <v>3.38959374E8</v>
      </c>
    </row>
    <row r="6596">
      <c r="A6596" s="24" t="s">
        <v>15884</v>
      </c>
      <c r="B6596" s="25">
        <v>3.38959376E8</v>
      </c>
    </row>
    <row r="6597">
      <c r="A6597" s="24" t="s">
        <v>15885</v>
      </c>
      <c r="B6597" s="25">
        <v>3.38959378E8</v>
      </c>
    </row>
    <row r="6598">
      <c r="A6598" s="24" t="s">
        <v>15886</v>
      </c>
      <c r="B6598" s="25">
        <v>3.3895938E8</v>
      </c>
    </row>
    <row r="6599">
      <c r="A6599" s="24" t="s">
        <v>15887</v>
      </c>
      <c r="B6599" s="25">
        <v>3.38959382E8</v>
      </c>
    </row>
    <row r="6600">
      <c r="A6600" s="24" t="s">
        <v>15888</v>
      </c>
      <c r="B6600" s="25">
        <v>3.38959384E8</v>
      </c>
    </row>
    <row r="6601">
      <c r="A6601" s="24" t="s">
        <v>10456</v>
      </c>
      <c r="B6601" s="25">
        <v>3.38959386E8</v>
      </c>
    </row>
    <row r="6602">
      <c r="A6602" s="24" t="s">
        <v>15889</v>
      </c>
      <c r="B6602" s="25">
        <v>3.38959388E8</v>
      </c>
    </row>
    <row r="6603">
      <c r="A6603" s="24" t="s">
        <v>15890</v>
      </c>
      <c r="B6603" s="25">
        <v>3.3895939E8</v>
      </c>
    </row>
    <row r="6604">
      <c r="A6604" s="24" t="s">
        <v>15891</v>
      </c>
      <c r="B6604" s="25">
        <v>3.38959392E8</v>
      </c>
    </row>
    <row r="6605">
      <c r="A6605" s="24" t="s">
        <v>10457</v>
      </c>
      <c r="B6605" s="25">
        <v>3.38959394E8</v>
      </c>
    </row>
    <row r="6606">
      <c r="A6606" s="24" t="s">
        <v>10458</v>
      </c>
      <c r="B6606" s="25">
        <v>3.38959396E8</v>
      </c>
    </row>
    <row r="6607">
      <c r="A6607" s="24" t="s">
        <v>10459</v>
      </c>
      <c r="B6607" s="25">
        <v>3.38959398E8</v>
      </c>
    </row>
    <row r="6608">
      <c r="A6608" s="24" t="s">
        <v>10460</v>
      </c>
      <c r="B6608" s="25">
        <v>3.389594E8</v>
      </c>
    </row>
    <row r="6609">
      <c r="A6609" s="24" t="s">
        <v>15892</v>
      </c>
      <c r="B6609" s="25">
        <v>3.38959402E8</v>
      </c>
    </row>
    <row r="6610">
      <c r="A6610" s="24" t="s">
        <v>10461</v>
      </c>
      <c r="B6610" s="25">
        <v>3.38959404E8</v>
      </c>
    </row>
    <row r="6611">
      <c r="A6611" s="24" t="s">
        <v>10462</v>
      </c>
      <c r="B6611" s="25">
        <v>3.38959406E8</v>
      </c>
    </row>
    <row r="6612">
      <c r="A6612" s="24" t="s">
        <v>10463</v>
      </c>
      <c r="B6612" s="25">
        <v>3.38959408E8</v>
      </c>
    </row>
    <row r="6613">
      <c r="A6613" s="24" t="s">
        <v>15893</v>
      </c>
      <c r="B6613" s="25">
        <v>3.3895941E8</v>
      </c>
    </row>
    <row r="6614">
      <c r="A6614" s="24" t="s">
        <v>10464</v>
      </c>
      <c r="B6614" s="25">
        <v>3.38959412E8</v>
      </c>
    </row>
    <row r="6615">
      <c r="A6615" s="24" t="s">
        <v>10465</v>
      </c>
      <c r="B6615" s="25">
        <v>3.38959414E8</v>
      </c>
    </row>
    <row r="6616">
      <c r="A6616" s="24" t="s">
        <v>10466</v>
      </c>
      <c r="B6616" s="25">
        <v>3.38959416E8</v>
      </c>
    </row>
    <row r="6617">
      <c r="A6617" s="24" t="s">
        <v>15894</v>
      </c>
      <c r="B6617" s="25">
        <v>3.38959418E8</v>
      </c>
    </row>
    <row r="6618">
      <c r="A6618" s="24" t="s">
        <v>10467</v>
      </c>
      <c r="B6618" s="25">
        <v>3.3895942E8</v>
      </c>
    </row>
    <row r="6619">
      <c r="A6619" s="24" t="s">
        <v>10468</v>
      </c>
      <c r="B6619" s="25">
        <v>3.38959422E8</v>
      </c>
    </row>
    <row r="6620">
      <c r="A6620" s="24" t="s">
        <v>10469</v>
      </c>
      <c r="B6620" s="25">
        <v>3.38959424E8</v>
      </c>
    </row>
    <row r="6621">
      <c r="A6621" s="24" t="s">
        <v>15895</v>
      </c>
      <c r="B6621" s="25">
        <v>3.38959426E8</v>
      </c>
    </row>
    <row r="6622">
      <c r="A6622" s="24" t="s">
        <v>15896</v>
      </c>
      <c r="B6622" s="25">
        <v>3.38959428E8</v>
      </c>
    </row>
    <row r="6623">
      <c r="A6623" s="24" t="s">
        <v>10470</v>
      </c>
      <c r="B6623" s="25">
        <v>3.3895943E8</v>
      </c>
    </row>
    <row r="6624">
      <c r="A6624" s="24" t="s">
        <v>15897</v>
      </c>
      <c r="B6624" s="25">
        <v>3.38959432E8</v>
      </c>
    </row>
    <row r="6625">
      <c r="A6625" s="24" t="s">
        <v>15898</v>
      </c>
      <c r="B6625" s="25">
        <v>3.38959434E8</v>
      </c>
    </row>
    <row r="6626">
      <c r="A6626" s="24" t="s">
        <v>15899</v>
      </c>
      <c r="B6626" s="25">
        <v>3.38959436E8</v>
      </c>
    </row>
    <row r="6627">
      <c r="A6627" s="24" t="s">
        <v>15900</v>
      </c>
      <c r="B6627" s="25">
        <v>3.38959438E8</v>
      </c>
    </row>
    <row r="6628">
      <c r="A6628" s="24" t="s">
        <v>15901</v>
      </c>
      <c r="B6628" s="25">
        <v>3.3895944E8</v>
      </c>
    </row>
    <row r="6629">
      <c r="A6629" s="24" t="s">
        <v>15902</v>
      </c>
      <c r="B6629" s="25">
        <v>3.38959442E8</v>
      </c>
    </row>
    <row r="6630">
      <c r="A6630" s="24" t="s">
        <v>15903</v>
      </c>
      <c r="B6630" s="25">
        <v>3.38959444E8</v>
      </c>
    </row>
    <row r="6631">
      <c r="A6631" s="24" t="s">
        <v>15904</v>
      </c>
      <c r="B6631" s="25">
        <v>3.38959446E8</v>
      </c>
    </row>
    <row r="6632">
      <c r="A6632" s="24" t="s">
        <v>15905</v>
      </c>
      <c r="B6632" s="25">
        <v>3.38959448E8</v>
      </c>
    </row>
    <row r="6633">
      <c r="A6633" s="24" t="s">
        <v>15906</v>
      </c>
      <c r="B6633" s="25">
        <v>3.3895945E8</v>
      </c>
    </row>
    <row r="6634">
      <c r="A6634" s="24" t="s">
        <v>15907</v>
      </c>
      <c r="B6634" s="25">
        <v>3.38959452E8</v>
      </c>
    </row>
    <row r="6635">
      <c r="A6635" s="24" t="s">
        <v>15908</v>
      </c>
      <c r="B6635" s="25">
        <v>3.38959454E8</v>
      </c>
    </row>
    <row r="6636">
      <c r="A6636" s="24" t="s">
        <v>15909</v>
      </c>
      <c r="B6636" s="25">
        <v>3.38959456E8</v>
      </c>
    </row>
    <row r="6637">
      <c r="A6637" s="24" t="s">
        <v>15910</v>
      </c>
      <c r="B6637" s="25">
        <v>3.38959458E8</v>
      </c>
    </row>
    <row r="6638">
      <c r="A6638" s="24" t="s">
        <v>15911</v>
      </c>
      <c r="B6638" s="25">
        <v>3.3895946E8</v>
      </c>
    </row>
    <row r="6639">
      <c r="A6639" s="24" t="s">
        <v>15912</v>
      </c>
      <c r="B6639" s="25">
        <v>3.38959462E8</v>
      </c>
    </row>
    <row r="6640">
      <c r="A6640" s="24" t="s">
        <v>10471</v>
      </c>
      <c r="B6640" s="25">
        <v>3.38959464E8</v>
      </c>
    </row>
    <row r="6641">
      <c r="A6641" s="24" t="s">
        <v>15913</v>
      </c>
      <c r="B6641" s="25">
        <v>3.38959466E8</v>
      </c>
    </row>
    <row r="6642">
      <c r="A6642" s="24" t="s">
        <v>15914</v>
      </c>
      <c r="B6642" s="25">
        <v>3.38959468E8</v>
      </c>
    </row>
    <row r="6643">
      <c r="A6643" s="24" t="s">
        <v>15915</v>
      </c>
      <c r="B6643" s="25">
        <v>3.3895947E8</v>
      </c>
    </row>
    <row r="6644">
      <c r="A6644" s="24" t="s">
        <v>15916</v>
      </c>
      <c r="B6644" s="25">
        <v>3.38959472E8</v>
      </c>
    </row>
    <row r="6645">
      <c r="A6645" s="24" t="s">
        <v>15917</v>
      </c>
      <c r="B6645" s="25">
        <v>3.38959474E8</v>
      </c>
    </row>
    <row r="6646">
      <c r="A6646" s="24" t="s">
        <v>15918</v>
      </c>
      <c r="B6646" s="25">
        <v>3.38959476E8</v>
      </c>
    </row>
    <row r="6647">
      <c r="A6647" s="24" t="s">
        <v>15919</v>
      </c>
      <c r="B6647" s="25">
        <v>3.38959478E8</v>
      </c>
    </row>
    <row r="6648">
      <c r="A6648" s="24" t="s">
        <v>15920</v>
      </c>
      <c r="B6648" s="25">
        <v>3.3895948E8</v>
      </c>
    </row>
    <row r="6649">
      <c r="A6649" s="24" t="s">
        <v>15921</v>
      </c>
      <c r="B6649" s="25">
        <v>3.38959482E8</v>
      </c>
    </row>
    <row r="6650">
      <c r="A6650" s="24" t="s">
        <v>15922</v>
      </c>
      <c r="B6650" s="25">
        <v>3.38959484E8</v>
      </c>
    </row>
    <row r="6651">
      <c r="A6651" s="24" t="s">
        <v>15923</v>
      </c>
      <c r="B6651" s="25">
        <v>3.38959486E8</v>
      </c>
    </row>
    <row r="6652">
      <c r="A6652" s="24" t="s">
        <v>15924</v>
      </c>
      <c r="B6652" s="25">
        <v>3.38959488E8</v>
      </c>
    </row>
    <row r="6653">
      <c r="A6653" s="24" t="s">
        <v>10472</v>
      </c>
      <c r="B6653" s="25">
        <v>3.3895949E8</v>
      </c>
    </row>
    <row r="6654">
      <c r="A6654" s="24" t="s">
        <v>15925</v>
      </c>
      <c r="B6654" s="25">
        <v>3.38959492E8</v>
      </c>
    </row>
    <row r="6655">
      <c r="A6655" s="24" t="s">
        <v>10473</v>
      </c>
      <c r="B6655" s="25">
        <v>3.38959494E8</v>
      </c>
    </row>
    <row r="6656">
      <c r="A6656" s="24" t="s">
        <v>15926</v>
      </c>
      <c r="B6656" s="25">
        <v>3.38959496E8</v>
      </c>
    </row>
    <row r="6657">
      <c r="A6657" s="24" t="s">
        <v>15927</v>
      </c>
      <c r="B6657" s="25">
        <v>3.38959498E8</v>
      </c>
    </row>
    <row r="6658">
      <c r="A6658" s="24" t="s">
        <v>15928</v>
      </c>
      <c r="B6658" s="25">
        <v>3.389595E8</v>
      </c>
    </row>
    <row r="6659">
      <c r="A6659" s="24" t="s">
        <v>10474</v>
      </c>
      <c r="B6659" s="25">
        <v>3.38959502E8</v>
      </c>
    </row>
    <row r="6660">
      <c r="A6660" s="24" t="s">
        <v>15929</v>
      </c>
      <c r="B6660" s="25">
        <v>3.38959504E8</v>
      </c>
    </row>
    <row r="6661">
      <c r="A6661" s="24" t="s">
        <v>15930</v>
      </c>
      <c r="B6661" s="25">
        <v>3.38959506E8</v>
      </c>
    </row>
    <row r="6662">
      <c r="A6662" s="24" t="s">
        <v>15931</v>
      </c>
      <c r="B6662" s="25">
        <v>3.38959508E8</v>
      </c>
    </row>
    <row r="6663">
      <c r="A6663" s="24" t="s">
        <v>10475</v>
      </c>
      <c r="B6663" s="25">
        <v>3.3895951E8</v>
      </c>
    </row>
    <row r="6664">
      <c r="A6664" s="24" t="s">
        <v>15932</v>
      </c>
      <c r="B6664" s="25">
        <v>3.38959512E8</v>
      </c>
    </row>
    <row r="6665">
      <c r="A6665" s="24" t="s">
        <v>15933</v>
      </c>
      <c r="B6665" s="25">
        <v>3.38959514E8</v>
      </c>
    </row>
    <row r="6666">
      <c r="A6666" s="24" t="s">
        <v>15934</v>
      </c>
      <c r="B6666" s="25">
        <v>3.38959516E8</v>
      </c>
    </row>
    <row r="6667">
      <c r="A6667" s="24" t="s">
        <v>15935</v>
      </c>
      <c r="B6667" s="25">
        <v>3.38959518E8</v>
      </c>
    </row>
    <row r="6668">
      <c r="A6668" s="24" t="s">
        <v>15936</v>
      </c>
      <c r="B6668" s="25">
        <v>3.3895952E8</v>
      </c>
    </row>
    <row r="6669">
      <c r="A6669" s="24" t="s">
        <v>15937</v>
      </c>
      <c r="B6669" s="25">
        <v>3.38959522E8</v>
      </c>
    </row>
    <row r="6670">
      <c r="A6670" s="24" t="s">
        <v>15938</v>
      </c>
      <c r="B6670" s="25">
        <v>3.38959524E8</v>
      </c>
    </row>
    <row r="6671">
      <c r="A6671" s="24" t="s">
        <v>15939</v>
      </c>
      <c r="B6671" s="25">
        <v>3.38959526E8</v>
      </c>
    </row>
    <row r="6672">
      <c r="A6672" s="24" t="s">
        <v>10476</v>
      </c>
      <c r="B6672" s="25">
        <v>3.38959528E8</v>
      </c>
    </row>
    <row r="6673">
      <c r="A6673" s="24" t="s">
        <v>15940</v>
      </c>
      <c r="B6673" s="25">
        <v>3.3895953E8</v>
      </c>
    </row>
    <row r="6674">
      <c r="A6674" s="24" t="s">
        <v>15941</v>
      </c>
      <c r="B6674" s="25">
        <v>3.38959532E8</v>
      </c>
    </row>
    <row r="6675">
      <c r="A6675" s="24" t="s">
        <v>15942</v>
      </c>
      <c r="B6675" s="25">
        <v>3.38959534E8</v>
      </c>
    </row>
    <row r="6676">
      <c r="A6676" s="24" t="s">
        <v>15943</v>
      </c>
      <c r="B6676" s="25">
        <v>3.38959536E8</v>
      </c>
    </row>
    <row r="6677">
      <c r="A6677" s="24" t="s">
        <v>15944</v>
      </c>
      <c r="B6677" s="25">
        <v>3.38959538E8</v>
      </c>
    </row>
    <row r="6678">
      <c r="A6678" s="24" t="s">
        <v>10477</v>
      </c>
      <c r="B6678" s="25">
        <v>3.3895954E8</v>
      </c>
    </row>
    <row r="6679">
      <c r="A6679" s="24" t="s">
        <v>15945</v>
      </c>
      <c r="B6679" s="25">
        <v>3.38959542E8</v>
      </c>
    </row>
    <row r="6680">
      <c r="A6680" s="24" t="s">
        <v>10478</v>
      </c>
      <c r="B6680" s="25">
        <v>3.38959544E8</v>
      </c>
    </row>
    <row r="6681">
      <c r="A6681" s="24" t="s">
        <v>15946</v>
      </c>
      <c r="B6681" s="25">
        <v>3.38959546E8</v>
      </c>
    </row>
    <row r="6682">
      <c r="A6682" s="24" t="s">
        <v>15947</v>
      </c>
      <c r="B6682" s="25">
        <v>3.38959548E8</v>
      </c>
    </row>
    <row r="6683">
      <c r="A6683" s="24" t="s">
        <v>15948</v>
      </c>
      <c r="B6683" s="25">
        <v>3.3895955E8</v>
      </c>
    </row>
    <row r="6684">
      <c r="A6684" s="24" t="s">
        <v>15949</v>
      </c>
      <c r="B6684" s="25">
        <v>3.38959552E8</v>
      </c>
    </row>
    <row r="6685">
      <c r="A6685" s="24" t="s">
        <v>10479</v>
      </c>
      <c r="B6685" s="25">
        <v>3.38959554E8</v>
      </c>
    </row>
    <row r="6686">
      <c r="A6686" s="24" t="s">
        <v>15950</v>
      </c>
      <c r="B6686" s="25">
        <v>3.38959556E8</v>
      </c>
    </row>
    <row r="6687">
      <c r="A6687" s="24" t="s">
        <v>15951</v>
      </c>
      <c r="B6687" s="25">
        <v>3.38959558E8</v>
      </c>
    </row>
    <row r="6688">
      <c r="A6688" s="24" t="s">
        <v>15952</v>
      </c>
      <c r="B6688" s="25">
        <v>3.3895956E8</v>
      </c>
    </row>
    <row r="6689">
      <c r="A6689" s="24" t="s">
        <v>15953</v>
      </c>
      <c r="B6689" s="25">
        <v>3.38959562E8</v>
      </c>
    </row>
    <row r="6690">
      <c r="A6690" s="24" t="s">
        <v>15954</v>
      </c>
      <c r="B6690" s="25">
        <v>3.38959564E8</v>
      </c>
    </row>
    <row r="6691">
      <c r="A6691" s="24" t="s">
        <v>15955</v>
      </c>
      <c r="B6691" s="25">
        <v>3.38959566E8</v>
      </c>
    </row>
    <row r="6692">
      <c r="A6692" s="24" t="s">
        <v>15956</v>
      </c>
      <c r="B6692" s="25">
        <v>3.38959568E8</v>
      </c>
    </row>
    <row r="6693">
      <c r="A6693" s="24" t="s">
        <v>15957</v>
      </c>
      <c r="B6693" s="25">
        <v>3.3895957E8</v>
      </c>
    </row>
    <row r="6694">
      <c r="A6694" s="24" t="s">
        <v>15958</v>
      </c>
      <c r="B6694" s="25">
        <v>3.38959572E8</v>
      </c>
    </row>
    <row r="6695">
      <c r="A6695" s="24" t="s">
        <v>15959</v>
      </c>
      <c r="B6695" s="25">
        <v>3.38959574E8</v>
      </c>
    </row>
    <row r="6696">
      <c r="A6696" s="24" t="s">
        <v>15960</v>
      </c>
      <c r="B6696" s="25">
        <v>3.38959576E8</v>
      </c>
    </row>
    <row r="6697">
      <c r="A6697" s="24" t="s">
        <v>15961</v>
      </c>
      <c r="B6697" s="25">
        <v>3.38959578E8</v>
      </c>
    </row>
    <row r="6698">
      <c r="A6698" s="24" t="s">
        <v>15962</v>
      </c>
      <c r="B6698" s="25">
        <v>3.3895958E8</v>
      </c>
    </row>
    <row r="6699">
      <c r="A6699" s="24" t="s">
        <v>15963</v>
      </c>
      <c r="B6699" s="25">
        <v>3.38959582E8</v>
      </c>
    </row>
    <row r="6700">
      <c r="A6700" s="24" t="s">
        <v>15964</v>
      </c>
      <c r="B6700" s="25">
        <v>3.38959584E8</v>
      </c>
    </row>
    <row r="6701">
      <c r="A6701" s="24" t="s">
        <v>15965</v>
      </c>
      <c r="B6701" s="25">
        <v>3.38959586E8</v>
      </c>
    </row>
    <row r="6702">
      <c r="A6702" s="24" t="s">
        <v>15966</v>
      </c>
      <c r="B6702" s="25">
        <v>3.38959588E8</v>
      </c>
    </row>
    <row r="6703">
      <c r="A6703" s="24" t="s">
        <v>15967</v>
      </c>
      <c r="B6703" s="25">
        <v>3.3895959E8</v>
      </c>
    </row>
    <row r="6704">
      <c r="A6704" s="24" t="s">
        <v>15968</v>
      </c>
      <c r="B6704" s="25">
        <v>3.38959592E8</v>
      </c>
    </row>
    <row r="6705">
      <c r="A6705" s="24" t="s">
        <v>15969</v>
      </c>
      <c r="B6705" s="25">
        <v>3.38959594E8</v>
      </c>
    </row>
    <row r="6706">
      <c r="A6706" s="24" t="s">
        <v>15970</v>
      </c>
      <c r="B6706" s="25">
        <v>3.38959596E8</v>
      </c>
    </row>
    <row r="6707">
      <c r="A6707" s="24" t="s">
        <v>15971</v>
      </c>
      <c r="B6707" s="25">
        <v>3.38959598E8</v>
      </c>
    </row>
    <row r="6708">
      <c r="A6708" s="24" t="s">
        <v>15972</v>
      </c>
      <c r="B6708" s="25">
        <v>3.389596E8</v>
      </c>
    </row>
    <row r="6709">
      <c r="A6709" s="24" t="s">
        <v>10480</v>
      </c>
      <c r="B6709" s="25">
        <v>3.38959602E8</v>
      </c>
    </row>
    <row r="6710">
      <c r="A6710" s="24" t="s">
        <v>10481</v>
      </c>
      <c r="B6710" s="25">
        <v>3.38959604E8</v>
      </c>
    </row>
    <row r="6711">
      <c r="A6711" s="24" t="s">
        <v>10482</v>
      </c>
      <c r="B6711" s="25">
        <v>3.38959606E8</v>
      </c>
    </row>
    <row r="6712">
      <c r="A6712" s="24" t="s">
        <v>15973</v>
      </c>
      <c r="B6712" s="25">
        <v>3.38959608E8</v>
      </c>
    </row>
    <row r="6713">
      <c r="A6713" s="24" t="s">
        <v>15974</v>
      </c>
      <c r="B6713" s="25">
        <v>3.3895961E8</v>
      </c>
    </row>
    <row r="6714">
      <c r="A6714" s="24" t="s">
        <v>15975</v>
      </c>
      <c r="B6714" s="25">
        <v>3.38959612E8</v>
      </c>
    </row>
    <row r="6715">
      <c r="A6715" s="24" t="s">
        <v>15976</v>
      </c>
      <c r="B6715" s="25">
        <v>3.38959614E8</v>
      </c>
    </row>
    <row r="6716">
      <c r="A6716" s="24" t="s">
        <v>15977</v>
      </c>
      <c r="B6716" s="25">
        <v>3.38959616E8</v>
      </c>
    </row>
    <row r="6717">
      <c r="A6717" s="24" t="s">
        <v>10483</v>
      </c>
      <c r="B6717" s="25">
        <v>3.38959618E8</v>
      </c>
    </row>
    <row r="6718">
      <c r="A6718" s="24" t="s">
        <v>15978</v>
      </c>
      <c r="B6718" s="25">
        <v>3.3895962E8</v>
      </c>
    </row>
    <row r="6719">
      <c r="A6719" s="24" t="s">
        <v>15979</v>
      </c>
      <c r="B6719" s="25">
        <v>3.38959622E8</v>
      </c>
    </row>
    <row r="6720">
      <c r="A6720" s="24" t="s">
        <v>15980</v>
      </c>
      <c r="B6720" s="25">
        <v>3.38959624E8</v>
      </c>
    </row>
    <row r="6721">
      <c r="A6721" s="24" t="s">
        <v>10484</v>
      </c>
      <c r="B6721" s="25">
        <v>3.38959626E8</v>
      </c>
    </row>
    <row r="6722">
      <c r="A6722" s="24" t="s">
        <v>15981</v>
      </c>
      <c r="B6722" s="25">
        <v>3.38959628E8</v>
      </c>
    </row>
    <row r="6723">
      <c r="A6723" s="24" t="s">
        <v>15982</v>
      </c>
      <c r="B6723" s="25">
        <v>3.3895963E8</v>
      </c>
    </row>
    <row r="6724">
      <c r="A6724" s="24" t="s">
        <v>15983</v>
      </c>
      <c r="B6724" s="25">
        <v>3.38959632E8</v>
      </c>
    </row>
    <row r="6725">
      <c r="A6725" s="24" t="s">
        <v>10485</v>
      </c>
      <c r="B6725" s="25">
        <v>3.38959634E8</v>
      </c>
    </row>
    <row r="6726">
      <c r="A6726" s="24" t="s">
        <v>15984</v>
      </c>
      <c r="B6726" s="25">
        <v>3.38959636E8</v>
      </c>
    </row>
    <row r="6727">
      <c r="A6727" s="24" t="s">
        <v>15985</v>
      </c>
      <c r="B6727" s="25">
        <v>3.38959638E8</v>
      </c>
    </row>
    <row r="6728">
      <c r="A6728" s="24" t="s">
        <v>15986</v>
      </c>
      <c r="B6728" s="25">
        <v>3.3895964E8</v>
      </c>
    </row>
    <row r="6729">
      <c r="A6729" s="24" t="s">
        <v>15987</v>
      </c>
      <c r="B6729" s="25">
        <v>3.38959642E8</v>
      </c>
    </row>
    <row r="6730">
      <c r="A6730" s="24" t="s">
        <v>15988</v>
      </c>
      <c r="B6730" s="25">
        <v>3.38959644E8</v>
      </c>
    </row>
    <row r="6731">
      <c r="A6731" s="24" t="s">
        <v>15989</v>
      </c>
      <c r="B6731" s="25">
        <v>3.38959646E8</v>
      </c>
    </row>
    <row r="6732">
      <c r="A6732" s="24" t="s">
        <v>15990</v>
      </c>
      <c r="B6732" s="25">
        <v>3.38959648E8</v>
      </c>
    </row>
    <row r="6733">
      <c r="A6733" s="24" t="s">
        <v>15991</v>
      </c>
      <c r="B6733" s="25">
        <v>3.3895965E8</v>
      </c>
    </row>
    <row r="6734">
      <c r="A6734" s="24" t="s">
        <v>15992</v>
      </c>
      <c r="B6734" s="25">
        <v>3.38959652E8</v>
      </c>
    </row>
    <row r="6735">
      <c r="A6735" s="24" t="s">
        <v>15993</v>
      </c>
      <c r="B6735" s="25">
        <v>3.38959654E8</v>
      </c>
    </row>
    <row r="6736">
      <c r="A6736" s="24" t="s">
        <v>15994</v>
      </c>
      <c r="B6736" s="25">
        <v>3.38959656E8</v>
      </c>
    </row>
    <row r="6737">
      <c r="A6737" s="24" t="s">
        <v>15995</v>
      </c>
      <c r="B6737" s="25">
        <v>3.38959658E8</v>
      </c>
    </row>
    <row r="6738">
      <c r="A6738" s="24" t="s">
        <v>15996</v>
      </c>
      <c r="B6738" s="25">
        <v>3.3895966E8</v>
      </c>
    </row>
    <row r="6739">
      <c r="A6739" s="24" t="s">
        <v>15997</v>
      </c>
      <c r="B6739" s="25">
        <v>3.38959662E8</v>
      </c>
    </row>
    <row r="6740">
      <c r="A6740" s="24" t="s">
        <v>15998</v>
      </c>
      <c r="B6740" s="25">
        <v>3.38959664E8</v>
      </c>
    </row>
    <row r="6741">
      <c r="A6741" s="24" t="s">
        <v>15999</v>
      </c>
      <c r="B6741" s="25">
        <v>3.38959666E8</v>
      </c>
    </row>
    <row r="6742">
      <c r="A6742" s="24" t="s">
        <v>16000</v>
      </c>
      <c r="B6742" s="25">
        <v>3.38959668E8</v>
      </c>
    </row>
    <row r="6743">
      <c r="A6743" s="24" t="s">
        <v>16001</v>
      </c>
      <c r="B6743" s="25">
        <v>3.3895967E8</v>
      </c>
    </row>
    <row r="6744">
      <c r="A6744" s="24" t="s">
        <v>16002</v>
      </c>
      <c r="B6744" s="25">
        <v>3.38959672E8</v>
      </c>
    </row>
    <row r="6745">
      <c r="A6745" s="24" t="s">
        <v>16003</v>
      </c>
      <c r="B6745" s="25">
        <v>3.38959674E8</v>
      </c>
    </row>
    <row r="6746">
      <c r="A6746" s="24" t="s">
        <v>16004</v>
      </c>
      <c r="B6746" s="25">
        <v>3.38959676E8</v>
      </c>
    </row>
    <row r="6747">
      <c r="A6747" s="24" t="s">
        <v>16005</v>
      </c>
      <c r="B6747" s="25">
        <v>3.38959678E8</v>
      </c>
    </row>
    <row r="6748">
      <c r="A6748" s="24" t="s">
        <v>16006</v>
      </c>
      <c r="B6748" s="25">
        <v>3.3895968E8</v>
      </c>
    </row>
    <row r="6749">
      <c r="A6749" s="24" t="s">
        <v>16007</v>
      </c>
      <c r="B6749" s="25">
        <v>3.38959682E8</v>
      </c>
    </row>
    <row r="6750">
      <c r="A6750" s="24" t="s">
        <v>16008</v>
      </c>
      <c r="B6750" s="25">
        <v>3.38959684E8</v>
      </c>
    </row>
    <row r="6751">
      <c r="A6751" s="24" t="s">
        <v>16009</v>
      </c>
      <c r="B6751" s="25">
        <v>3.38959686E8</v>
      </c>
    </row>
    <row r="6752">
      <c r="A6752" s="24" t="s">
        <v>16010</v>
      </c>
      <c r="B6752" s="25">
        <v>3.38959688E8</v>
      </c>
    </row>
    <row r="6753">
      <c r="A6753" s="24" t="s">
        <v>16011</v>
      </c>
      <c r="B6753" s="25">
        <v>3.3895969E8</v>
      </c>
    </row>
    <row r="6754">
      <c r="A6754" s="24" t="s">
        <v>16012</v>
      </c>
      <c r="B6754" s="25">
        <v>3.38959692E8</v>
      </c>
    </row>
    <row r="6755">
      <c r="A6755" s="24" t="s">
        <v>16013</v>
      </c>
      <c r="B6755" s="25">
        <v>3.38959694E8</v>
      </c>
    </row>
    <row r="6756">
      <c r="A6756" s="24" t="s">
        <v>16014</v>
      </c>
      <c r="B6756" s="25">
        <v>3.38959696E8</v>
      </c>
    </row>
    <row r="6757">
      <c r="A6757" s="24" t="s">
        <v>16015</v>
      </c>
      <c r="B6757" s="25">
        <v>3.38959698E8</v>
      </c>
    </row>
    <row r="6758">
      <c r="A6758" s="24" t="s">
        <v>16016</v>
      </c>
      <c r="B6758" s="25">
        <v>3.389597E8</v>
      </c>
    </row>
    <row r="6759">
      <c r="A6759" s="24" t="s">
        <v>16017</v>
      </c>
      <c r="B6759" s="25">
        <v>3.38959702E8</v>
      </c>
    </row>
    <row r="6760">
      <c r="A6760" s="24" t="s">
        <v>16018</v>
      </c>
      <c r="B6760" s="25">
        <v>3.38959704E8</v>
      </c>
    </row>
    <row r="6761">
      <c r="A6761" s="24" t="s">
        <v>16019</v>
      </c>
      <c r="B6761" s="25">
        <v>3.38959706E8</v>
      </c>
    </row>
    <row r="6762">
      <c r="A6762" s="24" t="s">
        <v>16020</v>
      </c>
      <c r="B6762" s="25">
        <v>3.38959708E8</v>
      </c>
    </row>
    <row r="6763">
      <c r="A6763" s="24" t="s">
        <v>16021</v>
      </c>
      <c r="B6763" s="25">
        <v>3.3895971E8</v>
      </c>
    </row>
    <row r="6764">
      <c r="A6764" s="24" t="s">
        <v>16022</v>
      </c>
      <c r="B6764" s="25">
        <v>3.38959712E8</v>
      </c>
    </row>
    <row r="6765">
      <c r="A6765" s="24" t="s">
        <v>16023</v>
      </c>
      <c r="B6765" s="25">
        <v>3.38959714E8</v>
      </c>
    </row>
    <row r="6766">
      <c r="A6766" s="24" t="s">
        <v>16024</v>
      </c>
      <c r="B6766" s="25">
        <v>3.38959716E8</v>
      </c>
    </row>
    <row r="6767">
      <c r="A6767" s="24" t="s">
        <v>16025</v>
      </c>
      <c r="B6767" s="25">
        <v>3.38959718E8</v>
      </c>
    </row>
    <row r="6768">
      <c r="A6768" s="24" t="s">
        <v>16026</v>
      </c>
      <c r="B6768" s="25">
        <v>3.3895972E8</v>
      </c>
    </row>
    <row r="6769">
      <c r="A6769" s="24" t="s">
        <v>16027</v>
      </c>
      <c r="B6769" s="25">
        <v>3.38959722E8</v>
      </c>
    </row>
    <row r="6770">
      <c r="A6770" s="24" t="s">
        <v>16028</v>
      </c>
      <c r="B6770" s="25">
        <v>3.38959724E8</v>
      </c>
    </row>
    <row r="6771">
      <c r="A6771" s="24" t="s">
        <v>16029</v>
      </c>
      <c r="B6771" s="25">
        <v>3.38959726E8</v>
      </c>
    </row>
    <row r="6772">
      <c r="A6772" s="24" t="s">
        <v>16030</v>
      </c>
      <c r="B6772" s="25">
        <v>3.38959728E8</v>
      </c>
    </row>
    <row r="6773">
      <c r="A6773" s="24" t="s">
        <v>16031</v>
      </c>
      <c r="B6773" s="25">
        <v>3.3895973E8</v>
      </c>
    </row>
    <row r="6774">
      <c r="A6774" s="24" t="s">
        <v>16032</v>
      </c>
      <c r="B6774" s="25">
        <v>3.38959732E8</v>
      </c>
    </row>
    <row r="6775">
      <c r="A6775" s="24" t="s">
        <v>16033</v>
      </c>
      <c r="B6775" s="25">
        <v>3.38959734E8</v>
      </c>
    </row>
    <row r="6776">
      <c r="A6776" s="24" t="s">
        <v>16034</v>
      </c>
      <c r="B6776" s="25">
        <v>3.38959736E8</v>
      </c>
    </row>
    <row r="6777">
      <c r="A6777" s="24" t="s">
        <v>16035</v>
      </c>
      <c r="B6777" s="25">
        <v>3.38959738E8</v>
      </c>
    </row>
    <row r="6778">
      <c r="A6778" s="24" t="s">
        <v>16036</v>
      </c>
      <c r="B6778" s="25">
        <v>3.3895974E8</v>
      </c>
    </row>
    <row r="6779">
      <c r="A6779" s="24" t="s">
        <v>16037</v>
      </c>
      <c r="B6779" s="25">
        <v>3.38959742E8</v>
      </c>
    </row>
    <row r="6780">
      <c r="A6780" s="24" t="s">
        <v>16038</v>
      </c>
      <c r="B6780" s="25">
        <v>3.38959744E8</v>
      </c>
    </row>
    <row r="6781">
      <c r="A6781" s="24" t="s">
        <v>16039</v>
      </c>
      <c r="B6781" s="25">
        <v>3.38959746E8</v>
      </c>
    </row>
    <row r="6782">
      <c r="A6782" s="24" t="s">
        <v>16040</v>
      </c>
      <c r="B6782" s="25">
        <v>3.38959748E8</v>
      </c>
    </row>
    <row r="6783">
      <c r="A6783" s="24" t="s">
        <v>16041</v>
      </c>
      <c r="B6783" s="25">
        <v>3.3895975E8</v>
      </c>
    </row>
    <row r="6784">
      <c r="A6784" s="24" t="s">
        <v>16042</v>
      </c>
      <c r="B6784" s="25">
        <v>3.38959752E8</v>
      </c>
    </row>
    <row r="6785">
      <c r="A6785" s="24" t="s">
        <v>16043</v>
      </c>
      <c r="B6785" s="25">
        <v>3.38959754E8</v>
      </c>
    </row>
    <row r="6786">
      <c r="A6786" s="24" t="s">
        <v>16044</v>
      </c>
      <c r="B6786" s="25">
        <v>3.38959756E8</v>
      </c>
    </row>
    <row r="6787">
      <c r="A6787" s="24" t="s">
        <v>16045</v>
      </c>
      <c r="B6787" s="25">
        <v>3.38959758E8</v>
      </c>
    </row>
    <row r="6788">
      <c r="A6788" s="24" t="s">
        <v>16046</v>
      </c>
      <c r="B6788" s="25">
        <v>3.3895976E8</v>
      </c>
    </row>
    <row r="6789">
      <c r="A6789" s="24" t="s">
        <v>16047</v>
      </c>
      <c r="B6789" s="25">
        <v>3.38959762E8</v>
      </c>
    </row>
    <row r="6790">
      <c r="A6790" s="24" t="s">
        <v>16048</v>
      </c>
      <c r="B6790" s="25">
        <v>3.38959764E8</v>
      </c>
    </row>
    <row r="6791">
      <c r="A6791" s="24" t="s">
        <v>16049</v>
      </c>
      <c r="B6791" s="25">
        <v>3.38959766E8</v>
      </c>
    </row>
    <row r="6792">
      <c r="A6792" s="24" t="s">
        <v>16050</v>
      </c>
      <c r="B6792" s="25">
        <v>3.38959768E8</v>
      </c>
    </row>
    <row r="6793">
      <c r="A6793" s="24" t="s">
        <v>16051</v>
      </c>
      <c r="B6793" s="25">
        <v>3.3895977E8</v>
      </c>
    </row>
    <row r="6794">
      <c r="A6794" s="24" t="s">
        <v>16052</v>
      </c>
      <c r="B6794" s="25">
        <v>3.38959772E8</v>
      </c>
    </row>
    <row r="6795">
      <c r="A6795" s="24" t="s">
        <v>16053</v>
      </c>
      <c r="B6795" s="25">
        <v>3.38959774E8</v>
      </c>
    </row>
    <row r="6796">
      <c r="A6796" s="24" t="s">
        <v>16054</v>
      </c>
      <c r="B6796" s="25">
        <v>3.38959776E8</v>
      </c>
    </row>
    <row r="6797">
      <c r="A6797" s="24" t="s">
        <v>16055</v>
      </c>
      <c r="B6797" s="25">
        <v>3.38959778E8</v>
      </c>
    </row>
    <row r="6798">
      <c r="A6798" s="24" t="s">
        <v>16056</v>
      </c>
      <c r="B6798" s="25">
        <v>3.3895978E8</v>
      </c>
    </row>
    <row r="6799">
      <c r="A6799" s="24" t="s">
        <v>16057</v>
      </c>
      <c r="B6799" s="25">
        <v>3.38959782E8</v>
      </c>
    </row>
    <row r="6800">
      <c r="A6800" s="24" t="s">
        <v>16058</v>
      </c>
      <c r="B6800" s="25">
        <v>3.38959784E8</v>
      </c>
    </row>
    <row r="6801">
      <c r="A6801" s="24" t="s">
        <v>16059</v>
      </c>
      <c r="B6801" s="25">
        <v>3.38959786E8</v>
      </c>
    </row>
    <row r="6802">
      <c r="A6802" s="24" t="s">
        <v>16060</v>
      </c>
      <c r="B6802" s="25">
        <v>3.38959788E8</v>
      </c>
    </row>
    <row r="6803">
      <c r="A6803" s="24" t="s">
        <v>16061</v>
      </c>
      <c r="B6803" s="25">
        <v>3.3895979E8</v>
      </c>
    </row>
    <row r="6804">
      <c r="A6804" s="24" t="s">
        <v>16062</v>
      </c>
      <c r="B6804" s="25">
        <v>3.38959792E8</v>
      </c>
    </row>
    <row r="6805">
      <c r="A6805" s="24" t="s">
        <v>16063</v>
      </c>
      <c r="B6805" s="25">
        <v>3.38959794E8</v>
      </c>
    </row>
    <row r="6806">
      <c r="A6806" s="24" t="s">
        <v>16064</v>
      </c>
      <c r="B6806" s="25">
        <v>3.38959796E8</v>
      </c>
    </row>
    <row r="6807">
      <c r="A6807" s="24" t="s">
        <v>16065</v>
      </c>
      <c r="B6807" s="25">
        <v>3.38959798E8</v>
      </c>
    </row>
    <row r="6808">
      <c r="A6808" s="24" t="s">
        <v>16066</v>
      </c>
      <c r="B6808" s="25">
        <v>3.389598E8</v>
      </c>
    </row>
    <row r="6809">
      <c r="A6809" s="24" t="s">
        <v>16067</v>
      </c>
      <c r="B6809" s="25">
        <v>3.38959802E8</v>
      </c>
    </row>
    <row r="6810">
      <c r="A6810" s="24" t="s">
        <v>16068</v>
      </c>
      <c r="B6810" s="25">
        <v>3.38959804E8</v>
      </c>
    </row>
    <row r="6811">
      <c r="A6811" s="24" t="s">
        <v>16069</v>
      </c>
      <c r="B6811" s="25">
        <v>3.38959806E8</v>
      </c>
    </row>
    <row r="6812">
      <c r="A6812" s="24" t="s">
        <v>16070</v>
      </c>
      <c r="B6812" s="25">
        <v>3.38959808E8</v>
      </c>
    </row>
    <row r="6813">
      <c r="A6813" s="24" t="s">
        <v>16071</v>
      </c>
      <c r="B6813" s="25">
        <v>3.3895981E8</v>
      </c>
    </row>
    <row r="6814">
      <c r="A6814" s="24" t="s">
        <v>16072</v>
      </c>
      <c r="B6814" s="25">
        <v>3.38959812E8</v>
      </c>
    </row>
    <row r="6815">
      <c r="A6815" s="24" t="s">
        <v>16073</v>
      </c>
      <c r="B6815" s="25">
        <v>3.38959814E8</v>
      </c>
    </row>
    <row r="6816">
      <c r="A6816" s="24" t="s">
        <v>16074</v>
      </c>
      <c r="B6816" s="25">
        <v>3.38959816E8</v>
      </c>
    </row>
    <row r="6817">
      <c r="A6817" s="24" t="s">
        <v>16075</v>
      </c>
      <c r="B6817" s="25">
        <v>3.38959818E8</v>
      </c>
    </row>
    <row r="6818">
      <c r="A6818" s="24" t="s">
        <v>16076</v>
      </c>
      <c r="B6818" s="25">
        <v>3.3895982E8</v>
      </c>
    </row>
    <row r="6819">
      <c r="A6819" s="24" t="s">
        <v>16077</v>
      </c>
      <c r="B6819" s="25">
        <v>3.38959822E8</v>
      </c>
    </row>
    <row r="6820">
      <c r="A6820" s="24" t="s">
        <v>16078</v>
      </c>
      <c r="B6820" s="25">
        <v>3.38959824E8</v>
      </c>
    </row>
    <row r="6821">
      <c r="A6821" s="24" t="s">
        <v>16079</v>
      </c>
      <c r="B6821" s="25">
        <v>3.38959826E8</v>
      </c>
    </row>
    <row r="6822">
      <c r="A6822" s="24" t="s">
        <v>16080</v>
      </c>
      <c r="B6822" s="25">
        <v>3.38959828E8</v>
      </c>
    </row>
    <row r="6823">
      <c r="A6823" s="26" t="s">
        <v>10544</v>
      </c>
      <c r="B6823" s="27">
        <v>3.48307059E8</v>
      </c>
    </row>
    <row r="6824">
      <c r="A6824" s="26" t="s">
        <v>11049</v>
      </c>
      <c r="B6824" s="27">
        <v>3.50916622E8</v>
      </c>
    </row>
    <row r="6825">
      <c r="A6825" s="26" t="s">
        <v>11050</v>
      </c>
      <c r="B6825" s="27">
        <v>3.50916624E8</v>
      </c>
    </row>
    <row r="6826">
      <c r="A6826" s="26" t="s">
        <v>10751</v>
      </c>
      <c r="B6826" s="27">
        <v>3.48307505E8</v>
      </c>
    </row>
    <row r="6827">
      <c r="A6827" s="26" t="s">
        <v>11051</v>
      </c>
      <c r="B6827" s="27">
        <v>3.50916626E8</v>
      </c>
    </row>
    <row r="6828">
      <c r="A6828" s="26" t="s">
        <v>11052</v>
      </c>
      <c r="B6828" s="27">
        <v>3.50916628E8</v>
      </c>
    </row>
    <row r="6829">
      <c r="A6829" s="1" t="s">
        <v>11053</v>
      </c>
      <c r="B6829" s="27">
        <v>3.5091663E8</v>
      </c>
    </row>
    <row r="6830">
      <c r="A6830" s="26" t="s">
        <v>10666</v>
      </c>
      <c r="B6830" s="27">
        <v>3.48307327E8</v>
      </c>
    </row>
    <row r="6831">
      <c r="A6831" s="24" t="s">
        <v>16081</v>
      </c>
      <c r="B6831" s="25">
        <v>3.48450364E8</v>
      </c>
    </row>
    <row r="6832">
      <c r="A6832" s="24" t="s">
        <v>16082</v>
      </c>
      <c r="B6832" s="25">
        <v>3.48450366E8</v>
      </c>
    </row>
    <row r="6833">
      <c r="A6833" s="24" t="s">
        <v>16083</v>
      </c>
      <c r="B6833" s="25">
        <v>3.48450368E8</v>
      </c>
    </row>
    <row r="6834">
      <c r="A6834" s="24" t="s">
        <v>16084</v>
      </c>
      <c r="B6834" s="25">
        <v>3.4845037E8</v>
      </c>
    </row>
    <row r="6835">
      <c r="A6835" s="24" t="s">
        <v>16085</v>
      </c>
      <c r="B6835" s="25">
        <v>3.48450372E8</v>
      </c>
    </row>
    <row r="6836">
      <c r="A6836" s="24" t="s">
        <v>16086</v>
      </c>
      <c r="B6836" s="25">
        <v>3.48450374E8</v>
      </c>
    </row>
    <row r="6837">
      <c r="A6837" s="24" t="s">
        <v>16087</v>
      </c>
      <c r="B6837" s="25">
        <v>3.48450376E8</v>
      </c>
    </row>
    <row r="6838">
      <c r="A6838" s="24" t="s">
        <v>16088</v>
      </c>
      <c r="B6838" s="25">
        <v>3.48450378E8</v>
      </c>
    </row>
    <row r="6839">
      <c r="A6839" s="24" t="s">
        <v>901</v>
      </c>
      <c r="B6839" s="25">
        <v>7865598.0</v>
      </c>
    </row>
    <row r="6840">
      <c r="A6840" s="24" t="s">
        <v>16089</v>
      </c>
      <c r="B6840" s="25">
        <v>3.4845038E8</v>
      </c>
    </row>
    <row r="6841">
      <c r="A6841" s="24" t="s">
        <v>16090</v>
      </c>
      <c r="B6841" s="25">
        <v>3.48450382E8</v>
      </c>
    </row>
    <row r="6842">
      <c r="A6842" s="24" t="s">
        <v>16091</v>
      </c>
      <c r="B6842" s="25">
        <v>3.48450384E8</v>
      </c>
    </row>
    <row r="6843">
      <c r="A6843" s="24" t="s">
        <v>16092</v>
      </c>
      <c r="B6843" s="25">
        <v>3.48450386E8</v>
      </c>
    </row>
    <row r="6844">
      <c r="A6844" s="24" t="s">
        <v>16093</v>
      </c>
      <c r="B6844" s="25">
        <v>3.48450388E8</v>
      </c>
    </row>
    <row r="6845">
      <c r="A6845" s="24" t="s">
        <v>16094</v>
      </c>
      <c r="B6845" s="25">
        <v>3.4845039E8</v>
      </c>
    </row>
    <row r="6846">
      <c r="A6846" s="24" t="s">
        <v>16095</v>
      </c>
      <c r="B6846" s="25">
        <v>3.48450392E8</v>
      </c>
    </row>
    <row r="6847">
      <c r="A6847" s="24" t="s">
        <v>16096</v>
      </c>
      <c r="B6847" s="25">
        <v>3.48450394E8</v>
      </c>
    </row>
    <row r="6848">
      <c r="A6848" s="24" t="s">
        <v>16097</v>
      </c>
      <c r="B6848" s="25">
        <v>3.48450396E8</v>
      </c>
    </row>
    <row r="6849">
      <c r="A6849" s="24" t="s">
        <v>16098</v>
      </c>
      <c r="B6849" s="25">
        <v>3.48450398E8</v>
      </c>
    </row>
    <row r="6850">
      <c r="A6850" s="24" t="s">
        <v>16099</v>
      </c>
      <c r="B6850" s="25">
        <v>3.484504E8</v>
      </c>
    </row>
    <row r="6851">
      <c r="A6851" s="24" t="s">
        <v>16100</v>
      </c>
      <c r="B6851" s="25">
        <v>3.48450402E8</v>
      </c>
    </row>
    <row r="6852">
      <c r="A6852" s="24" t="s">
        <v>16101</v>
      </c>
      <c r="B6852" s="25">
        <v>3.48450404E8</v>
      </c>
    </row>
    <row r="6853">
      <c r="A6853" s="24" t="s">
        <v>16102</v>
      </c>
      <c r="B6853" s="25">
        <v>3.48450406E8</v>
      </c>
    </row>
    <row r="6854">
      <c r="A6854" s="24" t="s">
        <v>16103</v>
      </c>
      <c r="B6854" s="25">
        <v>3.48450408E8</v>
      </c>
    </row>
    <row r="6855">
      <c r="A6855" s="24" t="s">
        <v>16104</v>
      </c>
      <c r="B6855" s="25">
        <v>3.4845041E8</v>
      </c>
    </row>
    <row r="6856">
      <c r="A6856" s="24" t="s">
        <v>16105</v>
      </c>
      <c r="B6856" s="25">
        <v>3.48450412E8</v>
      </c>
    </row>
    <row r="6857">
      <c r="A6857" s="24" t="s">
        <v>16106</v>
      </c>
      <c r="B6857" s="25">
        <v>3.48450414E8</v>
      </c>
    </row>
    <row r="6858">
      <c r="A6858" s="24" t="s">
        <v>16107</v>
      </c>
      <c r="B6858" s="25">
        <v>3.48450416E8</v>
      </c>
    </row>
    <row r="6859">
      <c r="A6859" s="24" t="s">
        <v>16108</v>
      </c>
      <c r="B6859" s="25">
        <v>3.48450418E8</v>
      </c>
    </row>
    <row r="6860">
      <c r="A6860" s="24" t="s">
        <v>16109</v>
      </c>
      <c r="B6860" s="25">
        <v>3.4845042E8</v>
      </c>
    </row>
    <row r="6861">
      <c r="A6861" s="24" t="s">
        <v>16110</v>
      </c>
      <c r="B6861" s="25">
        <v>3.48450422E8</v>
      </c>
    </row>
    <row r="6862">
      <c r="A6862" s="24" t="s">
        <v>16111</v>
      </c>
      <c r="B6862" s="25">
        <v>3.48450424E8</v>
      </c>
    </row>
    <row r="6863">
      <c r="A6863" s="24" t="s">
        <v>16112</v>
      </c>
      <c r="B6863" s="25">
        <v>3.48450426E8</v>
      </c>
    </row>
    <row r="6864">
      <c r="A6864" s="24" t="s">
        <v>16113</v>
      </c>
      <c r="B6864" s="25">
        <v>3.48450428E8</v>
      </c>
    </row>
    <row r="6865">
      <c r="A6865" s="24" t="s">
        <v>16114</v>
      </c>
      <c r="B6865" s="25">
        <v>3.4845043E8</v>
      </c>
    </row>
    <row r="6866">
      <c r="A6866" s="24" t="s">
        <v>11026</v>
      </c>
      <c r="B6866" s="25">
        <v>3.48450432E8</v>
      </c>
    </row>
    <row r="6867">
      <c r="A6867" s="24" t="s">
        <v>16115</v>
      </c>
      <c r="B6867" s="25">
        <v>3.48450434E8</v>
      </c>
    </row>
    <row r="6868">
      <c r="A6868" s="24" t="s">
        <v>16116</v>
      </c>
      <c r="B6868" s="25">
        <v>3.48450436E8</v>
      </c>
    </row>
    <row r="6869">
      <c r="A6869" s="24" t="s">
        <v>11018</v>
      </c>
      <c r="B6869" s="25">
        <v>3.48450438E8</v>
      </c>
    </row>
    <row r="6870">
      <c r="A6870" s="24" t="s">
        <v>16117</v>
      </c>
      <c r="B6870" s="25">
        <v>3.4845044E8</v>
      </c>
    </row>
    <row r="6871">
      <c r="A6871" s="24" t="s">
        <v>16118</v>
      </c>
      <c r="B6871" s="25">
        <v>3.48450442E8</v>
      </c>
    </row>
    <row r="6872">
      <c r="A6872" s="24" t="s">
        <v>16119</v>
      </c>
      <c r="B6872" s="25">
        <v>3.48450444E8</v>
      </c>
    </row>
    <row r="6873">
      <c r="A6873" s="24" t="s">
        <v>16120</v>
      </c>
      <c r="B6873" s="25">
        <v>3.48450446E8</v>
      </c>
    </row>
    <row r="6874">
      <c r="A6874" s="24" t="s">
        <v>16121</v>
      </c>
      <c r="B6874" s="25">
        <v>3.48450448E8</v>
      </c>
    </row>
    <row r="6875">
      <c r="A6875" s="24" t="s">
        <v>16122</v>
      </c>
      <c r="B6875" s="25">
        <v>3.4845045E8</v>
      </c>
    </row>
    <row r="6876">
      <c r="A6876" s="24" t="s">
        <v>16123</v>
      </c>
      <c r="B6876" s="25">
        <v>3.48450452E8</v>
      </c>
    </row>
    <row r="6877">
      <c r="A6877" s="24" t="s">
        <v>16124</v>
      </c>
      <c r="B6877" s="25">
        <v>3.48450454E8</v>
      </c>
    </row>
    <row r="6878">
      <c r="A6878" s="24" t="s">
        <v>16125</v>
      </c>
      <c r="B6878" s="25">
        <v>3.48450456E8</v>
      </c>
    </row>
    <row r="6879">
      <c r="A6879" s="24" t="s">
        <v>10995</v>
      </c>
      <c r="B6879" s="25">
        <v>3.48450458E8</v>
      </c>
    </row>
    <row r="6880">
      <c r="A6880" s="24" t="s">
        <v>16126</v>
      </c>
      <c r="B6880" s="25">
        <v>3.4845046E8</v>
      </c>
    </row>
    <row r="6881">
      <c r="A6881" s="24" t="s">
        <v>10989</v>
      </c>
      <c r="B6881" s="25">
        <v>3.48450462E8</v>
      </c>
    </row>
    <row r="6882">
      <c r="A6882" s="24" t="s">
        <v>16127</v>
      </c>
      <c r="B6882" s="25">
        <v>3.48450464E8</v>
      </c>
    </row>
    <row r="6883">
      <c r="A6883" s="24" t="s">
        <v>16128</v>
      </c>
      <c r="B6883" s="25">
        <v>3.48450466E8</v>
      </c>
    </row>
    <row r="6884">
      <c r="A6884" s="24" t="s">
        <v>16129</v>
      </c>
      <c r="B6884" s="25">
        <v>3.48450468E8</v>
      </c>
    </row>
    <row r="6885">
      <c r="A6885" s="24" t="s">
        <v>16130</v>
      </c>
      <c r="B6885" s="25">
        <v>3.4845047E8</v>
      </c>
    </row>
    <row r="6886">
      <c r="A6886" s="24" t="s">
        <v>16131</v>
      </c>
      <c r="B6886" s="25">
        <v>3.48450472E8</v>
      </c>
    </row>
    <row r="6887">
      <c r="A6887" s="24" t="s">
        <v>16132</v>
      </c>
      <c r="B6887" s="25">
        <v>3.48450474E8</v>
      </c>
    </row>
    <row r="6888">
      <c r="A6888" s="24" t="s">
        <v>10978</v>
      </c>
      <c r="B6888" s="25">
        <v>3.48450476E8</v>
      </c>
    </row>
    <row r="6889">
      <c r="A6889" s="24" t="s">
        <v>10974</v>
      </c>
      <c r="B6889" s="25">
        <v>3.48450478E8</v>
      </c>
    </row>
    <row r="6890">
      <c r="A6890" s="24" t="s">
        <v>16133</v>
      </c>
      <c r="B6890" s="25">
        <v>3.4845048E8</v>
      </c>
    </row>
    <row r="6891">
      <c r="A6891" s="24" t="s">
        <v>10967</v>
      </c>
      <c r="B6891" s="25">
        <v>3.48450482E8</v>
      </c>
    </row>
    <row r="6892">
      <c r="A6892" s="24" t="s">
        <v>10965</v>
      </c>
      <c r="B6892" s="25">
        <v>3.48450484E8</v>
      </c>
    </row>
    <row r="6893">
      <c r="A6893" s="24" t="s">
        <v>10964</v>
      </c>
      <c r="B6893" s="25">
        <v>3.48450486E8</v>
      </c>
    </row>
    <row r="6894">
      <c r="A6894" s="24" t="s">
        <v>16134</v>
      </c>
      <c r="B6894" s="25">
        <v>3.48450488E8</v>
      </c>
    </row>
    <row r="6895">
      <c r="A6895" s="24" t="s">
        <v>16135</v>
      </c>
      <c r="B6895" s="25">
        <v>3.4845049E8</v>
      </c>
    </row>
    <row r="6896">
      <c r="A6896" s="24" t="s">
        <v>16136</v>
      </c>
      <c r="B6896" s="25">
        <v>3.48450492E8</v>
      </c>
    </row>
    <row r="6897">
      <c r="A6897" s="24" t="s">
        <v>16137</v>
      </c>
      <c r="B6897" s="25">
        <v>3.48450494E8</v>
      </c>
    </row>
    <row r="6898">
      <c r="A6898" s="24" t="s">
        <v>10960</v>
      </c>
      <c r="B6898" s="25">
        <v>3.48450496E8</v>
      </c>
    </row>
    <row r="6899">
      <c r="A6899" s="24" t="s">
        <v>10958</v>
      </c>
      <c r="B6899" s="25">
        <v>3.48450498E8</v>
      </c>
    </row>
    <row r="6900">
      <c r="A6900" s="24" t="s">
        <v>10957</v>
      </c>
      <c r="B6900" s="25">
        <v>3.484505E8</v>
      </c>
    </row>
    <row r="6901">
      <c r="A6901" s="24" t="s">
        <v>10953</v>
      </c>
      <c r="B6901" s="25">
        <v>3.48450502E8</v>
      </c>
    </row>
    <row r="6902">
      <c r="A6902" s="24" t="s">
        <v>10952</v>
      </c>
      <c r="B6902" s="25">
        <v>3.48450504E8</v>
      </c>
    </row>
    <row r="6903">
      <c r="A6903" s="24" t="s">
        <v>10950</v>
      </c>
      <c r="B6903" s="25">
        <v>3.48450506E8</v>
      </c>
    </row>
    <row r="6904">
      <c r="A6904" s="24" t="s">
        <v>10948</v>
      </c>
      <c r="B6904" s="25">
        <v>3.48450508E8</v>
      </c>
    </row>
    <row r="6905">
      <c r="A6905" s="24" t="s">
        <v>16138</v>
      </c>
      <c r="B6905" s="25">
        <v>3.4845051E8</v>
      </c>
    </row>
    <row r="6906">
      <c r="A6906" s="24" t="s">
        <v>10946</v>
      </c>
      <c r="B6906" s="25">
        <v>3.48450512E8</v>
      </c>
    </row>
    <row r="6907">
      <c r="A6907" s="24" t="s">
        <v>10941</v>
      </c>
      <c r="B6907" s="25">
        <v>3.48450514E8</v>
      </c>
    </row>
    <row r="6908">
      <c r="A6908" s="24" t="s">
        <v>16139</v>
      </c>
      <c r="B6908" s="25">
        <v>3.48450516E8</v>
      </c>
    </row>
    <row r="6909">
      <c r="A6909" s="24" t="s">
        <v>10936</v>
      </c>
      <c r="B6909" s="25">
        <v>3.48450518E8</v>
      </c>
    </row>
    <row r="6910">
      <c r="A6910" s="24" t="s">
        <v>10935</v>
      </c>
      <c r="B6910" s="25">
        <v>3.4845052E8</v>
      </c>
    </row>
    <row r="6911">
      <c r="A6911" s="24" t="s">
        <v>10927</v>
      </c>
      <c r="B6911" s="25">
        <v>3.48450522E8</v>
      </c>
    </row>
    <row r="6912">
      <c r="A6912" s="24" t="s">
        <v>16140</v>
      </c>
      <c r="B6912" s="25">
        <v>3.48450524E8</v>
      </c>
    </row>
    <row r="6913">
      <c r="A6913" s="24" t="s">
        <v>10926</v>
      </c>
      <c r="B6913" s="25">
        <v>3.48450526E8</v>
      </c>
    </row>
    <row r="6914">
      <c r="A6914" s="24" t="s">
        <v>10925</v>
      </c>
      <c r="B6914" s="25">
        <v>3.48450528E8</v>
      </c>
    </row>
    <row r="6915">
      <c r="A6915" s="24" t="s">
        <v>10924</v>
      </c>
      <c r="B6915" s="25">
        <v>3.4845053E8</v>
      </c>
    </row>
    <row r="6916">
      <c r="A6916" s="24" t="s">
        <v>10922</v>
      </c>
      <c r="B6916" s="25">
        <v>3.48450532E8</v>
      </c>
    </row>
    <row r="6917">
      <c r="A6917" s="24" t="s">
        <v>10920</v>
      </c>
      <c r="B6917" s="25">
        <v>3.48450534E8</v>
      </c>
    </row>
    <row r="6918">
      <c r="A6918" s="24" t="s">
        <v>10916</v>
      </c>
      <c r="B6918" s="25">
        <v>3.48450536E8</v>
      </c>
    </row>
    <row r="6919">
      <c r="A6919" s="24" t="s">
        <v>10914</v>
      </c>
      <c r="B6919" s="25">
        <v>3.48450538E8</v>
      </c>
    </row>
    <row r="6920">
      <c r="A6920" s="24" t="s">
        <v>10910</v>
      </c>
      <c r="B6920" s="25">
        <v>3.4845054E8</v>
      </c>
    </row>
    <row r="6921">
      <c r="A6921" s="24" t="s">
        <v>10908</v>
      </c>
      <c r="B6921" s="25">
        <v>3.48450542E8</v>
      </c>
    </row>
    <row r="6922">
      <c r="A6922" s="24" t="s">
        <v>16141</v>
      </c>
      <c r="B6922" s="25">
        <v>3.48450544E8</v>
      </c>
    </row>
    <row r="6923">
      <c r="A6923" s="24" t="s">
        <v>11045</v>
      </c>
      <c r="B6923" s="25">
        <v>3.48450546E8</v>
      </c>
    </row>
    <row r="6924">
      <c r="A6924" s="24" t="s">
        <v>11044</v>
      </c>
      <c r="B6924" s="25">
        <v>3.48450548E8</v>
      </c>
    </row>
    <row r="6925">
      <c r="A6925" s="24" t="s">
        <v>16142</v>
      </c>
      <c r="B6925" s="25">
        <v>3.4845055E8</v>
      </c>
    </row>
    <row r="6926">
      <c r="A6926" s="24" t="s">
        <v>11042</v>
      </c>
      <c r="B6926" s="25">
        <v>3.48450552E8</v>
      </c>
    </row>
    <row r="6927">
      <c r="A6927" s="24" t="s">
        <v>11040</v>
      </c>
      <c r="B6927" s="25">
        <v>3.48450554E8</v>
      </c>
    </row>
    <row r="6928">
      <c r="A6928" s="24" t="s">
        <v>11037</v>
      </c>
      <c r="B6928" s="25">
        <v>3.48450556E8</v>
      </c>
    </row>
    <row r="6929">
      <c r="A6929" s="24" t="s">
        <v>11035</v>
      </c>
      <c r="B6929" s="25">
        <v>3.48450558E8</v>
      </c>
    </row>
    <row r="6930">
      <c r="A6930" s="24" t="s">
        <v>11034</v>
      </c>
      <c r="B6930" s="25">
        <v>3.4845056E8</v>
      </c>
    </row>
    <row r="6931">
      <c r="A6931" s="24" t="s">
        <v>16143</v>
      </c>
      <c r="B6931" s="25">
        <v>3.48450562E8</v>
      </c>
    </row>
    <row r="6932">
      <c r="A6932" s="24" t="s">
        <v>11033</v>
      </c>
      <c r="B6932" s="25">
        <v>3.48450564E8</v>
      </c>
    </row>
    <row r="6933">
      <c r="A6933" s="24" t="s">
        <v>11027</v>
      </c>
      <c r="B6933" s="25">
        <v>3.48450566E8</v>
      </c>
    </row>
    <row r="6934">
      <c r="A6934" s="24" t="s">
        <v>11024</v>
      </c>
      <c r="B6934" s="25">
        <v>3.48450568E8</v>
      </c>
    </row>
    <row r="6935">
      <c r="A6935" s="24" t="s">
        <v>11020</v>
      </c>
      <c r="B6935" s="25">
        <v>3.4845057E8</v>
      </c>
    </row>
    <row r="6936">
      <c r="A6936" s="24" t="s">
        <v>11016</v>
      </c>
      <c r="B6936" s="25">
        <v>3.48450572E8</v>
      </c>
    </row>
    <row r="6937">
      <c r="A6937" s="24" t="s">
        <v>11015</v>
      </c>
      <c r="B6937" s="25">
        <v>3.48450574E8</v>
      </c>
    </row>
    <row r="6938">
      <c r="A6938" s="24" t="s">
        <v>11012</v>
      </c>
      <c r="B6938" s="25">
        <v>3.48450576E8</v>
      </c>
    </row>
    <row r="6939">
      <c r="A6939" s="24" t="s">
        <v>11008</v>
      </c>
      <c r="B6939" s="25">
        <v>3.48450578E8</v>
      </c>
    </row>
    <row r="6940">
      <c r="A6940" s="24" t="s">
        <v>11005</v>
      </c>
      <c r="B6940" s="25">
        <v>3.4845058E8</v>
      </c>
    </row>
    <row r="6941">
      <c r="A6941" s="24" t="s">
        <v>11003</v>
      </c>
      <c r="B6941" s="25">
        <v>3.48450582E8</v>
      </c>
    </row>
    <row r="6942">
      <c r="A6942" s="24" t="s">
        <v>16144</v>
      </c>
      <c r="B6942" s="25">
        <v>3.48450584E8</v>
      </c>
    </row>
    <row r="6943">
      <c r="A6943" s="24" t="s">
        <v>16145</v>
      </c>
      <c r="B6943" s="25">
        <v>3.48450586E8</v>
      </c>
    </row>
    <row r="6944">
      <c r="A6944" s="24" t="s">
        <v>16146</v>
      </c>
      <c r="B6944" s="25">
        <v>3.48450588E8</v>
      </c>
    </row>
    <row r="6945">
      <c r="A6945" s="24" t="s">
        <v>10999</v>
      </c>
      <c r="B6945" s="25">
        <v>3.4845059E8</v>
      </c>
    </row>
    <row r="6946">
      <c r="A6946" s="24" t="s">
        <v>10993</v>
      </c>
      <c r="B6946" s="25">
        <v>3.48450592E8</v>
      </c>
    </row>
    <row r="6947">
      <c r="A6947" s="24" t="s">
        <v>10990</v>
      </c>
      <c r="B6947" s="25">
        <v>3.48450594E8</v>
      </c>
    </row>
    <row r="6948">
      <c r="A6948" s="24" t="s">
        <v>10988</v>
      </c>
      <c r="B6948" s="25">
        <v>3.48450596E8</v>
      </c>
    </row>
    <row r="6949">
      <c r="A6949" s="24" t="s">
        <v>10983</v>
      </c>
      <c r="B6949" s="25">
        <v>3.48450598E8</v>
      </c>
    </row>
    <row r="6950">
      <c r="A6950" s="24" t="s">
        <v>10982</v>
      </c>
      <c r="B6950" s="25">
        <v>3.484506E8</v>
      </c>
    </row>
    <row r="6951">
      <c r="A6951" s="24" t="s">
        <v>10981</v>
      </c>
      <c r="B6951" s="25">
        <v>3.48450602E8</v>
      </c>
    </row>
    <row r="6952">
      <c r="A6952" s="24" t="s">
        <v>10980</v>
      </c>
      <c r="B6952" s="25">
        <v>3.48450604E8</v>
      </c>
    </row>
    <row r="6953">
      <c r="A6953" s="24" t="s">
        <v>10979</v>
      </c>
      <c r="B6953" s="25">
        <v>3.48450606E8</v>
      </c>
    </row>
    <row r="6954">
      <c r="A6954" s="24" t="s">
        <v>10975</v>
      </c>
      <c r="B6954" s="25">
        <v>3.48450608E8</v>
      </c>
    </row>
    <row r="6955">
      <c r="A6955" s="24" t="s">
        <v>10973</v>
      </c>
      <c r="B6955" s="25">
        <v>3.4845061E8</v>
      </c>
    </row>
    <row r="6956">
      <c r="A6956" s="24" t="s">
        <v>10972</v>
      </c>
      <c r="B6956" s="25">
        <v>3.48450612E8</v>
      </c>
    </row>
    <row r="6957">
      <c r="A6957" s="24" t="s">
        <v>16147</v>
      </c>
      <c r="B6957" s="25">
        <v>3.48450614E8</v>
      </c>
    </row>
    <row r="6958">
      <c r="A6958" s="24" t="s">
        <v>16148</v>
      </c>
      <c r="B6958" s="25">
        <v>3.48450616E8</v>
      </c>
    </row>
    <row r="6959">
      <c r="A6959" s="24" t="s">
        <v>16149</v>
      </c>
      <c r="B6959" s="25">
        <v>3.48450618E8</v>
      </c>
    </row>
    <row r="6960">
      <c r="A6960" s="24" t="s">
        <v>16150</v>
      </c>
      <c r="B6960" s="25">
        <v>3.4845062E8</v>
      </c>
    </row>
    <row r="6961">
      <c r="A6961" s="24" t="s">
        <v>16151</v>
      </c>
      <c r="B6961" s="25">
        <v>3.48450622E8</v>
      </c>
    </row>
    <row r="6962">
      <c r="A6962" s="24" t="s">
        <v>16152</v>
      </c>
      <c r="B6962" s="25">
        <v>3.48450624E8</v>
      </c>
    </row>
    <row r="6963">
      <c r="A6963" s="24" t="s">
        <v>16153</v>
      </c>
      <c r="B6963" s="25">
        <v>3.48450626E8</v>
      </c>
    </row>
    <row r="6964">
      <c r="A6964" s="24" t="s">
        <v>16154</v>
      </c>
      <c r="B6964" s="25">
        <v>3.48450628E8</v>
      </c>
    </row>
    <row r="6965">
      <c r="A6965" s="24" t="s">
        <v>16155</v>
      </c>
      <c r="B6965" s="25">
        <v>3.4845063E8</v>
      </c>
    </row>
    <row r="6966">
      <c r="A6966" s="24" t="s">
        <v>10959</v>
      </c>
      <c r="B6966" s="25">
        <v>3.48450632E8</v>
      </c>
    </row>
    <row r="6967">
      <c r="A6967" s="24" t="s">
        <v>10954</v>
      </c>
      <c r="B6967" s="25">
        <v>3.48450634E8</v>
      </c>
    </row>
    <row r="6968">
      <c r="A6968" s="24" t="s">
        <v>10951</v>
      </c>
      <c r="B6968" s="25">
        <v>3.48450636E8</v>
      </c>
    </row>
    <row r="6969">
      <c r="A6969" s="24" t="s">
        <v>10949</v>
      </c>
      <c r="B6969" s="25">
        <v>3.48450638E8</v>
      </c>
    </row>
    <row r="6970">
      <c r="A6970" s="24" t="s">
        <v>10943</v>
      </c>
      <c r="B6970" s="25">
        <v>3.4845064E8</v>
      </c>
    </row>
    <row r="6971">
      <c r="A6971" s="24" t="s">
        <v>10938</v>
      </c>
      <c r="B6971" s="25">
        <v>3.48450642E8</v>
      </c>
    </row>
    <row r="6972">
      <c r="A6972" s="24" t="s">
        <v>10937</v>
      </c>
      <c r="B6972" s="25">
        <v>3.48450644E8</v>
      </c>
    </row>
    <row r="6973">
      <c r="A6973" s="24" t="s">
        <v>10934</v>
      </c>
      <c r="B6973" s="25">
        <v>3.48450646E8</v>
      </c>
    </row>
    <row r="6974">
      <c r="A6974" s="24" t="s">
        <v>10931</v>
      </c>
      <c r="B6974" s="25">
        <v>3.48450648E8</v>
      </c>
    </row>
    <row r="6975">
      <c r="A6975" s="24" t="s">
        <v>11054</v>
      </c>
      <c r="B6975" s="25">
        <v>3.5091666E8</v>
      </c>
    </row>
    <row r="6976">
      <c r="A6976" s="24" t="s">
        <v>10929</v>
      </c>
      <c r="B6976" s="25">
        <v>3.4845065E8</v>
      </c>
    </row>
    <row r="6977">
      <c r="A6977" s="24" t="s">
        <v>10915</v>
      </c>
      <c r="B6977" s="25">
        <v>3.48450652E8</v>
      </c>
    </row>
    <row r="6978">
      <c r="A6978" s="24" t="s">
        <v>10913</v>
      </c>
      <c r="B6978" s="25">
        <v>3.48450654E8</v>
      </c>
    </row>
    <row r="6979">
      <c r="A6979" s="24" t="s">
        <v>10912</v>
      </c>
      <c r="B6979" s="25">
        <v>3.48450656E8</v>
      </c>
    </row>
    <row r="6980">
      <c r="A6980" s="24" t="s">
        <v>10911</v>
      </c>
      <c r="B6980" s="25">
        <v>3.48450658E8</v>
      </c>
    </row>
    <row r="6981">
      <c r="A6981" s="24" t="s">
        <v>10909</v>
      </c>
      <c r="B6981" s="25">
        <v>3.4845066E8</v>
      </c>
    </row>
    <row r="6982">
      <c r="A6982" s="24" t="s">
        <v>16156</v>
      </c>
      <c r="B6982" s="25">
        <v>3.48450662E8</v>
      </c>
    </row>
    <row r="6983">
      <c r="A6983" s="24" t="s">
        <v>10907</v>
      </c>
      <c r="B6983" s="25">
        <v>3.48450664E8</v>
      </c>
    </row>
    <row r="6984">
      <c r="A6984" s="24" t="s">
        <v>10864</v>
      </c>
      <c r="B6984" s="25">
        <v>3.48450666E8</v>
      </c>
    </row>
    <row r="6985">
      <c r="A6985" s="24" t="s">
        <v>10863</v>
      </c>
      <c r="B6985" s="25">
        <v>3.48450668E8</v>
      </c>
    </row>
    <row r="6986">
      <c r="A6986" s="24" t="s">
        <v>9081</v>
      </c>
      <c r="B6986" s="25">
        <v>3.4845067E8</v>
      </c>
    </row>
    <row r="6987">
      <c r="A6987" s="24" t="s">
        <v>11048</v>
      </c>
      <c r="B6987" s="25">
        <v>3.48450672E8</v>
      </c>
    </row>
    <row r="6988">
      <c r="A6988" s="24" t="s">
        <v>11047</v>
      </c>
      <c r="B6988" s="25">
        <v>3.48450674E8</v>
      </c>
    </row>
    <row r="6989">
      <c r="A6989" s="24" t="s">
        <v>11046</v>
      </c>
      <c r="B6989" s="25">
        <v>3.48450676E8</v>
      </c>
    </row>
    <row r="6990">
      <c r="A6990" s="24" t="s">
        <v>11043</v>
      </c>
      <c r="B6990" s="25">
        <v>3.48450678E8</v>
      </c>
    </row>
    <row r="6991">
      <c r="A6991" s="24" t="s">
        <v>11041</v>
      </c>
      <c r="B6991" s="25">
        <v>3.4845068E8</v>
      </c>
    </row>
    <row r="6992">
      <c r="A6992" s="24" t="s">
        <v>11039</v>
      </c>
      <c r="B6992" s="25">
        <v>3.48450682E8</v>
      </c>
    </row>
    <row r="6993">
      <c r="A6993" s="24" t="s">
        <v>11036</v>
      </c>
      <c r="B6993" s="25">
        <v>3.48450684E8</v>
      </c>
    </row>
    <row r="6994">
      <c r="A6994" s="24" t="s">
        <v>16157</v>
      </c>
      <c r="B6994" s="25">
        <v>3.48450686E8</v>
      </c>
    </row>
    <row r="6995">
      <c r="A6995" s="24" t="s">
        <v>16158</v>
      </c>
      <c r="B6995" s="25">
        <v>3.48450688E8</v>
      </c>
    </row>
    <row r="6996">
      <c r="A6996" s="24" t="s">
        <v>16159</v>
      </c>
      <c r="B6996" s="25">
        <v>3.4845069E8</v>
      </c>
    </row>
    <row r="6997">
      <c r="A6997" s="24" t="s">
        <v>16160</v>
      </c>
      <c r="B6997" s="25">
        <v>3.48450692E8</v>
      </c>
    </row>
    <row r="6998">
      <c r="A6998" s="24" t="s">
        <v>16161</v>
      </c>
      <c r="B6998" s="25">
        <v>3.48450694E8</v>
      </c>
    </row>
    <row r="6999">
      <c r="A6999" s="24" t="s">
        <v>11021</v>
      </c>
      <c r="B6999" s="25">
        <v>3.48450696E8</v>
      </c>
    </row>
    <row r="7000">
      <c r="A7000" s="24" t="s">
        <v>11010</v>
      </c>
      <c r="B7000" s="25">
        <v>3.48450698E8</v>
      </c>
    </row>
    <row r="7001">
      <c r="A7001" s="24" t="s">
        <v>11009</v>
      </c>
      <c r="B7001" s="25">
        <v>3.484507E8</v>
      </c>
    </row>
    <row r="7002">
      <c r="A7002" s="24" t="s">
        <v>16162</v>
      </c>
      <c r="B7002" s="25">
        <v>3.48450702E8</v>
      </c>
    </row>
    <row r="7003">
      <c r="A7003" s="24" t="s">
        <v>16163</v>
      </c>
      <c r="B7003" s="25">
        <v>3.48450704E8</v>
      </c>
    </row>
    <row r="7004">
      <c r="A7004" s="24" t="s">
        <v>16164</v>
      </c>
      <c r="B7004" s="25">
        <v>3.48450706E8</v>
      </c>
    </row>
    <row r="7005">
      <c r="A7005" s="24" t="s">
        <v>16165</v>
      </c>
      <c r="B7005" s="25">
        <v>3.48450708E8</v>
      </c>
    </row>
    <row r="7006">
      <c r="A7006" s="24" t="s">
        <v>11002</v>
      </c>
      <c r="B7006" s="25">
        <v>3.4845071E8</v>
      </c>
    </row>
    <row r="7007">
      <c r="A7007" s="24" t="s">
        <v>16166</v>
      </c>
      <c r="B7007" s="25">
        <v>3.48450712E8</v>
      </c>
    </row>
    <row r="7008">
      <c r="A7008" s="24" t="s">
        <v>10994</v>
      </c>
      <c r="B7008" s="25">
        <v>3.48450714E8</v>
      </c>
    </row>
    <row r="7009">
      <c r="A7009" s="24" t="s">
        <v>16167</v>
      </c>
      <c r="B7009" s="25">
        <v>3.48450716E8</v>
      </c>
    </row>
    <row r="7010">
      <c r="A7010" s="24" t="s">
        <v>10992</v>
      </c>
      <c r="B7010" s="25">
        <v>3.48450718E8</v>
      </c>
    </row>
    <row r="7011">
      <c r="A7011" s="24" t="s">
        <v>10991</v>
      </c>
      <c r="B7011" s="25">
        <v>3.4845072E8</v>
      </c>
    </row>
    <row r="7012">
      <c r="A7012" s="24" t="s">
        <v>16168</v>
      </c>
      <c r="B7012" s="25">
        <v>3.48450722E8</v>
      </c>
    </row>
    <row r="7013">
      <c r="A7013" s="24" t="s">
        <v>10987</v>
      </c>
      <c r="B7013" s="25">
        <v>3.48450724E8</v>
      </c>
    </row>
    <row r="7014">
      <c r="A7014" s="24" t="s">
        <v>10976</v>
      </c>
      <c r="B7014" s="25">
        <v>3.48450726E8</v>
      </c>
    </row>
    <row r="7015">
      <c r="A7015" s="24" t="s">
        <v>10971</v>
      </c>
      <c r="B7015" s="25">
        <v>3.48450728E8</v>
      </c>
    </row>
    <row r="7016">
      <c r="A7016" s="24" t="s">
        <v>10968</v>
      </c>
      <c r="B7016" s="25">
        <v>3.4845073E8</v>
      </c>
    </row>
    <row r="7017">
      <c r="A7017" s="24" t="s">
        <v>16169</v>
      </c>
      <c r="B7017" s="25">
        <v>3.48450732E8</v>
      </c>
    </row>
    <row r="7018">
      <c r="A7018" s="24" t="s">
        <v>10963</v>
      </c>
      <c r="B7018" s="25">
        <v>3.48450734E8</v>
      </c>
    </row>
    <row r="7019">
      <c r="A7019" s="24" t="s">
        <v>16170</v>
      </c>
      <c r="B7019" s="25">
        <v>3.48450736E8</v>
      </c>
    </row>
    <row r="7020">
      <c r="A7020" s="24" t="s">
        <v>10956</v>
      </c>
      <c r="B7020" s="25">
        <v>3.48450738E8</v>
      </c>
    </row>
    <row r="7021">
      <c r="A7021" s="24" t="s">
        <v>10955</v>
      </c>
      <c r="B7021" s="25">
        <v>3.4845074E8</v>
      </c>
    </row>
    <row r="7022">
      <c r="A7022" s="24" t="s">
        <v>16171</v>
      </c>
      <c r="B7022" s="25">
        <v>3.48450742E8</v>
      </c>
    </row>
    <row r="7023">
      <c r="A7023" s="24" t="s">
        <v>10947</v>
      </c>
      <c r="B7023" s="25">
        <v>3.48450744E8</v>
      </c>
    </row>
    <row r="7024">
      <c r="A7024" s="24" t="s">
        <v>16172</v>
      </c>
      <c r="B7024" s="25">
        <v>3.48450746E8</v>
      </c>
    </row>
    <row r="7025">
      <c r="A7025" s="24" t="s">
        <v>16173</v>
      </c>
      <c r="B7025" s="25">
        <v>3.48450748E8</v>
      </c>
    </row>
    <row r="7026">
      <c r="A7026" s="24" t="s">
        <v>10945</v>
      </c>
      <c r="B7026" s="25">
        <v>3.4845075E8</v>
      </c>
    </row>
    <row r="7027">
      <c r="A7027" s="24" t="s">
        <v>10942</v>
      </c>
      <c r="B7027" s="25">
        <v>3.48450752E8</v>
      </c>
    </row>
    <row r="7028">
      <c r="A7028" s="24" t="s">
        <v>10940</v>
      </c>
      <c r="B7028" s="25">
        <v>3.48450754E8</v>
      </c>
    </row>
    <row r="7029">
      <c r="A7029" s="24" t="s">
        <v>10939</v>
      </c>
      <c r="B7029" s="25">
        <v>3.48450756E8</v>
      </c>
    </row>
    <row r="7030">
      <c r="A7030" s="24" t="s">
        <v>10933</v>
      </c>
      <c r="B7030" s="25">
        <v>3.48450758E8</v>
      </c>
    </row>
    <row r="7031">
      <c r="A7031" s="24" t="s">
        <v>10932</v>
      </c>
      <c r="B7031" s="25">
        <v>3.4845076E8</v>
      </c>
    </row>
    <row r="7032">
      <c r="A7032" s="24" t="s">
        <v>10930</v>
      </c>
      <c r="B7032" s="25">
        <v>3.48450762E8</v>
      </c>
    </row>
    <row r="7033">
      <c r="A7033" s="24" t="s">
        <v>10928</v>
      </c>
      <c r="B7033" s="25">
        <v>3.48450764E8</v>
      </c>
    </row>
    <row r="7034">
      <c r="A7034" s="24" t="s">
        <v>10923</v>
      </c>
      <c r="B7034" s="25">
        <v>3.48450766E8</v>
      </c>
    </row>
    <row r="7035">
      <c r="A7035" s="24" t="s">
        <v>16174</v>
      </c>
      <c r="B7035" s="25">
        <v>3.48450768E8</v>
      </c>
    </row>
    <row r="7036">
      <c r="A7036" s="24" t="s">
        <v>10921</v>
      </c>
      <c r="B7036" s="25">
        <v>3.4845077E8</v>
      </c>
    </row>
    <row r="7037">
      <c r="A7037" s="24" t="s">
        <v>16175</v>
      </c>
      <c r="B7037" s="25">
        <v>3.48450772E8</v>
      </c>
    </row>
    <row r="7038">
      <c r="A7038" s="24" t="s">
        <v>16176</v>
      </c>
      <c r="B7038" s="25">
        <v>3.48450774E8</v>
      </c>
    </row>
    <row r="7039">
      <c r="A7039" s="24" t="s">
        <v>10919</v>
      </c>
      <c r="B7039" s="25">
        <v>3.48450776E8</v>
      </c>
    </row>
    <row r="7040">
      <c r="A7040" s="24" t="s">
        <v>16177</v>
      </c>
      <c r="B7040" s="25">
        <v>3.48450778E8</v>
      </c>
    </row>
    <row r="7041">
      <c r="A7041" s="24" t="s">
        <v>10918</v>
      </c>
      <c r="B7041" s="25">
        <v>3.4845078E8</v>
      </c>
    </row>
    <row r="7042">
      <c r="A7042" s="24" t="s">
        <v>10917</v>
      </c>
      <c r="B7042" s="25">
        <v>3.48450782E8</v>
      </c>
    </row>
    <row r="7043">
      <c r="A7043" s="24" t="s">
        <v>16178</v>
      </c>
      <c r="B7043" s="25">
        <v>3.48450784E8</v>
      </c>
    </row>
    <row r="7044">
      <c r="A7044" s="24" t="s">
        <v>10906</v>
      </c>
      <c r="B7044" s="25">
        <v>3.48450786E8</v>
      </c>
    </row>
    <row r="7045">
      <c r="A7045" s="24" t="s">
        <v>11038</v>
      </c>
      <c r="B7045" s="25">
        <v>3.48450788E8</v>
      </c>
    </row>
    <row r="7046">
      <c r="A7046" s="24" t="s">
        <v>16179</v>
      </c>
      <c r="B7046" s="25">
        <v>3.4845079E8</v>
      </c>
    </row>
    <row r="7047">
      <c r="A7047" s="24" t="s">
        <v>16180</v>
      </c>
      <c r="B7047" s="25">
        <v>3.48450792E8</v>
      </c>
    </row>
    <row r="7048">
      <c r="A7048" s="24" t="s">
        <v>11032</v>
      </c>
      <c r="B7048" s="25">
        <v>3.48450794E8</v>
      </c>
    </row>
    <row r="7049">
      <c r="A7049" s="24" t="s">
        <v>11031</v>
      </c>
      <c r="B7049" s="25">
        <v>3.48450796E8</v>
      </c>
    </row>
    <row r="7050">
      <c r="A7050" s="24" t="s">
        <v>11030</v>
      </c>
      <c r="B7050" s="25">
        <v>3.48450798E8</v>
      </c>
    </row>
    <row r="7051">
      <c r="A7051" s="24" t="s">
        <v>11029</v>
      </c>
      <c r="B7051" s="25">
        <v>3.484508E8</v>
      </c>
    </row>
    <row r="7052">
      <c r="A7052" s="24" t="s">
        <v>11028</v>
      </c>
      <c r="B7052" s="25">
        <v>3.48450802E8</v>
      </c>
    </row>
    <row r="7053">
      <c r="A7053" s="24" t="s">
        <v>16181</v>
      </c>
      <c r="B7053" s="25">
        <v>3.48450804E8</v>
      </c>
    </row>
    <row r="7054">
      <c r="A7054" s="24" t="s">
        <v>16182</v>
      </c>
      <c r="B7054" s="25">
        <v>3.48450806E8</v>
      </c>
    </row>
    <row r="7055">
      <c r="A7055" s="24" t="s">
        <v>16183</v>
      </c>
      <c r="B7055" s="25">
        <v>3.48450808E8</v>
      </c>
    </row>
    <row r="7056">
      <c r="A7056" s="24" t="s">
        <v>11025</v>
      </c>
      <c r="B7056" s="25">
        <v>3.4845081E8</v>
      </c>
    </row>
    <row r="7057">
      <c r="A7057" s="24" t="s">
        <v>16184</v>
      </c>
      <c r="B7057" s="25">
        <v>3.48450812E8</v>
      </c>
    </row>
    <row r="7058">
      <c r="A7058" s="24" t="s">
        <v>11023</v>
      </c>
      <c r="B7058" s="25">
        <v>3.48450814E8</v>
      </c>
    </row>
    <row r="7059">
      <c r="A7059" s="24" t="s">
        <v>11022</v>
      </c>
      <c r="B7059" s="25">
        <v>3.48450816E8</v>
      </c>
    </row>
    <row r="7060">
      <c r="A7060" s="24" t="s">
        <v>11019</v>
      </c>
      <c r="B7060" s="25">
        <v>3.48450818E8</v>
      </c>
    </row>
    <row r="7061">
      <c r="A7061" s="24" t="s">
        <v>11017</v>
      </c>
      <c r="B7061" s="25">
        <v>3.4845082E8</v>
      </c>
    </row>
    <row r="7062">
      <c r="A7062" s="24" t="s">
        <v>11014</v>
      </c>
      <c r="B7062" s="25">
        <v>3.48450822E8</v>
      </c>
    </row>
    <row r="7063">
      <c r="A7063" s="24" t="s">
        <v>11013</v>
      </c>
      <c r="B7063" s="25">
        <v>3.48450824E8</v>
      </c>
    </row>
    <row r="7064">
      <c r="A7064" s="24" t="s">
        <v>11011</v>
      </c>
      <c r="B7064" s="25">
        <v>3.48450826E8</v>
      </c>
    </row>
    <row r="7065">
      <c r="A7065" s="24" t="s">
        <v>16185</v>
      </c>
      <c r="B7065" s="25">
        <v>3.48450828E8</v>
      </c>
    </row>
    <row r="7066">
      <c r="A7066" s="24" t="s">
        <v>11007</v>
      </c>
      <c r="B7066" s="25">
        <v>3.4845083E8</v>
      </c>
    </row>
    <row r="7067">
      <c r="A7067" s="24" t="s">
        <v>11006</v>
      </c>
      <c r="B7067" s="25">
        <v>3.48450832E8</v>
      </c>
    </row>
    <row r="7068">
      <c r="A7068" s="24" t="s">
        <v>11004</v>
      </c>
      <c r="B7068" s="25">
        <v>3.48450834E8</v>
      </c>
    </row>
    <row r="7069">
      <c r="A7069" s="24" t="s">
        <v>11001</v>
      </c>
      <c r="B7069" s="25">
        <v>3.48450836E8</v>
      </c>
    </row>
    <row r="7070">
      <c r="A7070" s="24" t="s">
        <v>11000</v>
      </c>
      <c r="B7070" s="25">
        <v>3.48450838E8</v>
      </c>
    </row>
    <row r="7071">
      <c r="A7071" s="24" t="s">
        <v>10998</v>
      </c>
      <c r="B7071" s="25">
        <v>3.4845084E8</v>
      </c>
    </row>
    <row r="7072">
      <c r="A7072" s="24" t="s">
        <v>10997</v>
      </c>
      <c r="B7072" s="25">
        <v>3.48450842E8</v>
      </c>
    </row>
    <row r="7073">
      <c r="A7073" s="24" t="s">
        <v>10996</v>
      </c>
      <c r="B7073" s="25">
        <v>3.48450844E8</v>
      </c>
    </row>
    <row r="7074">
      <c r="A7074" s="24" t="s">
        <v>10986</v>
      </c>
      <c r="B7074" s="25">
        <v>3.48450846E8</v>
      </c>
    </row>
    <row r="7075">
      <c r="A7075" s="24" t="s">
        <v>10985</v>
      </c>
      <c r="B7075" s="25">
        <v>3.48450848E8</v>
      </c>
    </row>
    <row r="7076">
      <c r="A7076" s="24" t="s">
        <v>10984</v>
      </c>
      <c r="B7076" s="25">
        <v>3.4845085E8</v>
      </c>
    </row>
    <row r="7077">
      <c r="A7077" s="24" t="s">
        <v>16186</v>
      </c>
      <c r="B7077" s="25">
        <v>3.48450852E8</v>
      </c>
    </row>
    <row r="7078">
      <c r="A7078" s="24" t="s">
        <v>10977</v>
      </c>
      <c r="B7078" s="25">
        <v>3.48450854E8</v>
      </c>
    </row>
    <row r="7079">
      <c r="A7079" s="24" t="s">
        <v>10970</v>
      </c>
      <c r="B7079" s="25">
        <v>3.48450856E8</v>
      </c>
    </row>
    <row r="7080">
      <c r="A7080" s="24" t="s">
        <v>10969</v>
      </c>
      <c r="B7080" s="25">
        <v>3.48450858E8</v>
      </c>
    </row>
    <row r="7081">
      <c r="A7081" s="24" t="s">
        <v>10966</v>
      </c>
      <c r="B7081" s="25">
        <v>3.4845086E8</v>
      </c>
    </row>
    <row r="7082">
      <c r="A7082" s="24" t="s">
        <v>10962</v>
      </c>
      <c r="B7082" s="25">
        <v>3.48450862E8</v>
      </c>
    </row>
    <row r="7083">
      <c r="A7083" s="24" t="s">
        <v>10961</v>
      </c>
      <c r="B7083" s="25">
        <v>3.48450864E8</v>
      </c>
    </row>
    <row r="7084">
      <c r="A7084" s="24" t="s">
        <v>10944</v>
      </c>
      <c r="B7084" s="25">
        <v>3.48450866E8</v>
      </c>
    </row>
    <row r="7085">
      <c r="A7085" s="24" t="s">
        <v>906</v>
      </c>
      <c r="B7085" s="25">
        <v>1.2008512E7</v>
      </c>
    </row>
    <row r="7086">
      <c r="A7086" s="24" t="s">
        <v>16187</v>
      </c>
      <c r="B7086" s="25">
        <v>3.48450868E8</v>
      </c>
    </row>
    <row r="7087">
      <c r="A7087" s="24" t="s">
        <v>16188</v>
      </c>
      <c r="B7087" s="25">
        <v>3.4845087E8</v>
      </c>
    </row>
    <row r="7088">
      <c r="A7088" s="24" t="s">
        <v>16189</v>
      </c>
      <c r="B7088" s="25">
        <v>3.48450872E8</v>
      </c>
    </row>
    <row r="7089">
      <c r="A7089" s="24" t="s">
        <v>16190</v>
      </c>
      <c r="B7089" s="25">
        <v>3.48450874E8</v>
      </c>
    </row>
    <row r="7090">
      <c r="A7090" s="24" t="s">
        <v>16191</v>
      </c>
      <c r="B7090" s="25">
        <v>3.48450876E8</v>
      </c>
    </row>
    <row r="7091">
      <c r="A7091" s="24" t="s">
        <v>911</v>
      </c>
      <c r="B7091" s="25">
        <v>7865599.0</v>
      </c>
    </row>
    <row r="7092">
      <c r="A7092" s="24" t="s">
        <v>16192</v>
      </c>
      <c r="B7092" s="25">
        <v>3.48450878E8</v>
      </c>
    </row>
    <row r="7093">
      <c r="A7093" s="24" t="s">
        <v>16193</v>
      </c>
      <c r="B7093" s="25">
        <v>3.4845088E8</v>
      </c>
    </row>
    <row r="7094">
      <c r="A7094" s="24" t="s">
        <v>16194</v>
      </c>
      <c r="B7094" s="25">
        <v>3.48450882E8</v>
      </c>
    </row>
    <row r="7095">
      <c r="A7095" s="24" t="s">
        <v>16195</v>
      </c>
      <c r="B7095" s="25">
        <v>3.48450884E8</v>
      </c>
    </row>
    <row r="7096">
      <c r="A7096" s="24" t="s">
        <v>16196</v>
      </c>
      <c r="B7096" s="25">
        <v>3.48450886E8</v>
      </c>
    </row>
    <row r="7097">
      <c r="A7097" s="24" t="s">
        <v>16197</v>
      </c>
      <c r="B7097" s="25">
        <v>3.48450888E8</v>
      </c>
    </row>
    <row r="7098">
      <c r="A7098" s="24" t="s">
        <v>16198</v>
      </c>
      <c r="B7098" s="25">
        <v>3.4845089E8</v>
      </c>
    </row>
    <row r="7099">
      <c r="A7099" s="24" t="s">
        <v>16199</v>
      </c>
      <c r="B7099" s="25">
        <v>3.48450892E8</v>
      </c>
    </row>
    <row r="7100">
      <c r="A7100" s="24" t="s">
        <v>16200</v>
      </c>
      <c r="B7100" s="25">
        <v>3.48450894E8</v>
      </c>
    </row>
    <row r="7101">
      <c r="A7101" s="24" t="s">
        <v>16201</v>
      </c>
      <c r="B7101" s="25">
        <v>3.48450896E8</v>
      </c>
    </row>
    <row r="7102">
      <c r="A7102" s="24" t="s">
        <v>16202</v>
      </c>
      <c r="B7102" s="25">
        <v>3.48450898E8</v>
      </c>
    </row>
    <row r="7103">
      <c r="A7103" s="24" t="s">
        <v>16203</v>
      </c>
      <c r="B7103" s="25">
        <v>3.484509E8</v>
      </c>
    </row>
    <row r="7104">
      <c r="A7104" s="24" t="s">
        <v>16204</v>
      </c>
      <c r="B7104" s="25">
        <v>3.48450902E8</v>
      </c>
    </row>
    <row r="7105">
      <c r="A7105" s="24" t="s">
        <v>16205</v>
      </c>
      <c r="B7105" s="25">
        <v>3.48450904E8</v>
      </c>
    </row>
    <row r="7106">
      <c r="A7106" s="24" t="s">
        <v>16206</v>
      </c>
      <c r="B7106" s="25">
        <v>3.48450906E8</v>
      </c>
    </row>
    <row r="7107">
      <c r="A7107" s="24" t="s">
        <v>16207</v>
      </c>
      <c r="B7107" s="25">
        <v>3.48450908E8</v>
      </c>
    </row>
    <row r="7108">
      <c r="A7108" s="24" t="s">
        <v>16208</v>
      </c>
      <c r="B7108" s="25">
        <v>3.4845091E8</v>
      </c>
    </row>
    <row r="7109">
      <c r="A7109" s="24" t="s">
        <v>16209</v>
      </c>
      <c r="B7109" s="25">
        <v>3.48450912E8</v>
      </c>
    </row>
    <row r="7110">
      <c r="A7110" s="24" t="s">
        <v>16210</v>
      </c>
      <c r="B7110" s="25">
        <v>3.48450914E8</v>
      </c>
    </row>
    <row r="7111">
      <c r="A7111" s="24" t="s">
        <v>16211</v>
      </c>
      <c r="B7111" s="25">
        <v>3.48450916E8</v>
      </c>
    </row>
    <row r="7112">
      <c r="A7112" s="24" t="s">
        <v>16212</v>
      </c>
      <c r="B7112" s="25">
        <v>3.48450918E8</v>
      </c>
    </row>
    <row r="7113">
      <c r="A7113" s="24" t="s">
        <v>16213</v>
      </c>
      <c r="B7113" s="25">
        <v>3.4845092E8</v>
      </c>
    </row>
    <row r="7114">
      <c r="A7114" s="24" t="s">
        <v>16214</v>
      </c>
      <c r="B7114" s="25">
        <v>3.48450922E8</v>
      </c>
    </row>
    <row r="7115">
      <c r="A7115" s="24" t="s">
        <v>16215</v>
      </c>
      <c r="B7115" s="25">
        <v>3.48450924E8</v>
      </c>
    </row>
    <row r="7116">
      <c r="A7116" s="24" t="s">
        <v>16216</v>
      </c>
      <c r="B7116" s="25">
        <v>3.48450926E8</v>
      </c>
    </row>
    <row r="7117">
      <c r="A7117" s="24" t="s">
        <v>16217</v>
      </c>
      <c r="B7117" s="25">
        <v>3.48450928E8</v>
      </c>
    </row>
    <row r="7118">
      <c r="A7118" s="24" t="s">
        <v>16218</v>
      </c>
      <c r="B7118" s="25">
        <v>3.4845093E8</v>
      </c>
    </row>
    <row r="7119">
      <c r="A7119" s="24" t="s">
        <v>16219</v>
      </c>
      <c r="B7119" s="25">
        <v>3.48450932E8</v>
      </c>
    </row>
    <row r="7120">
      <c r="A7120" s="24" t="s">
        <v>16220</v>
      </c>
      <c r="B7120" s="25">
        <v>3.48450934E8</v>
      </c>
    </row>
    <row r="7121">
      <c r="A7121" s="24" t="s">
        <v>16221</v>
      </c>
      <c r="B7121" s="25">
        <v>3.48450936E8</v>
      </c>
    </row>
    <row r="7122">
      <c r="A7122" s="24" t="s">
        <v>16222</v>
      </c>
      <c r="B7122" s="25">
        <v>3.48450938E8</v>
      </c>
    </row>
    <row r="7123">
      <c r="A7123" s="24" t="s">
        <v>16223</v>
      </c>
      <c r="B7123" s="25">
        <v>3.4845094E8</v>
      </c>
    </row>
    <row r="7124">
      <c r="A7124" s="24" t="s">
        <v>16224</v>
      </c>
      <c r="B7124" s="25">
        <v>3.48450942E8</v>
      </c>
    </row>
    <row r="7125">
      <c r="A7125" s="24" t="s">
        <v>16225</v>
      </c>
      <c r="B7125" s="25">
        <v>3.48450944E8</v>
      </c>
    </row>
    <row r="7126">
      <c r="A7126" s="24" t="s">
        <v>16226</v>
      </c>
      <c r="B7126" s="25">
        <v>3.48450946E8</v>
      </c>
    </row>
    <row r="7127">
      <c r="A7127" s="24" t="s">
        <v>16227</v>
      </c>
      <c r="B7127" s="25">
        <v>3.48450948E8</v>
      </c>
    </row>
    <row r="7128">
      <c r="A7128" s="24" t="s">
        <v>16228</v>
      </c>
      <c r="B7128" s="25">
        <v>3.4845095E8</v>
      </c>
    </row>
    <row r="7129">
      <c r="A7129" s="24" t="s">
        <v>16229</v>
      </c>
      <c r="B7129" s="25">
        <v>3.48450952E8</v>
      </c>
    </row>
    <row r="7130">
      <c r="A7130" s="24" t="s">
        <v>16230</v>
      </c>
      <c r="B7130" s="25">
        <v>3.48450954E8</v>
      </c>
    </row>
    <row r="7131">
      <c r="A7131" s="24" t="s">
        <v>16231</v>
      </c>
      <c r="B7131" s="25">
        <v>3.48450956E8</v>
      </c>
    </row>
    <row r="7132">
      <c r="A7132" s="24" t="s">
        <v>16232</v>
      </c>
      <c r="B7132" s="25">
        <v>3.48450958E8</v>
      </c>
    </row>
    <row r="7133">
      <c r="A7133" s="24" t="s">
        <v>16233</v>
      </c>
      <c r="B7133" s="25">
        <v>3.4845096E8</v>
      </c>
    </row>
    <row r="7134">
      <c r="A7134" s="24" t="s">
        <v>16234</v>
      </c>
      <c r="B7134" s="25">
        <v>3.48450962E8</v>
      </c>
    </row>
    <row r="7135">
      <c r="A7135" s="24" t="s">
        <v>16235</v>
      </c>
      <c r="B7135" s="25">
        <v>3.48450964E8</v>
      </c>
    </row>
    <row r="7136">
      <c r="A7136" s="24" t="s">
        <v>16236</v>
      </c>
      <c r="B7136" s="25">
        <v>3.48450966E8</v>
      </c>
    </row>
    <row r="7137">
      <c r="A7137" s="24" t="s">
        <v>16237</v>
      </c>
      <c r="B7137" s="25">
        <v>3.48450968E8</v>
      </c>
    </row>
    <row r="7138">
      <c r="A7138" s="24" t="s">
        <v>16238</v>
      </c>
      <c r="B7138" s="25">
        <v>3.4845097E8</v>
      </c>
    </row>
    <row r="7139">
      <c r="A7139" s="24" t="s">
        <v>16239</v>
      </c>
      <c r="B7139" s="25">
        <v>3.48450972E8</v>
      </c>
    </row>
    <row r="7140">
      <c r="A7140" s="24" t="s">
        <v>16240</v>
      </c>
      <c r="B7140" s="25">
        <v>3.48450974E8</v>
      </c>
    </row>
    <row r="7141">
      <c r="A7141" s="24" t="s">
        <v>16241</v>
      </c>
      <c r="B7141" s="25">
        <v>3.48450976E8</v>
      </c>
    </row>
    <row r="7142">
      <c r="A7142" s="24" t="s">
        <v>16242</v>
      </c>
      <c r="B7142" s="25">
        <v>3.48450978E8</v>
      </c>
    </row>
    <row r="7143">
      <c r="A7143" s="24" t="s">
        <v>16243</v>
      </c>
      <c r="B7143" s="25">
        <v>3.4845098E8</v>
      </c>
    </row>
    <row r="7144">
      <c r="A7144" s="24" t="s">
        <v>16244</v>
      </c>
      <c r="B7144" s="25">
        <v>3.48450982E8</v>
      </c>
    </row>
    <row r="7145">
      <c r="A7145" s="24" t="s">
        <v>16245</v>
      </c>
      <c r="B7145" s="25">
        <v>3.48450984E8</v>
      </c>
    </row>
    <row r="7146">
      <c r="A7146" s="24" t="s">
        <v>16246</v>
      </c>
      <c r="B7146" s="25">
        <v>3.48450986E8</v>
      </c>
    </row>
    <row r="7147">
      <c r="A7147" s="24" t="s">
        <v>916</v>
      </c>
      <c r="B7147" s="25">
        <v>6789282.0</v>
      </c>
    </row>
    <row r="7148">
      <c r="A7148" s="24" t="s">
        <v>16247</v>
      </c>
      <c r="B7148" s="25">
        <v>3.48450988E8</v>
      </c>
    </row>
    <row r="7149">
      <c r="A7149" s="24" t="s">
        <v>16248</v>
      </c>
      <c r="B7149" s="25">
        <v>3.4845099E8</v>
      </c>
    </row>
    <row r="7150">
      <c r="A7150" s="24" t="s">
        <v>16249</v>
      </c>
      <c r="B7150" s="25">
        <v>3.48450992E8</v>
      </c>
    </row>
    <row r="7151">
      <c r="A7151" s="24" t="s">
        <v>16250</v>
      </c>
      <c r="B7151" s="25">
        <v>3.48450994E8</v>
      </c>
    </row>
    <row r="7152">
      <c r="A7152" s="24" t="s">
        <v>16251</v>
      </c>
      <c r="B7152" s="25">
        <v>3.48450996E8</v>
      </c>
    </row>
    <row r="7153">
      <c r="A7153" s="24" t="s">
        <v>16252</v>
      </c>
      <c r="B7153" s="25">
        <v>3.48450998E8</v>
      </c>
    </row>
    <row r="7154">
      <c r="A7154" s="24" t="s">
        <v>16253</v>
      </c>
      <c r="B7154" s="25">
        <v>3.48451E8</v>
      </c>
    </row>
    <row r="7155">
      <c r="A7155" s="24" t="s">
        <v>921</v>
      </c>
      <c r="B7155" s="25">
        <v>6233773.0</v>
      </c>
    </row>
    <row r="7156">
      <c r="A7156" s="24" t="s">
        <v>16254</v>
      </c>
      <c r="B7156" s="25">
        <v>3.48451002E8</v>
      </c>
    </row>
    <row r="7157">
      <c r="A7157" s="24" t="s">
        <v>16255</v>
      </c>
      <c r="B7157" s="25">
        <v>3.48451004E8</v>
      </c>
    </row>
    <row r="7158">
      <c r="A7158" s="24" t="s">
        <v>16256</v>
      </c>
      <c r="B7158" s="25">
        <v>3.48451006E8</v>
      </c>
    </row>
    <row r="7159">
      <c r="A7159" s="24" t="s">
        <v>16257</v>
      </c>
      <c r="B7159" s="25">
        <v>3.48451008E8</v>
      </c>
    </row>
    <row r="7160">
      <c r="A7160" s="24" t="s">
        <v>16258</v>
      </c>
      <c r="B7160" s="25">
        <v>3.4845101E8</v>
      </c>
    </row>
    <row r="7161">
      <c r="A7161" s="24" t="s">
        <v>926</v>
      </c>
      <c r="B7161" s="25">
        <v>7865600.0</v>
      </c>
    </row>
    <row r="7162">
      <c r="A7162" s="24" t="s">
        <v>16259</v>
      </c>
      <c r="B7162" s="25">
        <v>3.48451012E8</v>
      </c>
    </row>
    <row r="7163">
      <c r="A7163" s="24" t="s">
        <v>16260</v>
      </c>
      <c r="B7163" s="25">
        <v>3.48451014E8</v>
      </c>
    </row>
    <row r="7164">
      <c r="A7164" s="24" t="s">
        <v>16261</v>
      </c>
      <c r="B7164" s="25">
        <v>3.48451016E8</v>
      </c>
    </row>
    <row r="7165">
      <c r="A7165" s="24" t="s">
        <v>16262</v>
      </c>
      <c r="B7165" s="25">
        <v>3.48451018E8</v>
      </c>
    </row>
    <row r="7166">
      <c r="A7166" s="24" t="s">
        <v>16263</v>
      </c>
      <c r="B7166" s="25">
        <v>3.4845102E8</v>
      </c>
    </row>
    <row r="7167">
      <c r="A7167" s="24" t="s">
        <v>16264</v>
      </c>
      <c r="B7167" s="25">
        <v>3.48451022E8</v>
      </c>
    </row>
    <row r="7168">
      <c r="A7168" s="24" t="s">
        <v>16265</v>
      </c>
      <c r="B7168" s="25">
        <v>3.48451024E8</v>
      </c>
    </row>
    <row r="7169">
      <c r="A7169" s="24" t="s">
        <v>16266</v>
      </c>
      <c r="B7169" s="25">
        <v>3.48451026E8</v>
      </c>
    </row>
    <row r="7170">
      <c r="A7170" s="24" t="s">
        <v>16267</v>
      </c>
      <c r="B7170" s="25">
        <v>3.48451028E8</v>
      </c>
    </row>
    <row r="7171">
      <c r="A7171" s="24" t="s">
        <v>16268</v>
      </c>
      <c r="B7171" s="25">
        <v>3.4845103E8</v>
      </c>
    </row>
    <row r="7172">
      <c r="A7172" s="24" t="s">
        <v>16269</v>
      </c>
      <c r="B7172" s="25">
        <v>3.48451032E8</v>
      </c>
    </row>
    <row r="7173">
      <c r="A7173" s="24" t="s">
        <v>16270</v>
      </c>
      <c r="B7173" s="25">
        <v>3.48451034E8</v>
      </c>
    </row>
    <row r="7174">
      <c r="A7174" s="24" t="s">
        <v>16271</v>
      </c>
      <c r="B7174" s="25">
        <v>3.48451036E8</v>
      </c>
    </row>
    <row r="7175">
      <c r="A7175" s="24" t="s">
        <v>16272</v>
      </c>
      <c r="B7175" s="25">
        <v>3.48451038E8</v>
      </c>
    </row>
    <row r="7176">
      <c r="A7176" s="24" t="s">
        <v>16273</v>
      </c>
      <c r="B7176" s="25">
        <v>3.4845104E8</v>
      </c>
    </row>
    <row r="7177">
      <c r="A7177" s="24" t="s">
        <v>16274</v>
      </c>
      <c r="B7177" s="25">
        <v>3.48451042E8</v>
      </c>
    </row>
    <row r="7178">
      <c r="A7178" s="24" t="s">
        <v>16275</v>
      </c>
      <c r="B7178" s="25">
        <v>3.48451044E8</v>
      </c>
    </row>
    <row r="7179">
      <c r="A7179" s="24" t="s">
        <v>16276</v>
      </c>
      <c r="B7179" s="25">
        <v>3.48451046E8</v>
      </c>
    </row>
    <row r="7180">
      <c r="A7180" s="24" t="s">
        <v>16277</v>
      </c>
      <c r="B7180" s="25">
        <v>3.48451048E8</v>
      </c>
    </row>
    <row r="7181">
      <c r="A7181" s="24" t="s">
        <v>16278</v>
      </c>
      <c r="B7181" s="25">
        <v>3.4845105E8</v>
      </c>
    </row>
    <row r="7182">
      <c r="A7182" s="24" t="s">
        <v>16279</v>
      </c>
      <c r="B7182" s="25">
        <v>3.48451052E8</v>
      </c>
    </row>
    <row r="7183">
      <c r="A7183" s="24" t="s">
        <v>16280</v>
      </c>
      <c r="B7183" s="25">
        <v>3.48451054E8</v>
      </c>
    </row>
    <row r="7184">
      <c r="A7184" s="24" t="s">
        <v>16281</v>
      </c>
      <c r="B7184" s="25">
        <v>3.48451056E8</v>
      </c>
    </row>
    <row r="7185">
      <c r="A7185" s="24" t="s">
        <v>16282</v>
      </c>
      <c r="B7185" s="25">
        <v>3.48451058E8</v>
      </c>
    </row>
    <row r="7186">
      <c r="A7186" s="24" t="s">
        <v>16283</v>
      </c>
      <c r="B7186" s="25">
        <v>3.4845106E8</v>
      </c>
    </row>
    <row r="7187">
      <c r="A7187" s="24" t="s">
        <v>16284</v>
      </c>
      <c r="B7187" s="25">
        <v>3.48451062E8</v>
      </c>
    </row>
    <row r="7188">
      <c r="A7188" s="24" t="s">
        <v>16285</v>
      </c>
      <c r="B7188" s="25">
        <v>3.48451064E8</v>
      </c>
    </row>
    <row r="7189">
      <c r="A7189" s="24" t="s">
        <v>16286</v>
      </c>
      <c r="B7189" s="25">
        <v>3.48451066E8</v>
      </c>
    </row>
    <row r="7190">
      <c r="A7190" s="24" t="s">
        <v>16287</v>
      </c>
      <c r="B7190" s="25">
        <v>3.48451068E8</v>
      </c>
    </row>
    <row r="7191">
      <c r="A7191" s="24" t="s">
        <v>16288</v>
      </c>
      <c r="B7191" s="25">
        <v>3.4845107E8</v>
      </c>
    </row>
    <row r="7192">
      <c r="A7192" s="24" t="s">
        <v>16289</v>
      </c>
      <c r="B7192" s="25">
        <v>3.48451072E8</v>
      </c>
    </row>
    <row r="7193">
      <c r="A7193" s="24" t="s">
        <v>16290</v>
      </c>
      <c r="B7193" s="25">
        <v>3.48451074E8</v>
      </c>
    </row>
    <row r="7194">
      <c r="A7194" s="24" t="s">
        <v>16291</v>
      </c>
      <c r="B7194" s="25">
        <v>3.48451076E8</v>
      </c>
    </row>
    <row r="7195">
      <c r="A7195" s="24" t="s">
        <v>16292</v>
      </c>
      <c r="B7195" s="25">
        <v>3.48451078E8</v>
      </c>
    </row>
    <row r="7196">
      <c r="A7196" s="24" t="s">
        <v>16293</v>
      </c>
      <c r="B7196" s="25">
        <v>3.4845108E8</v>
      </c>
    </row>
    <row r="7197">
      <c r="A7197" s="24" t="s">
        <v>16294</v>
      </c>
      <c r="B7197" s="25">
        <v>3.48451082E8</v>
      </c>
    </row>
    <row r="7198">
      <c r="A7198" s="24" t="s">
        <v>16295</v>
      </c>
      <c r="B7198" s="25">
        <v>3.48451084E8</v>
      </c>
    </row>
    <row r="7199">
      <c r="A7199" s="24" t="s">
        <v>16296</v>
      </c>
      <c r="B7199" s="25">
        <v>3.48451086E8</v>
      </c>
    </row>
    <row r="7200">
      <c r="A7200" s="24" t="s">
        <v>16297</v>
      </c>
      <c r="B7200" s="25">
        <v>3.48451088E8</v>
      </c>
    </row>
    <row r="7201">
      <c r="A7201" s="24" t="s">
        <v>16298</v>
      </c>
      <c r="B7201" s="25">
        <v>3.4845109E8</v>
      </c>
    </row>
    <row r="7202">
      <c r="A7202" s="24" t="s">
        <v>16299</v>
      </c>
      <c r="B7202" s="25">
        <v>3.48451092E8</v>
      </c>
    </row>
    <row r="7203">
      <c r="A7203" s="24" t="s">
        <v>16300</v>
      </c>
      <c r="B7203" s="25">
        <v>3.48451094E8</v>
      </c>
    </row>
    <row r="7204">
      <c r="A7204" s="24" t="s">
        <v>16301</v>
      </c>
      <c r="B7204" s="25">
        <v>3.48451096E8</v>
      </c>
    </row>
    <row r="7205">
      <c r="A7205" s="24" t="s">
        <v>16302</v>
      </c>
      <c r="B7205" s="25">
        <v>3.48451098E8</v>
      </c>
    </row>
    <row r="7206">
      <c r="A7206" s="24" t="s">
        <v>16303</v>
      </c>
      <c r="B7206" s="25">
        <v>3.484511E8</v>
      </c>
    </row>
    <row r="7207">
      <c r="A7207" s="24" t="s">
        <v>16304</v>
      </c>
      <c r="B7207" s="25">
        <v>3.48451102E8</v>
      </c>
    </row>
    <row r="7208">
      <c r="A7208" s="24" t="s">
        <v>16305</v>
      </c>
      <c r="B7208" s="25">
        <v>3.48451104E8</v>
      </c>
    </row>
    <row r="7209">
      <c r="A7209" s="24" t="s">
        <v>16306</v>
      </c>
      <c r="B7209" s="25">
        <v>3.48451106E8</v>
      </c>
    </row>
    <row r="7210">
      <c r="A7210" s="24" t="s">
        <v>16307</v>
      </c>
      <c r="B7210" s="25">
        <v>3.48451108E8</v>
      </c>
    </row>
    <row r="7211">
      <c r="A7211" s="24" t="s">
        <v>16308</v>
      </c>
      <c r="B7211" s="25">
        <v>3.48448149E8</v>
      </c>
    </row>
    <row r="7212">
      <c r="A7212" s="24" t="s">
        <v>16309</v>
      </c>
      <c r="B7212" s="25">
        <v>3.48448151E8</v>
      </c>
    </row>
    <row r="7213">
      <c r="A7213" s="24" t="s">
        <v>16310</v>
      </c>
      <c r="B7213" s="25">
        <v>3.48448153E8</v>
      </c>
    </row>
    <row r="7214">
      <c r="A7214" s="24" t="s">
        <v>16311</v>
      </c>
      <c r="B7214" s="25">
        <v>3.48448155E8</v>
      </c>
    </row>
    <row r="7215">
      <c r="A7215" s="24" t="s">
        <v>16312</v>
      </c>
      <c r="B7215" s="25">
        <v>3.48448157E8</v>
      </c>
    </row>
    <row r="7216">
      <c r="A7216" s="24" t="s">
        <v>16313</v>
      </c>
      <c r="B7216" s="25">
        <v>3.48448159E8</v>
      </c>
    </row>
    <row r="7217">
      <c r="A7217" s="24" t="s">
        <v>16314</v>
      </c>
      <c r="B7217" s="25">
        <v>3.48448161E8</v>
      </c>
    </row>
    <row r="7218">
      <c r="A7218" s="24" t="s">
        <v>16315</v>
      </c>
      <c r="B7218" s="25">
        <v>3.48448163E8</v>
      </c>
    </row>
    <row r="7219">
      <c r="A7219" s="24" t="s">
        <v>16316</v>
      </c>
      <c r="B7219" s="25">
        <v>3.48448165E8</v>
      </c>
    </row>
    <row r="7220">
      <c r="A7220" s="24" t="s">
        <v>16317</v>
      </c>
      <c r="B7220" s="25">
        <v>3.50916658E8</v>
      </c>
    </row>
    <row r="7221">
      <c r="A7221" s="24" t="s">
        <v>16318</v>
      </c>
      <c r="B7221" s="25">
        <v>3.48448167E8</v>
      </c>
    </row>
    <row r="7222">
      <c r="A7222" s="24" t="s">
        <v>16319</v>
      </c>
      <c r="B7222" s="25">
        <v>3.48448169E8</v>
      </c>
    </row>
    <row r="7223">
      <c r="A7223" s="24" t="s">
        <v>16320</v>
      </c>
      <c r="B7223" s="25">
        <v>3.48448171E8</v>
      </c>
    </row>
    <row r="7224">
      <c r="A7224" s="24" t="s">
        <v>16321</v>
      </c>
      <c r="B7224" s="25">
        <v>3.48448173E8</v>
      </c>
    </row>
    <row r="7225">
      <c r="A7225" s="24" t="s">
        <v>16322</v>
      </c>
      <c r="B7225" s="25">
        <v>3.48448175E8</v>
      </c>
    </row>
    <row r="7226">
      <c r="A7226" s="24" t="s">
        <v>16323</v>
      </c>
      <c r="B7226" s="25">
        <v>3.48448177E8</v>
      </c>
    </row>
    <row r="7227">
      <c r="A7227" s="24" t="s">
        <v>16324</v>
      </c>
      <c r="B7227" s="25">
        <v>3.48448179E8</v>
      </c>
    </row>
    <row r="7228">
      <c r="A7228" s="24" t="s">
        <v>16325</v>
      </c>
      <c r="B7228" s="25">
        <v>3.48448181E8</v>
      </c>
    </row>
    <row r="7229">
      <c r="A7229" s="24" t="s">
        <v>16326</v>
      </c>
      <c r="B7229" s="25">
        <v>3.48448183E8</v>
      </c>
    </row>
    <row r="7230">
      <c r="A7230" s="24" t="s">
        <v>16327</v>
      </c>
      <c r="B7230" s="25">
        <v>3.48448185E8</v>
      </c>
    </row>
    <row r="7231">
      <c r="A7231" s="24" t="s">
        <v>16328</v>
      </c>
      <c r="B7231" s="25">
        <v>3.48448187E8</v>
      </c>
    </row>
    <row r="7232">
      <c r="A7232" s="24" t="s">
        <v>16329</v>
      </c>
      <c r="B7232" s="25">
        <v>3.48448189E8</v>
      </c>
    </row>
    <row r="7233">
      <c r="A7233" s="24" t="s">
        <v>16330</v>
      </c>
      <c r="B7233" s="25">
        <v>3.48448191E8</v>
      </c>
    </row>
    <row r="7234">
      <c r="A7234" s="24" t="s">
        <v>16331</v>
      </c>
      <c r="B7234" s="25">
        <v>3.48448193E8</v>
      </c>
    </row>
    <row r="7235">
      <c r="A7235" s="24" t="s">
        <v>16332</v>
      </c>
      <c r="B7235" s="25">
        <v>3.48448195E8</v>
      </c>
    </row>
    <row r="7236">
      <c r="A7236" s="24" t="s">
        <v>16333</v>
      </c>
      <c r="B7236" s="25">
        <v>3.48448197E8</v>
      </c>
    </row>
    <row r="7237">
      <c r="A7237" s="24" t="s">
        <v>16334</v>
      </c>
      <c r="B7237" s="25">
        <v>3.48448199E8</v>
      </c>
    </row>
    <row r="7238">
      <c r="A7238" s="24" t="s">
        <v>16335</v>
      </c>
      <c r="B7238" s="25">
        <v>3.48448201E8</v>
      </c>
    </row>
    <row r="7239">
      <c r="A7239" s="24" t="s">
        <v>16336</v>
      </c>
      <c r="B7239" s="25">
        <v>3.48448203E8</v>
      </c>
    </row>
    <row r="7240">
      <c r="A7240" s="24" t="s">
        <v>16337</v>
      </c>
      <c r="B7240" s="25">
        <v>3.48448205E8</v>
      </c>
    </row>
    <row r="7241">
      <c r="A7241" s="24" t="s">
        <v>16338</v>
      </c>
      <c r="B7241" s="25">
        <v>3.48448207E8</v>
      </c>
    </row>
    <row r="7242">
      <c r="A7242" s="24" t="s">
        <v>16339</v>
      </c>
      <c r="B7242" s="25">
        <v>3.48448209E8</v>
      </c>
    </row>
    <row r="7243">
      <c r="A7243" s="24" t="s">
        <v>16340</v>
      </c>
      <c r="B7243" s="25">
        <v>3.48448211E8</v>
      </c>
    </row>
    <row r="7244">
      <c r="A7244" s="24" t="s">
        <v>16341</v>
      </c>
      <c r="B7244" s="25">
        <v>3.48448213E8</v>
      </c>
    </row>
    <row r="7245">
      <c r="A7245" s="24" t="s">
        <v>16342</v>
      </c>
      <c r="B7245" s="25">
        <v>3.48448215E8</v>
      </c>
    </row>
    <row r="7246">
      <c r="A7246" s="24" t="s">
        <v>16343</v>
      </c>
      <c r="B7246" s="25">
        <v>3.48448217E8</v>
      </c>
    </row>
    <row r="7247">
      <c r="A7247" s="24" t="s">
        <v>16344</v>
      </c>
      <c r="B7247" s="25">
        <v>3.48448219E8</v>
      </c>
    </row>
    <row r="7248">
      <c r="A7248" s="24" t="s">
        <v>16345</v>
      </c>
      <c r="B7248" s="25">
        <v>3.48448221E8</v>
      </c>
    </row>
    <row r="7249">
      <c r="A7249" s="24" t="s">
        <v>16346</v>
      </c>
      <c r="B7249" s="25">
        <v>3.48448223E8</v>
      </c>
    </row>
    <row r="7250">
      <c r="A7250" s="24" t="s">
        <v>16347</v>
      </c>
      <c r="B7250" s="25">
        <v>3.48448225E8</v>
      </c>
    </row>
    <row r="7251">
      <c r="A7251" s="24" t="s">
        <v>16348</v>
      </c>
      <c r="B7251" s="25">
        <v>3.48448227E8</v>
      </c>
    </row>
    <row r="7252">
      <c r="A7252" s="24" t="s">
        <v>16349</v>
      </c>
      <c r="B7252" s="25">
        <v>3.48448229E8</v>
      </c>
    </row>
    <row r="7253">
      <c r="A7253" s="24" t="s">
        <v>16350</v>
      </c>
      <c r="B7253" s="25">
        <v>3.48448231E8</v>
      </c>
    </row>
    <row r="7254">
      <c r="A7254" s="24" t="s">
        <v>16351</v>
      </c>
      <c r="B7254" s="25">
        <v>3.48448233E8</v>
      </c>
    </row>
    <row r="7255">
      <c r="A7255" s="24" t="s">
        <v>16352</v>
      </c>
      <c r="B7255" s="25">
        <v>3.48448235E8</v>
      </c>
    </row>
    <row r="7256">
      <c r="A7256" s="24" t="s">
        <v>16353</v>
      </c>
      <c r="B7256" s="25">
        <v>3.48448237E8</v>
      </c>
    </row>
    <row r="7257">
      <c r="A7257" s="24" t="s">
        <v>16354</v>
      </c>
      <c r="B7257" s="25">
        <v>3.48448239E8</v>
      </c>
    </row>
    <row r="7258">
      <c r="A7258" s="24" t="s">
        <v>16355</v>
      </c>
      <c r="B7258" s="25">
        <v>3.48448241E8</v>
      </c>
    </row>
    <row r="7259">
      <c r="A7259" s="24" t="s">
        <v>16356</v>
      </c>
      <c r="B7259" s="25">
        <v>3.48448243E8</v>
      </c>
    </row>
    <row r="7260">
      <c r="A7260" s="24" t="s">
        <v>16357</v>
      </c>
      <c r="B7260" s="25">
        <v>3.48448245E8</v>
      </c>
    </row>
    <row r="7261">
      <c r="A7261" s="24" t="s">
        <v>16358</v>
      </c>
      <c r="B7261" s="25">
        <v>3.48448247E8</v>
      </c>
    </row>
    <row r="7262">
      <c r="A7262" s="24" t="s">
        <v>16359</v>
      </c>
      <c r="B7262" s="25">
        <v>3.48448249E8</v>
      </c>
    </row>
    <row r="7263">
      <c r="A7263" s="24" t="s">
        <v>16360</v>
      </c>
      <c r="B7263" s="25">
        <v>3.48448251E8</v>
      </c>
    </row>
    <row r="7264">
      <c r="A7264" s="24" t="s">
        <v>16361</v>
      </c>
      <c r="B7264" s="25">
        <v>3.48448253E8</v>
      </c>
    </row>
    <row r="7265">
      <c r="A7265" s="24" t="s">
        <v>16362</v>
      </c>
      <c r="B7265" s="25">
        <v>3.48448255E8</v>
      </c>
    </row>
    <row r="7266">
      <c r="A7266" s="24" t="s">
        <v>16363</v>
      </c>
      <c r="B7266" s="25">
        <v>3.48448257E8</v>
      </c>
    </row>
    <row r="7267">
      <c r="A7267" s="24" t="s">
        <v>16364</v>
      </c>
      <c r="B7267" s="25">
        <v>3.48448259E8</v>
      </c>
    </row>
    <row r="7268">
      <c r="A7268" s="24" t="s">
        <v>16365</v>
      </c>
      <c r="B7268" s="25">
        <v>3.48448261E8</v>
      </c>
    </row>
    <row r="7269">
      <c r="A7269" s="24" t="s">
        <v>16366</v>
      </c>
      <c r="B7269" s="25">
        <v>3.48448263E8</v>
      </c>
    </row>
    <row r="7270">
      <c r="A7270" s="24" t="s">
        <v>16367</v>
      </c>
      <c r="B7270" s="25">
        <v>3.48448265E8</v>
      </c>
    </row>
    <row r="7271">
      <c r="A7271" s="24" t="s">
        <v>16368</v>
      </c>
      <c r="B7271" s="25">
        <v>3.48448267E8</v>
      </c>
    </row>
    <row r="7272">
      <c r="A7272" s="24" t="s">
        <v>16369</v>
      </c>
      <c r="B7272" s="25">
        <v>3.48448269E8</v>
      </c>
    </row>
    <row r="7273">
      <c r="A7273" s="24" t="s">
        <v>16370</v>
      </c>
      <c r="B7273" s="25">
        <v>3.48448271E8</v>
      </c>
    </row>
    <row r="7274">
      <c r="A7274" s="24" t="s">
        <v>16371</v>
      </c>
      <c r="B7274" s="25">
        <v>3.48448273E8</v>
      </c>
    </row>
    <row r="7275">
      <c r="A7275" s="24" t="s">
        <v>16372</v>
      </c>
      <c r="B7275" s="25">
        <v>3.48448275E8</v>
      </c>
    </row>
    <row r="7276">
      <c r="A7276" s="24" t="s">
        <v>16373</v>
      </c>
      <c r="B7276" s="25">
        <v>3.48448277E8</v>
      </c>
    </row>
    <row r="7277">
      <c r="A7277" s="24" t="s">
        <v>16374</v>
      </c>
      <c r="B7277" s="25">
        <v>3.48448279E8</v>
      </c>
    </row>
    <row r="7278">
      <c r="A7278" s="24" t="s">
        <v>16375</v>
      </c>
      <c r="B7278" s="25">
        <v>3.48448281E8</v>
      </c>
    </row>
    <row r="7279">
      <c r="A7279" s="24" t="s">
        <v>16376</v>
      </c>
      <c r="B7279" s="25">
        <v>3.48448283E8</v>
      </c>
    </row>
    <row r="7280">
      <c r="A7280" s="24" t="s">
        <v>16377</v>
      </c>
      <c r="B7280" s="25">
        <v>3.48448285E8</v>
      </c>
    </row>
    <row r="7281">
      <c r="A7281" s="24" t="s">
        <v>16378</v>
      </c>
      <c r="B7281" s="25">
        <v>3.48448287E8</v>
      </c>
    </row>
    <row r="7282">
      <c r="A7282" s="24" t="s">
        <v>16379</v>
      </c>
      <c r="B7282" s="25">
        <v>3.48448289E8</v>
      </c>
    </row>
    <row r="7283">
      <c r="A7283" s="24" t="s">
        <v>16380</v>
      </c>
      <c r="B7283" s="25">
        <v>3.48448291E8</v>
      </c>
    </row>
    <row r="7284">
      <c r="A7284" s="24" t="s">
        <v>16381</v>
      </c>
      <c r="B7284" s="25">
        <v>3.48448293E8</v>
      </c>
    </row>
    <row r="7285">
      <c r="A7285" s="24" t="s">
        <v>16382</v>
      </c>
      <c r="B7285" s="25">
        <v>3.48448295E8</v>
      </c>
    </row>
    <row r="7286">
      <c r="A7286" s="24" t="s">
        <v>16383</v>
      </c>
      <c r="B7286" s="25">
        <v>3.48448297E8</v>
      </c>
    </row>
    <row r="7287">
      <c r="A7287" s="24" t="s">
        <v>16384</v>
      </c>
      <c r="B7287" s="25">
        <v>3.48448299E8</v>
      </c>
    </row>
    <row r="7288">
      <c r="A7288" s="24" t="s">
        <v>16385</v>
      </c>
      <c r="B7288" s="25">
        <v>3.48448301E8</v>
      </c>
    </row>
    <row r="7289">
      <c r="A7289" s="24" t="s">
        <v>16386</v>
      </c>
      <c r="B7289" s="25">
        <v>3.48448303E8</v>
      </c>
    </row>
    <row r="7290">
      <c r="A7290" s="24" t="s">
        <v>16387</v>
      </c>
      <c r="B7290" s="25">
        <v>3.48448305E8</v>
      </c>
    </row>
    <row r="7291">
      <c r="A7291" s="24" t="s">
        <v>16388</v>
      </c>
      <c r="B7291" s="25">
        <v>3.48448307E8</v>
      </c>
    </row>
    <row r="7292">
      <c r="A7292" s="24" t="s">
        <v>16389</v>
      </c>
      <c r="B7292" s="25">
        <v>3.48448309E8</v>
      </c>
    </row>
    <row r="7293">
      <c r="A7293" s="24" t="s">
        <v>16390</v>
      </c>
      <c r="B7293" s="25">
        <v>3.48448311E8</v>
      </c>
    </row>
    <row r="7294">
      <c r="A7294" s="24" t="s">
        <v>16391</v>
      </c>
      <c r="B7294" s="25">
        <v>3.48448313E8</v>
      </c>
    </row>
    <row r="7295">
      <c r="A7295" s="24" t="s">
        <v>16392</v>
      </c>
      <c r="B7295" s="25">
        <v>3.48448315E8</v>
      </c>
    </row>
    <row r="7296">
      <c r="A7296" s="24" t="s">
        <v>16393</v>
      </c>
      <c r="B7296" s="25">
        <v>3.48448317E8</v>
      </c>
    </row>
    <row r="7297">
      <c r="A7297" s="24" t="s">
        <v>16394</v>
      </c>
      <c r="B7297" s="25">
        <v>3.48448319E8</v>
      </c>
    </row>
    <row r="7298">
      <c r="A7298" s="24" t="s">
        <v>16395</v>
      </c>
      <c r="B7298" s="25">
        <v>3.48448321E8</v>
      </c>
    </row>
    <row r="7299">
      <c r="A7299" s="24" t="s">
        <v>16396</v>
      </c>
      <c r="B7299" s="25">
        <v>3.48448323E8</v>
      </c>
    </row>
    <row r="7300">
      <c r="A7300" s="24" t="s">
        <v>16397</v>
      </c>
      <c r="B7300" s="25">
        <v>3.48448325E8</v>
      </c>
    </row>
    <row r="7301">
      <c r="A7301" s="24" t="s">
        <v>16398</v>
      </c>
      <c r="B7301" s="25">
        <v>3.48448327E8</v>
      </c>
    </row>
    <row r="7302">
      <c r="A7302" s="24" t="s">
        <v>16399</v>
      </c>
      <c r="B7302" s="25">
        <v>3.48448329E8</v>
      </c>
    </row>
    <row r="7303">
      <c r="A7303" s="24" t="s">
        <v>16400</v>
      </c>
      <c r="B7303" s="25">
        <v>3.48448331E8</v>
      </c>
    </row>
    <row r="7304">
      <c r="A7304" s="24" t="s">
        <v>16401</v>
      </c>
      <c r="B7304" s="25">
        <v>3.48448333E8</v>
      </c>
    </row>
    <row r="7305">
      <c r="A7305" s="24" t="s">
        <v>16402</v>
      </c>
      <c r="B7305" s="25">
        <v>3.48448335E8</v>
      </c>
    </row>
    <row r="7306">
      <c r="A7306" s="24" t="s">
        <v>16403</v>
      </c>
      <c r="B7306" s="25">
        <v>3.48448337E8</v>
      </c>
    </row>
    <row r="7307">
      <c r="A7307" s="24" t="s">
        <v>16404</v>
      </c>
      <c r="B7307" s="25">
        <v>3.48448339E8</v>
      </c>
    </row>
    <row r="7308">
      <c r="A7308" s="24" t="s">
        <v>16405</v>
      </c>
      <c r="B7308" s="25">
        <v>3.48448341E8</v>
      </c>
    </row>
    <row r="7309">
      <c r="A7309" s="24" t="s">
        <v>16406</v>
      </c>
      <c r="B7309" s="25">
        <v>3.48448343E8</v>
      </c>
    </row>
    <row r="7310">
      <c r="A7310" s="24" t="s">
        <v>16407</v>
      </c>
      <c r="B7310" s="25">
        <v>3.48448345E8</v>
      </c>
    </row>
    <row r="7311">
      <c r="A7311" s="24" t="s">
        <v>16408</v>
      </c>
      <c r="B7311" s="25">
        <v>3.48448347E8</v>
      </c>
    </row>
    <row r="7312">
      <c r="A7312" s="24" t="s">
        <v>16409</v>
      </c>
      <c r="B7312" s="25">
        <v>3.48448349E8</v>
      </c>
    </row>
    <row r="7313">
      <c r="A7313" s="24" t="s">
        <v>16410</v>
      </c>
      <c r="B7313" s="25">
        <v>3.48448351E8</v>
      </c>
    </row>
    <row r="7314">
      <c r="A7314" s="24" t="s">
        <v>16411</v>
      </c>
      <c r="B7314" s="25">
        <v>3.48448353E8</v>
      </c>
    </row>
    <row r="7315">
      <c r="A7315" s="24" t="s">
        <v>16412</v>
      </c>
      <c r="B7315" s="25">
        <v>3.48448355E8</v>
      </c>
    </row>
    <row r="7316">
      <c r="A7316" s="24" t="s">
        <v>16413</v>
      </c>
      <c r="B7316" s="25">
        <v>3.48448357E8</v>
      </c>
    </row>
    <row r="7317">
      <c r="A7317" s="24" t="s">
        <v>16414</v>
      </c>
      <c r="B7317" s="25">
        <v>3.48448359E8</v>
      </c>
    </row>
    <row r="7318">
      <c r="A7318" s="24" t="s">
        <v>16415</v>
      </c>
      <c r="B7318" s="25">
        <v>3.48448361E8</v>
      </c>
    </row>
    <row r="7319">
      <c r="A7319" s="24" t="s">
        <v>16416</v>
      </c>
      <c r="B7319" s="25">
        <v>3.48448363E8</v>
      </c>
    </row>
    <row r="7320">
      <c r="A7320" s="24" t="s">
        <v>16417</v>
      </c>
      <c r="B7320" s="25">
        <v>3.48448365E8</v>
      </c>
    </row>
    <row r="7321">
      <c r="A7321" s="24" t="s">
        <v>16418</v>
      </c>
      <c r="B7321" s="25">
        <v>3.48448367E8</v>
      </c>
    </row>
    <row r="7322">
      <c r="A7322" s="24" t="s">
        <v>16419</v>
      </c>
      <c r="B7322" s="25">
        <v>3.48448369E8</v>
      </c>
    </row>
    <row r="7323">
      <c r="A7323" s="24" t="s">
        <v>16420</v>
      </c>
      <c r="B7323" s="25">
        <v>3.48448371E8</v>
      </c>
    </row>
    <row r="7324">
      <c r="A7324" s="24" t="s">
        <v>16421</v>
      </c>
      <c r="B7324" s="25">
        <v>3.48448373E8</v>
      </c>
    </row>
    <row r="7325">
      <c r="A7325" s="24" t="s">
        <v>16422</v>
      </c>
      <c r="B7325" s="25">
        <v>3.48448375E8</v>
      </c>
    </row>
    <row r="7326">
      <c r="A7326" s="24" t="s">
        <v>16423</v>
      </c>
      <c r="B7326" s="25">
        <v>3.48448377E8</v>
      </c>
    </row>
    <row r="7327">
      <c r="A7327" s="24" t="s">
        <v>16424</v>
      </c>
      <c r="B7327" s="25">
        <v>3.48448379E8</v>
      </c>
    </row>
    <row r="7328">
      <c r="A7328" s="24" t="s">
        <v>16425</v>
      </c>
      <c r="B7328" s="25">
        <v>3.48448381E8</v>
      </c>
    </row>
    <row r="7329">
      <c r="A7329" s="24" t="s">
        <v>16426</v>
      </c>
      <c r="B7329" s="25">
        <v>3.48448383E8</v>
      </c>
    </row>
    <row r="7330">
      <c r="A7330" s="24" t="s">
        <v>16427</v>
      </c>
      <c r="B7330" s="25">
        <v>3.48448385E8</v>
      </c>
    </row>
    <row r="7331">
      <c r="A7331" s="24" t="s">
        <v>16428</v>
      </c>
      <c r="B7331" s="25">
        <v>3.48448387E8</v>
      </c>
    </row>
    <row r="7332">
      <c r="A7332" s="24" t="s">
        <v>16429</v>
      </c>
      <c r="B7332" s="25">
        <v>3.48448389E8</v>
      </c>
    </row>
    <row r="7333">
      <c r="A7333" s="24" t="s">
        <v>16430</v>
      </c>
      <c r="B7333" s="25">
        <v>3.48448391E8</v>
      </c>
    </row>
    <row r="7334">
      <c r="A7334" s="24" t="s">
        <v>16431</v>
      </c>
      <c r="B7334" s="25">
        <v>3.48448393E8</v>
      </c>
    </row>
    <row r="7335">
      <c r="A7335" s="24" t="s">
        <v>16432</v>
      </c>
      <c r="B7335" s="25">
        <v>3.48448395E8</v>
      </c>
    </row>
    <row r="7336">
      <c r="A7336" s="24" t="s">
        <v>16433</v>
      </c>
      <c r="B7336" s="25">
        <v>3.48448397E8</v>
      </c>
    </row>
    <row r="7337">
      <c r="A7337" s="24" t="s">
        <v>16434</v>
      </c>
      <c r="B7337" s="25">
        <v>3.48448399E8</v>
      </c>
    </row>
    <row r="7338">
      <c r="A7338" s="24" t="s">
        <v>16435</v>
      </c>
      <c r="B7338" s="25">
        <v>3.48448401E8</v>
      </c>
    </row>
    <row r="7339">
      <c r="A7339" s="24" t="s">
        <v>16436</v>
      </c>
      <c r="B7339" s="25">
        <v>3.48448403E8</v>
      </c>
    </row>
    <row r="7340">
      <c r="A7340" s="24" t="s">
        <v>16437</v>
      </c>
      <c r="B7340" s="25">
        <v>3.48448405E8</v>
      </c>
    </row>
    <row r="7341">
      <c r="A7341" s="24" t="s">
        <v>16438</v>
      </c>
      <c r="B7341" s="25">
        <v>3.48448407E8</v>
      </c>
    </row>
    <row r="7342">
      <c r="A7342" s="24" t="s">
        <v>16439</v>
      </c>
      <c r="B7342" s="25">
        <v>3.48448409E8</v>
      </c>
    </row>
    <row r="7343">
      <c r="A7343" s="24" t="s">
        <v>16440</v>
      </c>
      <c r="B7343" s="25">
        <v>3.48448411E8</v>
      </c>
    </row>
    <row r="7344">
      <c r="A7344" s="24" t="s">
        <v>16441</v>
      </c>
      <c r="B7344" s="25">
        <v>3.48448413E8</v>
      </c>
    </row>
    <row r="7345">
      <c r="A7345" s="24" t="s">
        <v>16442</v>
      </c>
      <c r="B7345" s="25">
        <v>3.48448415E8</v>
      </c>
    </row>
    <row r="7346">
      <c r="A7346" s="24" t="s">
        <v>16443</v>
      </c>
      <c r="B7346" s="25">
        <v>3.48448417E8</v>
      </c>
    </row>
    <row r="7347">
      <c r="A7347" s="24" t="s">
        <v>16444</v>
      </c>
      <c r="B7347" s="25">
        <v>3.48448419E8</v>
      </c>
    </row>
    <row r="7348">
      <c r="A7348" s="24" t="s">
        <v>16445</v>
      </c>
      <c r="B7348" s="25">
        <v>3.48448421E8</v>
      </c>
    </row>
    <row r="7349">
      <c r="A7349" s="24" t="s">
        <v>16446</v>
      </c>
      <c r="B7349" s="25">
        <v>3.48448423E8</v>
      </c>
    </row>
    <row r="7350">
      <c r="A7350" s="24" t="s">
        <v>16447</v>
      </c>
      <c r="B7350" s="25">
        <v>3.48448425E8</v>
      </c>
    </row>
    <row r="7351">
      <c r="A7351" s="24" t="s">
        <v>16448</v>
      </c>
      <c r="B7351" s="25">
        <v>3.48448427E8</v>
      </c>
    </row>
    <row r="7352">
      <c r="A7352" s="24" t="s">
        <v>16449</v>
      </c>
      <c r="B7352" s="25">
        <v>3.48448429E8</v>
      </c>
    </row>
    <row r="7353">
      <c r="A7353" s="24" t="s">
        <v>16450</v>
      </c>
      <c r="B7353" s="25">
        <v>3.48448431E8</v>
      </c>
    </row>
    <row r="7354">
      <c r="A7354" s="24" t="s">
        <v>16451</v>
      </c>
      <c r="B7354" s="25">
        <v>3.48448433E8</v>
      </c>
    </row>
    <row r="7355">
      <c r="A7355" s="24" t="s">
        <v>16452</v>
      </c>
      <c r="B7355" s="25">
        <v>3.48448435E8</v>
      </c>
    </row>
    <row r="7356">
      <c r="A7356" s="24" t="s">
        <v>16453</v>
      </c>
      <c r="B7356" s="25">
        <v>3.48448437E8</v>
      </c>
    </row>
    <row r="7357">
      <c r="A7357" s="24" t="s">
        <v>16454</v>
      </c>
      <c r="B7357" s="25">
        <v>3.48448439E8</v>
      </c>
    </row>
    <row r="7358">
      <c r="A7358" s="24" t="s">
        <v>16455</v>
      </c>
      <c r="B7358" s="25">
        <v>3.48448441E8</v>
      </c>
    </row>
    <row r="7359">
      <c r="A7359" s="24" t="s">
        <v>16456</v>
      </c>
      <c r="B7359" s="25">
        <v>3.48448443E8</v>
      </c>
    </row>
    <row r="7360">
      <c r="A7360" s="24" t="s">
        <v>16457</v>
      </c>
      <c r="B7360" s="25">
        <v>3.48448445E8</v>
      </c>
    </row>
    <row r="7361">
      <c r="A7361" s="24" t="s">
        <v>16458</v>
      </c>
      <c r="B7361" s="25">
        <v>3.48448447E8</v>
      </c>
    </row>
    <row r="7362">
      <c r="A7362" s="24" t="s">
        <v>16459</v>
      </c>
      <c r="B7362" s="25">
        <v>3.48448449E8</v>
      </c>
    </row>
    <row r="7363">
      <c r="A7363" s="24" t="s">
        <v>16460</v>
      </c>
      <c r="B7363" s="25">
        <v>3.48448451E8</v>
      </c>
    </row>
    <row r="7364">
      <c r="A7364" s="24" t="s">
        <v>16461</v>
      </c>
      <c r="B7364" s="25">
        <v>3.48448453E8</v>
      </c>
    </row>
    <row r="7365">
      <c r="A7365" s="24" t="s">
        <v>16462</v>
      </c>
      <c r="B7365" s="25">
        <v>3.48448455E8</v>
      </c>
    </row>
    <row r="7366">
      <c r="A7366" s="24" t="s">
        <v>16463</v>
      </c>
      <c r="B7366" s="25">
        <v>3.48448457E8</v>
      </c>
    </row>
    <row r="7367">
      <c r="A7367" s="24" t="s">
        <v>16464</v>
      </c>
      <c r="B7367" s="25">
        <v>3.48448459E8</v>
      </c>
    </row>
    <row r="7368">
      <c r="A7368" s="24" t="s">
        <v>16465</v>
      </c>
      <c r="B7368" s="25">
        <v>3.48448461E8</v>
      </c>
    </row>
    <row r="7369">
      <c r="A7369" s="24" t="s">
        <v>16466</v>
      </c>
      <c r="B7369" s="25">
        <v>3.48448463E8</v>
      </c>
    </row>
    <row r="7370">
      <c r="A7370" s="24" t="s">
        <v>16467</v>
      </c>
      <c r="B7370" s="25">
        <v>3.48448465E8</v>
      </c>
    </row>
    <row r="7371">
      <c r="A7371" s="24" t="s">
        <v>16468</v>
      </c>
      <c r="B7371" s="25">
        <v>3.48448467E8</v>
      </c>
    </row>
    <row r="7372">
      <c r="A7372" s="24" t="s">
        <v>16469</v>
      </c>
      <c r="B7372" s="25">
        <v>3.48448469E8</v>
      </c>
    </row>
    <row r="7373">
      <c r="A7373" s="24" t="s">
        <v>16470</v>
      </c>
      <c r="B7373" s="25">
        <v>3.48448471E8</v>
      </c>
    </row>
    <row r="7374">
      <c r="A7374" s="24" t="s">
        <v>16471</v>
      </c>
      <c r="B7374" s="25">
        <v>3.48448473E8</v>
      </c>
    </row>
    <row r="7375">
      <c r="A7375" s="24" t="s">
        <v>16472</v>
      </c>
      <c r="B7375" s="25">
        <v>3.48448475E8</v>
      </c>
    </row>
    <row r="7376">
      <c r="A7376" s="24" t="s">
        <v>16473</v>
      </c>
      <c r="B7376" s="25">
        <v>3.48448477E8</v>
      </c>
    </row>
    <row r="7377">
      <c r="A7377" s="24" t="s">
        <v>16474</v>
      </c>
      <c r="B7377" s="25">
        <v>3.48448479E8</v>
      </c>
    </row>
    <row r="7378">
      <c r="A7378" s="24" t="s">
        <v>16475</v>
      </c>
      <c r="B7378" s="25">
        <v>3.48448481E8</v>
      </c>
    </row>
    <row r="7379">
      <c r="A7379" s="24" t="s">
        <v>16476</v>
      </c>
      <c r="B7379" s="25">
        <v>3.48448483E8</v>
      </c>
    </row>
    <row r="7380">
      <c r="A7380" s="24" t="s">
        <v>16477</v>
      </c>
      <c r="B7380" s="25">
        <v>3.48448485E8</v>
      </c>
    </row>
    <row r="7381">
      <c r="A7381" s="24" t="s">
        <v>16478</v>
      </c>
      <c r="B7381" s="25">
        <v>3.48448487E8</v>
      </c>
    </row>
    <row r="7382">
      <c r="A7382" s="24" t="s">
        <v>16479</v>
      </c>
      <c r="B7382" s="25">
        <v>3.48448489E8</v>
      </c>
    </row>
    <row r="7383">
      <c r="A7383" s="24" t="s">
        <v>16480</v>
      </c>
      <c r="B7383" s="25">
        <v>3.48448491E8</v>
      </c>
    </row>
    <row r="7384">
      <c r="A7384" s="24" t="s">
        <v>16481</v>
      </c>
      <c r="B7384" s="25">
        <v>3.48448493E8</v>
      </c>
    </row>
    <row r="7385">
      <c r="A7385" s="24" t="s">
        <v>16482</v>
      </c>
      <c r="B7385" s="25">
        <v>3.48448495E8</v>
      </c>
    </row>
    <row r="7386">
      <c r="A7386" s="24" t="s">
        <v>16483</v>
      </c>
      <c r="B7386" s="25">
        <v>3.48448497E8</v>
      </c>
    </row>
    <row r="7387">
      <c r="A7387" s="24" t="s">
        <v>16484</v>
      </c>
      <c r="B7387" s="25">
        <v>3.48448499E8</v>
      </c>
    </row>
    <row r="7388">
      <c r="A7388" s="24" t="s">
        <v>16485</v>
      </c>
      <c r="B7388" s="25">
        <v>3.48448501E8</v>
      </c>
    </row>
    <row r="7389">
      <c r="A7389" s="24" t="s">
        <v>16486</v>
      </c>
      <c r="B7389" s="25">
        <v>3.48448503E8</v>
      </c>
    </row>
    <row r="7390">
      <c r="A7390" s="24" t="s">
        <v>16487</v>
      </c>
      <c r="B7390" s="25">
        <v>3.48448505E8</v>
      </c>
    </row>
    <row r="7391">
      <c r="A7391" s="24" t="s">
        <v>16488</v>
      </c>
      <c r="B7391" s="25">
        <v>3.48448507E8</v>
      </c>
    </row>
    <row r="7392">
      <c r="A7392" s="24" t="s">
        <v>16489</v>
      </c>
      <c r="B7392" s="25">
        <v>3.48448509E8</v>
      </c>
    </row>
    <row r="7393">
      <c r="A7393" s="24" t="s">
        <v>16490</v>
      </c>
      <c r="B7393" s="25">
        <v>3.48448511E8</v>
      </c>
    </row>
    <row r="7394">
      <c r="A7394" s="24" t="s">
        <v>16491</v>
      </c>
      <c r="B7394" s="25">
        <v>3.48448513E8</v>
      </c>
    </row>
    <row r="7395">
      <c r="A7395" s="24" t="s">
        <v>16492</v>
      </c>
      <c r="B7395" s="25">
        <v>3.48448515E8</v>
      </c>
    </row>
    <row r="7396">
      <c r="A7396" s="24" t="s">
        <v>16493</v>
      </c>
      <c r="B7396" s="25">
        <v>3.48448517E8</v>
      </c>
    </row>
    <row r="7397">
      <c r="A7397" s="24" t="s">
        <v>16494</v>
      </c>
      <c r="B7397" s="25">
        <v>3.48448519E8</v>
      </c>
    </row>
    <row r="7398">
      <c r="A7398" s="24" t="s">
        <v>16495</v>
      </c>
      <c r="B7398" s="25">
        <v>3.48448521E8</v>
      </c>
    </row>
    <row r="7399">
      <c r="A7399" s="24" t="s">
        <v>16496</v>
      </c>
      <c r="B7399" s="25">
        <v>3.48448523E8</v>
      </c>
    </row>
    <row r="7400">
      <c r="A7400" s="24" t="s">
        <v>16497</v>
      </c>
      <c r="B7400" s="25">
        <v>3.48448525E8</v>
      </c>
    </row>
    <row r="7401">
      <c r="A7401" s="24" t="s">
        <v>16498</v>
      </c>
      <c r="B7401" s="25">
        <v>3.48448527E8</v>
      </c>
    </row>
    <row r="7402">
      <c r="A7402" s="24" t="s">
        <v>16499</v>
      </c>
      <c r="B7402" s="25">
        <v>3.48448529E8</v>
      </c>
    </row>
    <row r="7403">
      <c r="A7403" s="24" t="s">
        <v>16500</v>
      </c>
      <c r="B7403" s="25">
        <v>3.48448531E8</v>
      </c>
    </row>
    <row r="7404">
      <c r="A7404" s="24" t="s">
        <v>16501</v>
      </c>
      <c r="B7404" s="25">
        <v>3.48448533E8</v>
      </c>
    </row>
    <row r="7405">
      <c r="A7405" s="24" t="s">
        <v>16502</v>
      </c>
      <c r="B7405" s="25">
        <v>3.48448535E8</v>
      </c>
    </row>
    <row r="7406">
      <c r="A7406" s="24" t="s">
        <v>16503</v>
      </c>
      <c r="B7406" s="25">
        <v>3.48448537E8</v>
      </c>
    </row>
    <row r="7407">
      <c r="A7407" s="24" t="s">
        <v>16504</v>
      </c>
      <c r="B7407" s="25">
        <v>3.48448539E8</v>
      </c>
    </row>
    <row r="7408">
      <c r="A7408" s="24" t="s">
        <v>16505</v>
      </c>
      <c r="B7408" s="25">
        <v>3.48448541E8</v>
      </c>
    </row>
    <row r="7409">
      <c r="A7409" s="24" t="s">
        <v>16506</v>
      </c>
      <c r="B7409" s="25">
        <v>3.48448543E8</v>
      </c>
    </row>
    <row r="7410">
      <c r="A7410" s="24" t="s">
        <v>16507</v>
      </c>
      <c r="B7410" s="25">
        <v>3.48448545E8</v>
      </c>
    </row>
    <row r="7411">
      <c r="A7411" s="24" t="s">
        <v>16508</v>
      </c>
      <c r="B7411" s="25">
        <v>3.48448547E8</v>
      </c>
    </row>
    <row r="7412">
      <c r="A7412" s="24" t="s">
        <v>16509</v>
      </c>
      <c r="B7412" s="25">
        <v>3.48448549E8</v>
      </c>
    </row>
    <row r="7413">
      <c r="A7413" s="24" t="s">
        <v>16510</v>
      </c>
      <c r="B7413" s="25">
        <v>3.48448551E8</v>
      </c>
    </row>
    <row r="7414">
      <c r="A7414" s="24" t="s">
        <v>16511</v>
      </c>
      <c r="B7414" s="25">
        <v>3.48448553E8</v>
      </c>
    </row>
    <row r="7415">
      <c r="A7415" s="24" t="s">
        <v>16512</v>
      </c>
      <c r="B7415" s="25">
        <v>3.48448555E8</v>
      </c>
    </row>
    <row r="7416">
      <c r="A7416" s="24" t="s">
        <v>16513</v>
      </c>
      <c r="B7416" s="25">
        <v>3.48448557E8</v>
      </c>
    </row>
    <row r="7417">
      <c r="A7417" s="24" t="s">
        <v>16514</v>
      </c>
      <c r="B7417" s="25">
        <v>3.48448559E8</v>
      </c>
    </row>
    <row r="7418">
      <c r="A7418" s="24" t="s">
        <v>16515</v>
      </c>
      <c r="B7418" s="25">
        <v>3.48448561E8</v>
      </c>
    </row>
    <row r="7419">
      <c r="A7419" s="24" t="s">
        <v>16516</v>
      </c>
      <c r="B7419" s="25">
        <v>3.48448563E8</v>
      </c>
    </row>
    <row r="7420">
      <c r="A7420" s="24" t="s">
        <v>16517</v>
      </c>
      <c r="B7420" s="25">
        <v>3.48448565E8</v>
      </c>
    </row>
    <row r="7421">
      <c r="A7421" s="24" t="s">
        <v>16518</v>
      </c>
      <c r="B7421" s="25">
        <v>3.48448567E8</v>
      </c>
    </row>
    <row r="7422">
      <c r="A7422" s="24" t="s">
        <v>16519</v>
      </c>
      <c r="B7422" s="25">
        <v>3.48448569E8</v>
      </c>
    </row>
    <row r="7423">
      <c r="A7423" s="24" t="s">
        <v>16520</v>
      </c>
      <c r="B7423" s="25">
        <v>3.48448571E8</v>
      </c>
    </row>
    <row r="7424">
      <c r="A7424" s="24" t="s">
        <v>16521</v>
      </c>
      <c r="B7424" s="25">
        <v>3.48448573E8</v>
      </c>
    </row>
    <row r="7425">
      <c r="A7425" s="24" t="s">
        <v>16522</v>
      </c>
      <c r="B7425" s="25">
        <v>3.48448575E8</v>
      </c>
    </row>
    <row r="7426">
      <c r="A7426" s="24" t="s">
        <v>16523</v>
      </c>
      <c r="B7426" s="25">
        <v>3.48448577E8</v>
      </c>
    </row>
    <row r="7427">
      <c r="A7427" s="24" t="s">
        <v>845</v>
      </c>
      <c r="B7427" s="25">
        <v>7865595.0</v>
      </c>
    </row>
    <row r="7428">
      <c r="A7428" s="24" t="s">
        <v>16524</v>
      </c>
      <c r="B7428" s="25">
        <v>3.48448579E8</v>
      </c>
    </row>
    <row r="7429">
      <c r="A7429" s="24" t="s">
        <v>16525</v>
      </c>
      <c r="B7429" s="25">
        <v>3.48448581E8</v>
      </c>
    </row>
    <row r="7430">
      <c r="A7430" s="24" t="s">
        <v>16526</v>
      </c>
      <c r="B7430" s="25">
        <v>3.48448583E8</v>
      </c>
    </row>
    <row r="7431">
      <c r="A7431" s="24" t="s">
        <v>850</v>
      </c>
      <c r="B7431" s="25">
        <v>7865596.0</v>
      </c>
    </row>
    <row r="7432">
      <c r="A7432" s="24" t="s">
        <v>16527</v>
      </c>
      <c r="B7432" s="25">
        <v>3.48448585E8</v>
      </c>
    </row>
    <row r="7433">
      <c r="A7433" s="24" t="s">
        <v>16528</v>
      </c>
      <c r="B7433" s="25">
        <v>3.48448587E8</v>
      </c>
    </row>
    <row r="7434">
      <c r="A7434" s="24" t="s">
        <v>16529</v>
      </c>
      <c r="B7434" s="25">
        <v>3.48448589E8</v>
      </c>
    </row>
    <row r="7435">
      <c r="A7435" s="24" t="s">
        <v>16530</v>
      </c>
      <c r="B7435" s="25">
        <v>3.48448591E8</v>
      </c>
    </row>
    <row r="7436">
      <c r="A7436" s="24" t="s">
        <v>16531</v>
      </c>
      <c r="B7436" s="25">
        <v>3.48448593E8</v>
      </c>
    </row>
    <row r="7437">
      <c r="A7437" s="24" t="s">
        <v>16532</v>
      </c>
      <c r="B7437" s="25">
        <v>3.48448595E8</v>
      </c>
    </row>
    <row r="7438">
      <c r="A7438" s="24" t="s">
        <v>16533</v>
      </c>
      <c r="B7438" s="25">
        <v>3.48448597E8</v>
      </c>
    </row>
    <row r="7439">
      <c r="A7439" s="24" t="s">
        <v>16534</v>
      </c>
      <c r="B7439" s="25">
        <v>3.48448599E8</v>
      </c>
    </row>
    <row r="7440">
      <c r="A7440" s="24" t="s">
        <v>16535</v>
      </c>
      <c r="B7440" s="25">
        <v>3.48448601E8</v>
      </c>
    </row>
    <row r="7441">
      <c r="A7441" s="24" t="s">
        <v>16536</v>
      </c>
      <c r="B7441" s="25">
        <v>3.48448603E8</v>
      </c>
    </row>
    <row r="7442">
      <c r="A7442" s="24" t="s">
        <v>16537</v>
      </c>
      <c r="B7442" s="25">
        <v>3.48448605E8</v>
      </c>
    </row>
    <row r="7443">
      <c r="A7443" s="24" t="s">
        <v>16538</v>
      </c>
      <c r="B7443" s="25">
        <v>3.48448607E8</v>
      </c>
    </row>
    <row r="7444">
      <c r="A7444" s="24" t="s">
        <v>16539</v>
      </c>
      <c r="B7444" s="25">
        <v>3.48448609E8</v>
      </c>
    </row>
    <row r="7445">
      <c r="A7445" s="24" t="s">
        <v>16540</v>
      </c>
      <c r="B7445" s="25">
        <v>3.48448611E8</v>
      </c>
    </row>
    <row r="7446">
      <c r="A7446" s="24" t="s">
        <v>16541</v>
      </c>
      <c r="B7446" s="25">
        <v>3.48448613E8</v>
      </c>
    </row>
    <row r="7447">
      <c r="A7447" s="24" t="s">
        <v>16542</v>
      </c>
      <c r="B7447" s="25">
        <v>3.48448615E8</v>
      </c>
    </row>
    <row r="7448">
      <c r="A7448" s="24" t="s">
        <v>16543</v>
      </c>
      <c r="B7448" s="25">
        <v>3.48448617E8</v>
      </c>
    </row>
    <row r="7449">
      <c r="A7449" s="24" t="s">
        <v>16544</v>
      </c>
      <c r="B7449" s="25">
        <v>3.48448619E8</v>
      </c>
    </row>
    <row r="7450">
      <c r="A7450" s="24" t="s">
        <v>16545</v>
      </c>
      <c r="B7450" s="25">
        <v>3.48448621E8</v>
      </c>
    </row>
    <row r="7451">
      <c r="A7451" s="24" t="s">
        <v>16546</v>
      </c>
      <c r="B7451" s="25">
        <v>3.48448623E8</v>
      </c>
    </row>
    <row r="7452">
      <c r="A7452" s="24" t="s">
        <v>16547</v>
      </c>
      <c r="B7452" s="25">
        <v>3.48448625E8</v>
      </c>
    </row>
    <row r="7453">
      <c r="A7453" s="24" t="s">
        <v>16548</v>
      </c>
      <c r="B7453" s="25">
        <v>3.48448627E8</v>
      </c>
    </row>
    <row r="7454">
      <c r="A7454" s="24" t="s">
        <v>16549</v>
      </c>
      <c r="B7454" s="25">
        <v>3.48448629E8</v>
      </c>
    </row>
    <row r="7455">
      <c r="A7455" s="24" t="s">
        <v>16550</v>
      </c>
      <c r="B7455" s="25">
        <v>3.48448631E8</v>
      </c>
    </row>
    <row r="7456">
      <c r="A7456" s="24" t="s">
        <v>16551</v>
      </c>
      <c r="B7456" s="25">
        <v>3.48448633E8</v>
      </c>
    </row>
    <row r="7457">
      <c r="A7457" s="24" t="s">
        <v>16552</v>
      </c>
      <c r="B7457" s="25">
        <v>3.48448635E8</v>
      </c>
    </row>
    <row r="7458">
      <c r="A7458" s="24" t="s">
        <v>16553</v>
      </c>
      <c r="B7458" s="25">
        <v>3.48448637E8</v>
      </c>
    </row>
    <row r="7459">
      <c r="A7459" s="24" t="s">
        <v>16554</v>
      </c>
      <c r="B7459" s="25">
        <v>3.48448639E8</v>
      </c>
    </row>
    <row r="7460">
      <c r="A7460" s="24" t="s">
        <v>16555</v>
      </c>
      <c r="B7460" s="25">
        <v>3.48448641E8</v>
      </c>
    </row>
    <row r="7461">
      <c r="A7461" s="24" t="s">
        <v>16556</v>
      </c>
      <c r="B7461" s="25">
        <v>3.48448643E8</v>
      </c>
    </row>
    <row r="7462">
      <c r="A7462" s="24" t="s">
        <v>16557</v>
      </c>
      <c r="B7462" s="25">
        <v>3.48448645E8</v>
      </c>
    </row>
    <row r="7463">
      <c r="A7463" s="24" t="s">
        <v>16558</v>
      </c>
      <c r="B7463" s="25">
        <v>3.48448647E8</v>
      </c>
    </row>
    <row r="7464">
      <c r="A7464" s="24" t="s">
        <v>16559</v>
      </c>
      <c r="B7464" s="25">
        <v>3.48448649E8</v>
      </c>
    </row>
    <row r="7465">
      <c r="A7465" s="24" t="s">
        <v>16560</v>
      </c>
      <c r="B7465" s="25">
        <v>3.48448651E8</v>
      </c>
    </row>
    <row r="7466">
      <c r="A7466" s="24" t="s">
        <v>855</v>
      </c>
      <c r="B7466" s="25">
        <v>6233747.0</v>
      </c>
    </row>
    <row r="7467">
      <c r="A7467" s="24" t="s">
        <v>16561</v>
      </c>
      <c r="B7467" s="25">
        <v>3.48448653E8</v>
      </c>
    </row>
    <row r="7468">
      <c r="A7468" s="24" t="s">
        <v>16562</v>
      </c>
      <c r="B7468" s="25">
        <v>3.48448655E8</v>
      </c>
    </row>
    <row r="7469">
      <c r="A7469" s="24" t="s">
        <v>16563</v>
      </c>
      <c r="B7469" s="25">
        <v>3.48448657E8</v>
      </c>
    </row>
    <row r="7470">
      <c r="A7470" s="24" t="s">
        <v>16564</v>
      </c>
      <c r="B7470" s="25">
        <v>3.48448659E8</v>
      </c>
    </row>
    <row r="7471">
      <c r="A7471" s="24" t="s">
        <v>16565</v>
      </c>
      <c r="B7471" s="25">
        <v>3.48448661E8</v>
      </c>
    </row>
    <row r="7472">
      <c r="A7472" s="24" t="s">
        <v>16566</v>
      </c>
      <c r="B7472" s="25">
        <v>3.48448663E8</v>
      </c>
    </row>
    <row r="7473">
      <c r="A7473" s="24" t="s">
        <v>16567</v>
      </c>
      <c r="B7473" s="25">
        <v>3.48448665E8</v>
      </c>
    </row>
    <row r="7474">
      <c r="A7474" s="24" t="s">
        <v>16568</v>
      </c>
      <c r="B7474" s="25">
        <v>3.48448667E8</v>
      </c>
    </row>
    <row r="7475">
      <c r="A7475" s="24" t="s">
        <v>16569</v>
      </c>
      <c r="B7475" s="25">
        <v>3.48448669E8</v>
      </c>
    </row>
    <row r="7476">
      <c r="A7476" s="24" t="s">
        <v>16570</v>
      </c>
      <c r="B7476" s="25">
        <v>3.48448671E8</v>
      </c>
    </row>
    <row r="7477">
      <c r="A7477" s="24" t="s">
        <v>16571</v>
      </c>
      <c r="B7477" s="25">
        <v>3.48448673E8</v>
      </c>
    </row>
    <row r="7478">
      <c r="A7478" s="24" t="s">
        <v>16572</v>
      </c>
      <c r="B7478" s="25">
        <v>3.48448675E8</v>
      </c>
    </row>
    <row r="7479">
      <c r="A7479" s="24" t="s">
        <v>16573</v>
      </c>
      <c r="B7479" s="25">
        <v>3.48448677E8</v>
      </c>
    </row>
    <row r="7480">
      <c r="A7480" s="24" t="s">
        <v>16574</v>
      </c>
      <c r="B7480" s="25">
        <v>3.48448679E8</v>
      </c>
    </row>
    <row r="7481">
      <c r="A7481" s="24" t="s">
        <v>16575</v>
      </c>
      <c r="B7481" s="25">
        <v>3.48448681E8</v>
      </c>
    </row>
    <row r="7482">
      <c r="A7482" s="24" t="s">
        <v>16576</v>
      </c>
      <c r="B7482" s="25">
        <v>3.48448683E8</v>
      </c>
    </row>
    <row r="7483">
      <c r="A7483" s="24" t="s">
        <v>16577</v>
      </c>
      <c r="B7483" s="25">
        <v>3.48448685E8</v>
      </c>
    </row>
    <row r="7484">
      <c r="A7484" s="24" t="s">
        <v>16578</v>
      </c>
      <c r="B7484" s="25">
        <v>3.48448687E8</v>
      </c>
    </row>
    <row r="7485">
      <c r="A7485" s="24" t="s">
        <v>16579</v>
      </c>
      <c r="B7485" s="25">
        <v>3.48448689E8</v>
      </c>
    </row>
    <row r="7486">
      <c r="A7486" s="24" t="s">
        <v>16580</v>
      </c>
      <c r="B7486" s="25">
        <v>3.48448691E8</v>
      </c>
    </row>
    <row r="7487">
      <c r="A7487" s="24" t="s">
        <v>16581</v>
      </c>
      <c r="B7487" s="25">
        <v>3.48448693E8</v>
      </c>
    </row>
    <row r="7488">
      <c r="A7488" s="24" t="s">
        <v>16582</v>
      </c>
      <c r="B7488" s="25">
        <v>3.48448695E8</v>
      </c>
    </row>
    <row r="7489">
      <c r="A7489" s="24" t="s">
        <v>16583</v>
      </c>
      <c r="B7489" s="25">
        <v>3.48448697E8</v>
      </c>
    </row>
    <row r="7490">
      <c r="A7490" s="24" t="s">
        <v>16584</v>
      </c>
      <c r="B7490" s="25">
        <v>3.48448699E8</v>
      </c>
    </row>
    <row r="7491">
      <c r="A7491" s="24" t="s">
        <v>16585</v>
      </c>
      <c r="B7491" s="25">
        <v>3.48448701E8</v>
      </c>
    </row>
    <row r="7492">
      <c r="A7492" s="24" t="s">
        <v>16586</v>
      </c>
      <c r="B7492" s="25">
        <v>3.48448703E8</v>
      </c>
    </row>
    <row r="7493">
      <c r="A7493" s="24" t="s">
        <v>16587</v>
      </c>
      <c r="B7493" s="25">
        <v>3.48448705E8</v>
      </c>
    </row>
    <row r="7494">
      <c r="A7494" s="24" t="s">
        <v>10905</v>
      </c>
      <c r="B7494" s="25">
        <v>3.48448707E8</v>
      </c>
    </row>
    <row r="7495">
      <c r="A7495" s="24" t="s">
        <v>10904</v>
      </c>
      <c r="B7495" s="25">
        <v>3.48448709E8</v>
      </c>
    </row>
    <row r="7496">
      <c r="A7496" s="24" t="s">
        <v>10903</v>
      </c>
      <c r="B7496" s="25">
        <v>3.48448711E8</v>
      </c>
    </row>
    <row r="7497">
      <c r="A7497" s="24" t="s">
        <v>10902</v>
      </c>
      <c r="B7497" s="25">
        <v>3.48448713E8</v>
      </c>
    </row>
    <row r="7498">
      <c r="A7498" s="24" t="s">
        <v>10901</v>
      </c>
      <c r="B7498" s="25">
        <v>3.48448715E8</v>
      </c>
    </row>
    <row r="7499">
      <c r="A7499" s="24" t="s">
        <v>10900</v>
      </c>
      <c r="B7499" s="25">
        <v>3.48448717E8</v>
      </c>
    </row>
    <row r="7500">
      <c r="A7500" s="24" t="s">
        <v>10899</v>
      </c>
      <c r="B7500" s="25">
        <v>3.48448719E8</v>
      </c>
    </row>
    <row r="7501">
      <c r="A7501" s="24" t="s">
        <v>10898</v>
      </c>
      <c r="B7501" s="25">
        <v>3.48448721E8</v>
      </c>
    </row>
    <row r="7502">
      <c r="A7502" s="24" t="s">
        <v>10897</v>
      </c>
      <c r="B7502" s="25">
        <v>3.48448723E8</v>
      </c>
    </row>
    <row r="7503">
      <c r="A7503" s="24" t="s">
        <v>10896</v>
      </c>
      <c r="B7503" s="25">
        <v>3.48448725E8</v>
      </c>
    </row>
    <row r="7504">
      <c r="A7504" s="24" t="s">
        <v>10895</v>
      </c>
      <c r="B7504" s="25">
        <v>3.48448727E8</v>
      </c>
    </row>
    <row r="7505">
      <c r="A7505" s="24" t="s">
        <v>10894</v>
      </c>
      <c r="B7505" s="25">
        <v>3.48448729E8</v>
      </c>
    </row>
    <row r="7506">
      <c r="A7506" s="24" t="s">
        <v>10893</v>
      </c>
      <c r="B7506" s="25">
        <v>3.48448731E8</v>
      </c>
    </row>
    <row r="7507">
      <c r="A7507" s="24" t="s">
        <v>10892</v>
      </c>
      <c r="B7507" s="25">
        <v>3.48448733E8</v>
      </c>
    </row>
    <row r="7508">
      <c r="A7508" s="24" t="s">
        <v>10891</v>
      </c>
      <c r="B7508" s="25">
        <v>3.48448735E8</v>
      </c>
    </row>
    <row r="7509">
      <c r="A7509" s="24" t="s">
        <v>10890</v>
      </c>
      <c r="B7509" s="25">
        <v>3.48448737E8</v>
      </c>
    </row>
    <row r="7510">
      <c r="A7510" s="24" t="s">
        <v>10889</v>
      </c>
      <c r="B7510" s="25">
        <v>3.48448739E8</v>
      </c>
    </row>
    <row r="7511">
      <c r="A7511" s="24" t="s">
        <v>10888</v>
      </c>
      <c r="B7511" s="25">
        <v>3.48448741E8</v>
      </c>
    </row>
    <row r="7512">
      <c r="A7512" s="24" t="s">
        <v>10887</v>
      </c>
      <c r="B7512" s="25">
        <v>3.48448743E8</v>
      </c>
    </row>
    <row r="7513">
      <c r="A7513" s="24" t="s">
        <v>10886</v>
      </c>
      <c r="B7513" s="25">
        <v>3.48448745E8</v>
      </c>
    </row>
    <row r="7514">
      <c r="A7514" s="24" t="s">
        <v>10885</v>
      </c>
      <c r="B7514" s="25">
        <v>3.48448747E8</v>
      </c>
    </row>
    <row r="7515">
      <c r="A7515" s="24" t="s">
        <v>10884</v>
      </c>
      <c r="B7515" s="25">
        <v>3.48448749E8</v>
      </c>
    </row>
    <row r="7516">
      <c r="A7516" s="24" t="s">
        <v>10883</v>
      </c>
      <c r="B7516" s="25">
        <v>3.48448751E8</v>
      </c>
    </row>
    <row r="7517">
      <c r="A7517" s="24" t="s">
        <v>10882</v>
      </c>
      <c r="B7517" s="25">
        <v>3.48448753E8</v>
      </c>
    </row>
    <row r="7518">
      <c r="A7518" s="24" t="s">
        <v>10881</v>
      </c>
      <c r="B7518" s="25">
        <v>3.48448755E8</v>
      </c>
    </row>
    <row r="7519">
      <c r="A7519" s="24" t="s">
        <v>10880</v>
      </c>
      <c r="B7519" s="25">
        <v>3.48448757E8</v>
      </c>
    </row>
    <row r="7520">
      <c r="A7520" s="24" t="s">
        <v>10879</v>
      </c>
      <c r="B7520" s="25">
        <v>3.48448759E8</v>
      </c>
    </row>
    <row r="7521">
      <c r="A7521" s="24" t="s">
        <v>10878</v>
      </c>
      <c r="B7521" s="25">
        <v>3.48448761E8</v>
      </c>
    </row>
    <row r="7522">
      <c r="A7522" s="24" t="s">
        <v>10877</v>
      </c>
      <c r="B7522" s="25">
        <v>3.48448763E8</v>
      </c>
    </row>
    <row r="7523">
      <c r="A7523" s="24" t="s">
        <v>10876</v>
      </c>
      <c r="B7523" s="25">
        <v>3.48448765E8</v>
      </c>
    </row>
    <row r="7524">
      <c r="A7524" s="24" t="s">
        <v>10875</v>
      </c>
      <c r="B7524" s="25">
        <v>3.48448767E8</v>
      </c>
    </row>
    <row r="7525">
      <c r="A7525" s="24" t="s">
        <v>10874</v>
      </c>
      <c r="B7525" s="25">
        <v>3.48448769E8</v>
      </c>
    </row>
    <row r="7526">
      <c r="A7526" s="24" t="s">
        <v>10873</v>
      </c>
      <c r="B7526" s="25">
        <v>3.48448771E8</v>
      </c>
    </row>
    <row r="7527">
      <c r="A7527" s="24" t="s">
        <v>10872</v>
      </c>
      <c r="B7527" s="25">
        <v>3.48448773E8</v>
      </c>
    </row>
    <row r="7528">
      <c r="A7528" s="24" t="s">
        <v>10871</v>
      </c>
      <c r="B7528" s="25">
        <v>3.48448775E8</v>
      </c>
    </row>
    <row r="7529">
      <c r="A7529" s="24" t="s">
        <v>10870</v>
      </c>
      <c r="B7529" s="25">
        <v>3.48448777E8</v>
      </c>
    </row>
    <row r="7530">
      <c r="A7530" s="24" t="s">
        <v>10869</v>
      </c>
      <c r="B7530" s="25">
        <v>3.48448779E8</v>
      </c>
    </row>
    <row r="7531">
      <c r="A7531" s="24" t="s">
        <v>10868</v>
      </c>
      <c r="B7531" s="25">
        <v>3.48448781E8</v>
      </c>
    </row>
    <row r="7532">
      <c r="A7532" s="24" t="s">
        <v>10867</v>
      </c>
      <c r="B7532" s="25">
        <v>3.48448783E8</v>
      </c>
    </row>
    <row r="7533">
      <c r="A7533" s="24" t="s">
        <v>10866</v>
      </c>
      <c r="B7533" s="25">
        <v>3.48448785E8</v>
      </c>
    </row>
    <row r="7534">
      <c r="A7534" s="24" t="s">
        <v>10865</v>
      </c>
      <c r="B7534" s="25">
        <v>3.48448787E8</v>
      </c>
    </row>
    <row r="7535">
      <c r="A7535" s="24" t="s">
        <v>16588</v>
      </c>
      <c r="B7535" s="25">
        <v>3.48448789E8</v>
      </c>
    </row>
    <row r="7536">
      <c r="A7536" s="24" t="s">
        <v>16589</v>
      </c>
      <c r="B7536" s="25">
        <v>3.48448791E8</v>
      </c>
    </row>
    <row r="7537">
      <c r="A7537" s="24" t="s">
        <v>16590</v>
      </c>
      <c r="B7537" s="25">
        <v>3.48448793E8</v>
      </c>
    </row>
    <row r="7538">
      <c r="A7538" s="24" t="s">
        <v>16591</v>
      </c>
      <c r="B7538" s="25">
        <v>3.48448795E8</v>
      </c>
    </row>
    <row r="7539">
      <c r="A7539" s="24" t="s">
        <v>16592</v>
      </c>
      <c r="B7539" s="25">
        <v>3.48448797E8</v>
      </c>
    </row>
    <row r="7540">
      <c r="A7540" s="24" t="s">
        <v>16593</v>
      </c>
      <c r="B7540" s="25">
        <v>3.48448799E8</v>
      </c>
    </row>
    <row r="7541">
      <c r="A7541" s="24" t="s">
        <v>16594</v>
      </c>
      <c r="B7541" s="25">
        <v>3.48448801E8</v>
      </c>
    </row>
    <row r="7542">
      <c r="A7542" s="24" t="s">
        <v>16595</v>
      </c>
      <c r="B7542" s="25">
        <v>3.48448803E8</v>
      </c>
    </row>
    <row r="7543">
      <c r="A7543" s="24" t="s">
        <v>16596</v>
      </c>
      <c r="B7543" s="25">
        <v>3.48448805E8</v>
      </c>
    </row>
    <row r="7544">
      <c r="A7544" s="24" t="s">
        <v>16597</v>
      </c>
      <c r="B7544" s="25">
        <v>3.48448807E8</v>
      </c>
    </row>
    <row r="7545">
      <c r="A7545" s="24" t="s">
        <v>16598</v>
      </c>
      <c r="B7545" s="25">
        <v>3.48448809E8</v>
      </c>
    </row>
    <row r="7546">
      <c r="A7546" s="24" t="s">
        <v>16599</v>
      </c>
      <c r="B7546" s="25">
        <v>3.48448811E8</v>
      </c>
    </row>
    <row r="7547">
      <c r="A7547" s="24" t="s">
        <v>16600</v>
      </c>
      <c r="B7547" s="25">
        <v>3.48448813E8</v>
      </c>
    </row>
    <row r="7548">
      <c r="A7548" s="24" t="s">
        <v>16601</v>
      </c>
      <c r="B7548" s="25">
        <v>3.48448815E8</v>
      </c>
    </row>
    <row r="7549">
      <c r="A7549" s="24" t="s">
        <v>16602</v>
      </c>
      <c r="B7549" s="25">
        <v>3.48448817E8</v>
      </c>
    </row>
    <row r="7550">
      <c r="A7550" s="24" t="s">
        <v>16603</v>
      </c>
      <c r="B7550" s="25">
        <v>3.48448819E8</v>
      </c>
    </row>
    <row r="7551">
      <c r="A7551" s="24" t="s">
        <v>16604</v>
      </c>
      <c r="B7551" s="25">
        <v>3.48448821E8</v>
      </c>
    </row>
    <row r="7552">
      <c r="A7552" s="24" t="s">
        <v>16605</v>
      </c>
      <c r="B7552" s="25">
        <v>3.48448823E8</v>
      </c>
    </row>
    <row r="7553">
      <c r="A7553" s="24" t="s">
        <v>16606</v>
      </c>
      <c r="B7553" s="25">
        <v>3.48448825E8</v>
      </c>
    </row>
    <row r="7554">
      <c r="A7554" s="24" t="s">
        <v>16607</v>
      </c>
      <c r="B7554" s="25">
        <v>3.48448827E8</v>
      </c>
    </row>
    <row r="7555">
      <c r="A7555" s="24" t="s">
        <v>16608</v>
      </c>
      <c r="B7555" s="25">
        <v>3.48448829E8</v>
      </c>
    </row>
    <row r="7556">
      <c r="A7556" s="24" t="s">
        <v>16609</v>
      </c>
      <c r="B7556" s="25">
        <v>3.48448831E8</v>
      </c>
    </row>
    <row r="7557">
      <c r="A7557" s="24" t="s">
        <v>16610</v>
      </c>
      <c r="B7557" s="25">
        <v>3.48448833E8</v>
      </c>
    </row>
    <row r="7558">
      <c r="A7558" s="24" t="s">
        <v>16611</v>
      </c>
      <c r="B7558" s="25">
        <v>3.48448835E8</v>
      </c>
    </row>
    <row r="7559">
      <c r="A7559" s="24" t="s">
        <v>16612</v>
      </c>
      <c r="B7559" s="25">
        <v>3.48448837E8</v>
      </c>
    </row>
    <row r="7560">
      <c r="A7560" s="24" t="s">
        <v>16613</v>
      </c>
      <c r="B7560" s="25">
        <v>3.48448839E8</v>
      </c>
    </row>
    <row r="7561">
      <c r="A7561" s="24" t="s">
        <v>16614</v>
      </c>
      <c r="B7561" s="25">
        <v>3.48448841E8</v>
      </c>
    </row>
    <row r="7562">
      <c r="A7562" s="24" t="s">
        <v>16615</v>
      </c>
      <c r="B7562" s="25">
        <v>3.48448843E8</v>
      </c>
    </row>
    <row r="7563">
      <c r="A7563" s="24" t="s">
        <v>16616</v>
      </c>
      <c r="B7563" s="25">
        <v>3.48448845E8</v>
      </c>
    </row>
    <row r="7564">
      <c r="A7564" s="24" t="s">
        <v>16617</v>
      </c>
      <c r="B7564" s="25">
        <v>3.48448847E8</v>
      </c>
    </row>
    <row r="7565">
      <c r="A7565" s="24" t="s">
        <v>16618</v>
      </c>
      <c r="B7565" s="25">
        <v>3.48448849E8</v>
      </c>
    </row>
    <row r="7566">
      <c r="A7566" s="24" t="s">
        <v>16619</v>
      </c>
      <c r="B7566" s="25">
        <v>3.48448851E8</v>
      </c>
    </row>
    <row r="7567">
      <c r="A7567" s="24" t="s">
        <v>16620</v>
      </c>
      <c r="B7567" s="25">
        <v>3.48448853E8</v>
      </c>
    </row>
    <row r="7568">
      <c r="A7568" s="24" t="s">
        <v>16621</v>
      </c>
      <c r="B7568" s="25">
        <v>3.48448855E8</v>
      </c>
    </row>
    <row r="7569">
      <c r="A7569" s="24" t="s">
        <v>16622</v>
      </c>
      <c r="B7569" s="25">
        <v>3.48448857E8</v>
      </c>
    </row>
    <row r="7570">
      <c r="A7570" s="24" t="s">
        <v>16623</v>
      </c>
      <c r="B7570" s="25">
        <v>3.48448859E8</v>
      </c>
    </row>
    <row r="7571">
      <c r="A7571" s="24" t="s">
        <v>16624</v>
      </c>
      <c r="B7571" s="25">
        <v>3.48448861E8</v>
      </c>
    </row>
    <row r="7572">
      <c r="A7572" s="24" t="s">
        <v>16625</v>
      </c>
      <c r="B7572" s="25">
        <v>3.48448863E8</v>
      </c>
    </row>
    <row r="7573">
      <c r="A7573" s="24" t="s">
        <v>16626</v>
      </c>
      <c r="B7573" s="25">
        <v>3.48448865E8</v>
      </c>
    </row>
    <row r="7574">
      <c r="A7574" s="24" t="s">
        <v>16627</v>
      </c>
      <c r="B7574" s="25">
        <v>3.48448867E8</v>
      </c>
    </row>
    <row r="7575">
      <c r="A7575" s="24" t="s">
        <v>16628</v>
      </c>
      <c r="B7575" s="25">
        <v>3.48448869E8</v>
      </c>
    </row>
    <row r="7576">
      <c r="A7576" s="24" t="s">
        <v>16629</v>
      </c>
      <c r="B7576" s="25">
        <v>3.48448871E8</v>
      </c>
    </row>
    <row r="7577">
      <c r="A7577" s="24" t="s">
        <v>16630</v>
      </c>
      <c r="B7577" s="25">
        <v>3.48448873E8</v>
      </c>
    </row>
    <row r="7578">
      <c r="A7578" s="24" t="s">
        <v>16631</v>
      </c>
      <c r="B7578" s="25">
        <v>3.48448875E8</v>
      </c>
    </row>
    <row r="7579">
      <c r="A7579" s="24" t="s">
        <v>16632</v>
      </c>
      <c r="B7579" s="25">
        <v>3.48448877E8</v>
      </c>
    </row>
    <row r="7580">
      <c r="A7580" s="24" t="s">
        <v>16633</v>
      </c>
      <c r="B7580" s="25">
        <v>3.48448879E8</v>
      </c>
    </row>
    <row r="7581">
      <c r="A7581" s="24" t="s">
        <v>16634</v>
      </c>
      <c r="B7581" s="25">
        <v>3.48448881E8</v>
      </c>
    </row>
    <row r="7582">
      <c r="A7582" s="24" t="s">
        <v>16635</v>
      </c>
      <c r="B7582" s="25">
        <v>3.48448883E8</v>
      </c>
    </row>
    <row r="7583">
      <c r="A7583" s="24" t="s">
        <v>16636</v>
      </c>
      <c r="B7583" s="25">
        <v>3.48448885E8</v>
      </c>
    </row>
    <row r="7584">
      <c r="A7584" s="24" t="s">
        <v>16637</v>
      </c>
      <c r="B7584" s="25">
        <v>3.48448887E8</v>
      </c>
    </row>
    <row r="7585">
      <c r="A7585" s="24" t="s">
        <v>16638</v>
      </c>
      <c r="B7585" s="25">
        <v>3.48448889E8</v>
      </c>
    </row>
    <row r="7586">
      <c r="A7586" s="24" t="s">
        <v>16639</v>
      </c>
      <c r="B7586" s="25">
        <v>3.48448891E8</v>
      </c>
    </row>
    <row r="7587">
      <c r="A7587" s="24" t="s">
        <v>16640</v>
      </c>
      <c r="B7587" s="25">
        <v>3.48448893E8</v>
      </c>
    </row>
    <row r="7588">
      <c r="A7588" s="24" t="s">
        <v>16641</v>
      </c>
      <c r="B7588" s="25">
        <v>3.48448895E8</v>
      </c>
    </row>
    <row r="7589">
      <c r="A7589" s="24" t="s">
        <v>16642</v>
      </c>
      <c r="B7589" s="25">
        <v>3.48448897E8</v>
      </c>
    </row>
    <row r="7590">
      <c r="A7590" s="24" t="s">
        <v>16643</v>
      </c>
      <c r="B7590" s="25">
        <v>3.48448899E8</v>
      </c>
    </row>
    <row r="7591">
      <c r="A7591" s="24" t="s">
        <v>16644</v>
      </c>
      <c r="B7591" s="25">
        <v>3.48448901E8</v>
      </c>
    </row>
    <row r="7592">
      <c r="A7592" s="24" t="s">
        <v>16645</v>
      </c>
      <c r="B7592" s="25">
        <v>3.48448903E8</v>
      </c>
    </row>
    <row r="7593">
      <c r="A7593" s="24" t="s">
        <v>16646</v>
      </c>
      <c r="B7593" s="25">
        <v>3.48448905E8</v>
      </c>
    </row>
    <row r="7594">
      <c r="A7594" s="24" t="s">
        <v>16647</v>
      </c>
      <c r="B7594" s="25">
        <v>3.48448907E8</v>
      </c>
    </row>
    <row r="7595">
      <c r="A7595" s="24" t="s">
        <v>16648</v>
      </c>
      <c r="B7595" s="25">
        <v>3.48448909E8</v>
      </c>
    </row>
    <row r="7596">
      <c r="A7596" s="24" t="s">
        <v>16649</v>
      </c>
      <c r="B7596" s="25">
        <v>3.48448911E8</v>
      </c>
    </row>
    <row r="7597">
      <c r="A7597" s="24" t="s">
        <v>16650</v>
      </c>
      <c r="B7597" s="25">
        <v>3.48448913E8</v>
      </c>
    </row>
    <row r="7598">
      <c r="A7598" s="24" t="s">
        <v>16651</v>
      </c>
      <c r="B7598" s="25">
        <v>3.48448915E8</v>
      </c>
    </row>
    <row r="7599">
      <c r="A7599" s="24" t="s">
        <v>16652</v>
      </c>
      <c r="B7599" s="25">
        <v>3.48448917E8</v>
      </c>
    </row>
    <row r="7600">
      <c r="A7600" s="24" t="s">
        <v>16653</v>
      </c>
      <c r="B7600" s="25">
        <v>3.48448919E8</v>
      </c>
    </row>
    <row r="7601">
      <c r="A7601" s="24" t="s">
        <v>16654</v>
      </c>
      <c r="B7601" s="25">
        <v>3.48448921E8</v>
      </c>
    </row>
    <row r="7602">
      <c r="A7602" s="24" t="s">
        <v>16655</v>
      </c>
      <c r="B7602" s="25">
        <v>3.48448923E8</v>
      </c>
    </row>
    <row r="7603">
      <c r="A7603" s="24" t="s">
        <v>16656</v>
      </c>
      <c r="B7603" s="25">
        <v>3.48448925E8</v>
      </c>
    </row>
    <row r="7604">
      <c r="A7604" s="24" t="s">
        <v>16657</v>
      </c>
      <c r="B7604" s="25">
        <v>3.48448927E8</v>
      </c>
    </row>
    <row r="7605">
      <c r="A7605" s="24" t="s">
        <v>16658</v>
      </c>
      <c r="B7605" s="25">
        <v>3.48448929E8</v>
      </c>
    </row>
    <row r="7606">
      <c r="A7606" s="24" t="s">
        <v>16659</v>
      </c>
      <c r="B7606" s="25">
        <v>3.48448931E8</v>
      </c>
    </row>
    <row r="7607">
      <c r="A7607" s="24" t="s">
        <v>16660</v>
      </c>
      <c r="B7607" s="25">
        <v>3.48448933E8</v>
      </c>
    </row>
    <row r="7608">
      <c r="A7608" s="24" t="s">
        <v>16661</v>
      </c>
      <c r="B7608" s="25">
        <v>3.48448935E8</v>
      </c>
    </row>
    <row r="7609">
      <c r="A7609" s="24" t="s">
        <v>16662</v>
      </c>
      <c r="B7609" s="25">
        <v>3.48448937E8</v>
      </c>
    </row>
    <row r="7610">
      <c r="A7610" s="24" t="s">
        <v>16663</v>
      </c>
      <c r="B7610" s="25">
        <v>3.48448939E8</v>
      </c>
    </row>
    <row r="7611">
      <c r="A7611" s="24" t="s">
        <v>16664</v>
      </c>
      <c r="B7611" s="25">
        <v>3.48448941E8</v>
      </c>
    </row>
    <row r="7612">
      <c r="A7612" s="24" t="s">
        <v>16665</v>
      </c>
      <c r="B7612" s="25">
        <v>3.48448943E8</v>
      </c>
    </row>
    <row r="7613">
      <c r="A7613" s="24" t="s">
        <v>16666</v>
      </c>
      <c r="B7613" s="25">
        <v>3.48448945E8</v>
      </c>
    </row>
    <row r="7614">
      <c r="A7614" s="24" t="s">
        <v>16667</v>
      </c>
      <c r="B7614" s="25">
        <v>3.48448947E8</v>
      </c>
    </row>
    <row r="7615">
      <c r="A7615" s="24" t="s">
        <v>16668</v>
      </c>
      <c r="B7615" s="25">
        <v>3.48448949E8</v>
      </c>
    </row>
    <row r="7616">
      <c r="A7616" s="24" t="s">
        <v>16669</v>
      </c>
      <c r="B7616" s="25">
        <v>3.48448951E8</v>
      </c>
    </row>
    <row r="7617">
      <c r="A7617" s="24" t="s">
        <v>16670</v>
      </c>
      <c r="B7617" s="25">
        <v>3.48448953E8</v>
      </c>
    </row>
    <row r="7618">
      <c r="A7618" s="24" t="s">
        <v>16671</v>
      </c>
      <c r="B7618" s="25">
        <v>3.48448955E8</v>
      </c>
    </row>
    <row r="7619">
      <c r="A7619" s="24" t="s">
        <v>16672</v>
      </c>
      <c r="B7619" s="25">
        <v>3.48448957E8</v>
      </c>
    </row>
    <row r="7620">
      <c r="A7620" s="24" t="s">
        <v>16673</v>
      </c>
      <c r="B7620" s="25">
        <v>3.48448959E8</v>
      </c>
    </row>
    <row r="7621">
      <c r="A7621" s="24" t="s">
        <v>16674</v>
      </c>
      <c r="B7621" s="25">
        <v>3.48448961E8</v>
      </c>
    </row>
    <row r="7622">
      <c r="A7622" s="24" t="s">
        <v>16675</v>
      </c>
      <c r="B7622" s="25">
        <v>3.48448963E8</v>
      </c>
    </row>
    <row r="7623">
      <c r="A7623" s="24" t="s">
        <v>16676</v>
      </c>
      <c r="B7623" s="25">
        <v>3.48448965E8</v>
      </c>
    </row>
    <row r="7624">
      <c r="A7624" s="24" t="s">
        <v>16677</v>
      </c>
      <c r="B7624" s="25">
        <v>3.48448967E8</v>
      </c>
    </row>
    <row r="7625">
      <c r="A7625" s="24" t="s">
        <v>16678</v>
      </c>
      <c r="B7625" s="25">
        <v>3.48448969E8</v>
      </c>
    </row>
    <row r="7626">
      <c r="A7626" s="24" t="s">
        <v>16679</v>
      </c>
      <c r="B7626" s="25">
        <v>3.48448971E8</v>
      </c>
    </row>
    <row r="7627">
      <c r="A7627" s="24" t="s">
        <v>16680</v>
      </c>
      <c r="B7627" s="25">
        <v>3.48448973E8</v>
      </c>
    </row>
    <row r="7628">
      <c r="A7628" s="24" t="s">
        <v>16681</v>
      </c>
      <c r="B7628" s="25">
        <v>3.48448975E8</v>
      </c>
    </row>
    <row r="7629">
      <c r="A7629" s="24" t="s">
        <v>16682</v>
      </c>
      <c r="B7629" s="25">
        <v>3.48448977E8</v>
      </c>
    </row>
    <row r="7630">
      <c r="A7630" s="24" t="s">
        <v>16683</v>
      </c>
      <c r="B7630" s="25">
        <v>3.48448979E8</v>
      </c>
    </row>
    <row r="7631">
      <c r="A7631" s="24" t="s">
        <v>16684</v>
      </c>
      <c r="B7631" s="25">
        <v>3.48448981E8</v>
      </c>
    </row>
    <row r="7632">
      <c r="A7632" s="24" t="s">
        <v>16685</v>
      </c>
      <c r="B7632" s="25">
        <v>3.48448983E8</v>
      </c>
    </row>
    <row r="7633">
      <c r="A7633" s="24" t="s">
        <v>16686</v>
      </c>
      <c r="B7633" s="25">
        <v>3.48448985E8</v>
      </c>
    </row>
    <row r="7634">
      <c r="A7634" s="24" t="s">
        <v>16687</v>
      </c>
      <c r="B7634" s="25">
        <v>3.48448987E8</v>
      </c>
    </row>
    <row r="7635">
      <c r="A7635" s="24" t="s">
        <v>16688</v>
      </c>
      <c r="B7635" s="25">
        <v>3.48448989E8</v>
      </c>
    </row>
    <row r="7636">
      <c r="A7636" s="24" t="s">
        <v>16689</v>
      </c>
      <c r="B7636" s="25">
        <v>3.48448991E8</v>
      </c>
    </row>
    <row r="7637">
      <c r="A7637" s="24" t="s">
        <v>16690</v>
      </c>
      <c r="B7637" s="25">
        <v>3.48448993E8</v>
      </c>
    </row>
    <row r="7638">
      <c r="A7638" s="24" t="s">
        <v>16691</v>
      </c>
      <c r="B7638" s="25">
        <v>3.48448995E8</v>
      </c>
    </row>
    <row r="7639">
      <c r="A7639" s="24" t="s">
        <v>16692</v>
      </c>
      <c r="B7639" s="25">
        <v>3.48448997E8</v>
      </c>
    </row>
    <row r="7640">
      <c r="A7640" s="24" t="s">
        <v>16693</v>
      </c>
      <c r="B7640" s="25">
        <v>3.48448999E8</v>
      </c>
    </row>
    <row r="7641">
      <c r="A7641" s="24" t="s">
        <v>16694</v>
      </c>
      <c r="B7641" s="25">
        <v>3.48449001E8</v>
      </c>
    </row>
    <row r="7642">
      <c r="A7642" s="24" t="s">
        <v>16695</v>
      </c>
      <c r="B7642" s="25">
        <v>3.48449003E8</v>
      </c>
    </row>
    <row r="7643">
      <c r="A7643" s="24" t="s">
        <v>16696</v>
      </c>
      <c r="B7643" s="25">
        <v>3.48449005E8</v>
      </c>
    </row>
    <row r="7644">
      <c r="A7644" s="24" t="s">
        <v>16697</v>
      </c>
      <c r="B7644" s="25">
        <v>3.48449007E8</v>
      </c>
    </row>
    <row r="7645">
      <c r="A7645" s="24" t="s">
        <v>16698</v>
      </c>
      <c r="B7645" s="25">
        <v>3.48449009E8</v>
      </c>
    </row>
    <row r="7646">
      <c r="A7646" s="24" t="s">
        <v>16699</v>
      </c>
      <c r="B7646" s="25">
        <v>3.48449011E8</v>
      </c>
    </row>
    <row r="7647">
      <c r="A7647" s="24" t="s">
        <v>16700</v>
      </c>
      <c r="B7647" s="25">
        <v>3.48449013E8</v>
      </c>
    </row>
    <row r="7648">
      <c r="A7648" s="24" t="s">
        <v>16701</v>
      </c>
      <c r="B7648" s="25">
        <v>3.48449015E8</v>
      </c>
    </row>
    <row r="7649">
      <c r="A7649" s="24" t="s">
        <v>16702</v>
      </c>
      <c r="B7649" s="25">
        <v>3.48449017E8</v>
      </c>
    </row>
    <row r="7650">
      <c r="A7650" s="24" t="s">
        <v>16703</v>
      </c>
      <c r="B7650" s="25">
        <v>3.48449019E8</v>
      </c>
    </row>
    <row r="7651">
      <c r="A7651" s="24" t="s">
        <v>16704</v>
      </c>
      <c r="B7651" s="25">
        <v>3.48449021E8</v>
      </c>
    </row>
    <row r="7652">
      <c r="A7652" s="24" t="s">
        <v>16705</v>
      </c>
      <c r="B7652" s="25">
        <v>3.48449023E8</v>
      </c>
    </row>
    <row r="7653">
      <c r="A7653" s="24" t="s">
        <v>16706</v>
      </c>
      <c r="B7653" s="25">
        <v>3.48449025E8</v>
      </c>
    </row>
    <row r="7654">
      <c r="A7654" s="24" t="s">
        <v>16707</v>
      </c>
      <c r="B7654" s="25">
        <v>3.48449027E8</v>
      </c>
    </row>
    <row r="7655">
      <c r="A7655" s="24" t="s">
        <v>16708</v>
      </c>
      <c r="B7655" s="25">
        <v>3.48449029E8</v>
      </c>
    </row>
    <row r="7656">
      <c r="A7656" s="24" t="s">
        <v>16709</v>
      </c>
      <c r="B7656" s="25">
        <v>3.48449031E8</v>
      </c>
    </row>
    <row r="7657">
      <c r="A7657" s="24" t="s">
        <v>16710</v>
      </c>
      <c r="B7657" s="25">
        <v>3.48449033E8</v>
      </c>
    </row>
    <row r="7658">
      <c r="A7658" s="24" t="s">
        <v>16711</v>
      </c>
      <c r="B7658" s="25">
        <v>3.48449035E8</v>
      </c>
    </row>
    <row r="7659">
      <c r="A7659" s="24" t="s">
        <v>16712</v>
      </c>
      <c r="B7659" s="25">
        <v>3.48449037E8</v>
      </c>
    </row>
    <row r="7660">
      <c r="A7660" s="24" t="s">
        <v>16713</v>
      </c>
      <c r="B7660" s="25">
        <v>3.48449039E8</v>
      </c>
    </row>
    <row r="7661">
      <c r="A7661" s="24" t="s">
        <v>16714</v>
      </c>
      <c r="B7661" s="25">
        <v>3.48449041E8</v>
      </c>
    </row>
    <row r="7662">
      <c r="A7662" s="24" t="s">
        <v>16715</v>
      </c>
      <c r="B7662" s="25">
        <v>3.48449043E8</v>
      </c>
    </row>
    <row r="7663">
      <c r="A7663" s="24" t="s">
        <v>16716</v>
      </c>
      <c r="B7663" s="25">
        <v>3.48449045E8</v>
      </c>
    </row>
    <row r="7664">
      <c r="A7664" s="24" t="s">
        <v>16717</v>
      </c>
      <c r="B7664" s="25">
        <v>3.48449047E8</v>
      </c>
    </row>
    <row r="7665">
      <c r="A7665" s="24" t="s">
        <v>16718</v>
      </c>
      <c r="B7665" s="25">
        <v>3.48449049E8</v>
      </c>
    </row>
    <row r="7666">
      <c r="A7666" s="24" t="s">
        <v>16719</v>
      </c>
      <c r="B7666" s="25">
        <v>3.48449051E8</v>
      </c>
    </row>
    <row r="7667">
      <c r="A7667" s="24" t="s">
        <v>16720</v>
      </c>
      <c r="B7667" s="25">
        <v>3.48449053E8</v>
      </c>
    </row>
    <row r="7668">
      <c r="A7668" s="24" t="s">
        <v>16721</v>
      </c>
      <c r="B7668" s="25">
        <v>3.48449055E8</v>
      </c>
    </row>
    <row r="7669">
      <c r="A7669" s="24" t="s">
        <v>16722</v>
      </c>
      <c r="B7669" s="25">
        <v>3.48449057E8</v>
      </c>
    </row>
    <row r="7670">
      <c r="A7670" s="24" t="s">
        <v>16723</v>
      </c>
      <c r="B7670" s="25">
        <v>3.48449059E8</v>
      </c>
    </row>
    <row r="7671">
      <c r="A7671" s="24" t="s">
        <v>16724</v>
      </c>
      <c r="B7671" s="25">
        <v>3.48449061E8</v>
      </c>
    </row>
    <row r="7672">
      <c r="A7672" s="24" t="s">
        <v>16725</v>
      </c>
      <c r="B7672" s="25">
        <v>3.48449063E8</v>
      </c>
    </row>
    <row r="7673">
      <c r="A7673" s="24" t="s">
        <v>16726</v>
      </c>
      <c r="B7673" s="25">
        <v>3.48449065E8</v>
      </c>
    </row>
    <row r="7674">
      <c r="A7674" s="24" t="s">
        <v>16727</v>
      </c>
      <c r="B7674" s="25">
        <v>3.48449067E8</v>
      </c>
    </row>
    <row r="7675">
      <c r="A7675" s="24" t="s">
        <v>16728</v>
      </c>
      <c r="B7675" s="25">
        <v>3.48449069E8</v>
      </c>
    </row>
    <row r="7676">
      <c r="A7676" s="24" t="s">
        <v>16729</v>
      </c>
      <c r="B7676" s="25">
        <v>3.48449071E8</v>
      </c>
    </row>
    <row r="7677">
      <c r="A7677" s="24" t="s">
        <v>16730</v>
      </c>
      <c r="B7677" s="25">
        <v>3.48449073E8</v>
      </c>
    </row>
    <row r="7678">
      <c r="A7678" s="24" t="s">
        <v>16731</v>
      </c>
      <c r="B7678" s="25">
        <v>3.48449075E8</v>
      </c>
    </row>
    <row r="7679">
      <c r="A7679" s="24" t="s">
        <v>16732</v>
      </c>
      <c r="B7679" s="25">
        <v>3.48449077E8</v>
      </c>
    </row>
    <row r="7680">
      <c r="A7680" s="24" t="s">
        <v>16733</v>
      </c>
      <c r="B7680" s="25">
        <v>3.48449079E8</v>
      </c>
    </row>
    <row r="7681">
      <c r="A7681" s="24" t="s">
        <v>16734</v>
      </c>
      <c r="B7681" s="25">
        <v>3.48449081E8</v>
      </c>
    </row>
    <row r="7682">
      <c r="A7682" s="24" t="s">
        <v>16735</v>
      </c>
      <c r="B7682" s="25">
        <v>3.48449083E8</v>
      </c>
    </row>
    <row r="7683">
      <c r="A7683" s="24" t="s">
        <v>16736</v>
      </c>
      <c r="B7683" s="25">
        <v>3.48449085E8</v>
      </c>
    </row>
    <row r="7684">
      <c r="A7684" s="24" t="s">
        <v>16737</v>
      </c>
      <c r="B7684" s="25">
        <v>3.48449087E8</v>
      </c>
    </row>
    <row r="7685">
      <c r="A7685" s="24" t="s">
        <v>16738</v>
      </c>
      <c r="B7685" s="25">
        <v>3.48449089E8</v>
      </c>
    </row>
    <row r="7686">
      <c r="A7686" s="24" t="s">
        <v>16739</v>
      </c>
      <c r="B7686" s="25">
        <v>3.48449091E8</v>
      </c>
    </row>
    <row r="7687">
      <c r="A7687" s="24" t="s">
        <v>16740</v>
      </c>
      <c r="B7687" s="25">
        <v>3.48449093E8</v>
      </c>
    </row>
    <row r="7688">
      <c r="A7688" s="24" t="s">
        <v>16741</v>
      </c>
      <c r="B7688" s="25">
        <v>3.48449095E8</v>
      </c>
    </row>
    <row r="7689">
      <c r="A7689" s="24" t="s">
        <v>16742</v>
      </c>
      <c r="B7689" s="25">
        <v>3.48449097E8</v>
      </c>
    </row>
    <row r="7690">
      <c r="A7690" s="24" t="s">
        <v>16743</v>
      </c>
      <c r="B7690" s="25">
        <v>3.48449099E8</v>
      </c>
    </row>
    <row r="7691">
      <c r="A7691" s="24" t="s">
        <v>16744</v>
      </c>
      <c r="B7691" s="25">
        <v>3.48449101E8</v>
      </c>
    </row>
    <row r="7692">
      <c r="A7692" s="24" t="s">
        <v>16745</v>
      </c>
      <c r="B7692" s="25">
        <v>3.48449103E8</v>
      </c>
    </row>
    <row r="7693">
      <c r="A7693" s="24" t="s">
        <v>16746</v>
      </c>
      <c r="B7693" s="25">
        <v>3.48449105E8</v>
      </c>
    </row>
    <row r="7694">
      <c r="A7694" s="24" t="s">
        <v>16747</v>
      </c>
      <c r="B7694" s="25">
        <v>3.48449107E8</v>
      </c>
    </row>
    <row r="7695">
      <c r="A7695" s="24" t="s">
        <v>16748</v>
      </c>
      <c r="B7695" s="25">
        <v>3.48449109E8</v>
      </c>
    </row>
    <row r="7696">
      <c r="A7696" s="24" t="s">
        <v>16749</v>
      </c>
      <c r="B7696" s="25">
        <v>3.48449111E8</v>
      </c>
    </row>
    <row r="7697">
      <c r="A7697" s="24" t="s">
        <v>16750</v>
      </c>
      <c r="B7697" s="25">
        <v>3.48449113E8</v>
      </c>
    </row>
    <row r="7698">
      <c r="A7698" s="24" t="s">
        <v>16751</v>
      </c>
      <c r="B7698" s="25">
        <v>3.48449115E8</v>
      </c>
    </row>
    <row r="7699">
      <c r="A7699" s="24" t="s">
        <v>16752</v>
      </c>
      <c r="B7699" s="25">
        <v>3.48449117E8</v>
      </c>
    </row>
    <row r="7700">
      <c r="A7700" s="24" t="s">
        <v>16753</v>
      </c>
      <c r="B7700" s="25">
        <v>3.48449119E8</v>
      </c>
    </row>
    <row r="7701">
      <c r="A7701" s="24" t="s">
        <v>16754</v>
      </c>
      <c r="B7701" s="25">
        <v>3.48449121E8</v>
      </c>
    </row>
    <row r="7702">
      <c r="A7702" s="24" t="s">
        <v>16755</v>
      </c>
      <c r="B7702" s="25">
        <v>3.48449123E8</v>
      </c>
    </row>
    <row r="7703">
      <c r="A7703" s="24" t="s">
        <v>16756</v>
      </c>
      <c r="B7703" s="25">
        <v>3.48449125E8</v>
      </c>
    </row>
    <row r="7704">
      <c r="A7704" s="24" t="s">
        <v>16757</v>
      </c>
      <c r="B7704" s="25">
        <v>3.48449127E8</v>
      </c>
    </row>
    <row r="7705">
      <c r="A7705" s="24" t="s">
        <v>16758</v>
      </c>
      <c r="B7705" s="25">
        <v>3.48449129E8</v>
      </c>
    </row>
    <row r="7706">
      <c r="A7706" s="24" t="s">
        <v>16759</v>
      </c>
      <c r="B7706" s="25">
        <v>3.48449131E8</v>
      </c>
    </row>
    <row r="7707">
      <c r="A7707" s="24" t="s">
        <v>16760</v>
      </c>
      <c r="B7707" s="25">
        <v>3.48449133E8</v>
      </c>
    </row>
    <row r="7708">
      <c r="A7708" s="24" t="s">
        <v>16761</v>
      </c>
      <c r="B7708" s="25">
        <v>3.48449135E8</v>
      </c>
    </row>
    <row r="7709">
      <c r="A7709" s="24" t="s">
        <v>16762</v>
      </c>
      <c r="B7709" s="25">
        <v>3.48449137E8</v>
      </c>
    </row>
    <row r="7710">
      <c r="A7710" s="24" t="s">
        <v>16763</v>
      </c>
      <c r="B7710" s="25">
        <v>3.48449139E8</v>
      </c>
    </row>
    <row r="7711">
      <c r="A7711" s="24" t="s">
        <v>16764</v>
      </c>
      <c r="B7711" s="25">
        <v>3.48449141E8</v>
      </c>
    </row>
    <row r="7712">
      <c r="A7712" s="24" t="s">
        <v>16765</v>
      </c>
      <c r="B7712" s="25">
        <v>3.48449143E8</v>
      </c>
    </row>
    <row r="7713">
      <c r="A7713" s="24" t="s">
        <v>16766</v>
      </c>
      <c r="B7713" s="25">
        <v>3.48449145E8</v>
      </c>
    </row>
    <row r="7714">
      <c r="A7714" s="24" t="s">
        <v>16767</v>
      </c>
      <c r="B7714" s="25">
        <v>3.48449147E8</v>
      </c>
    </row>
    <row r="7715">
      <c r="A7715" s="24" t="s">
        <v>16768</v>
      </c>
      <c r="B7715" s="25">
        <v>3.48449149E8</v>
      </c>
    </row>
    <row r="7716">
      <c r="A7716" s="24" t="s">
        <v>16769</v>
      </c>
      <c r="B7716" s="25">
        <v>3.48449151E8</v>
      </c>
    </row>
    <row r="7717">
      <c r="A7717" s="24" t="s">
        <v>16770</v>
      </c>
      <c r="B7717" s="25">
        <v>3.48449153E8</v>
      </c>
    </row>
    <row r="7718">
      <c r="A7718" s="24" t="s">
        <v>16771</v>
      </c>
      <c r="B7718" s="25">
        <v>3.48449155E8</v>
      </c>
    </row>
    <row r="7719">
      <c r="A7719" s="24" t="s">
        <v>16772</v>
      </c>
      <c r="B7719" s="25">
        <v>3.48449157E8</v>
      </c>
    </row>
    <row r="7720">
      <c r="A7720" s="24" t="s">
        <v>16773</v>
      </c>
      <c r="B7720" s="25">
        <v>3.48449159E8</v>
      </c>
    </row>
    <row r="7721">
      <c r="A7721" s="24" t="s">
        <v>16774</v>
      </c>
      <c r="B7721" s="25">
        <v>3.48449161E8</v>
      </c>
    </row>
    <row r="7722">
      <c r="A7722" s="24" t="s">
        <v>16775</v>
      </c>
      <c r="B7722" s="25">
        <v>3.48449163E8</v>
      </c>
    </row>
    <row r="7723">
      <c r="A7723" s="24" t="s">
        <v>16776</v>
      </c>
      <c r="B7723" s="25">
        <v>3.48449165E8</v>
      </c>
    </row>
    <row r="7724">
      <c r="A7724" s="24" t="s">
        <v>16777</v>
      </c>
      <c r="B7724" s="25">
        <v>3.48449167E8</v>
      </c>
    </row>
    <row r="7725">
      <c r="A7725" s="24" t="s">
        <v>16778</v>
      </c>
      <c r="B7725" s="25">
        <v>3.48449169E8</v>
      </c>
    </row>
    <row r="7726">
      <c r="A7726" s="24" t="s">
        <v>16779</v>
      </c>
      <c r="B7726" s="25">
        <v>3.48449171E8</v>
      </c>
    </row>
    <row r="7727">
      <c r="A7727" s="24" t="s">
        <v>16780</v>
      </c>
      <c r="B7727" s="25">
        <v>3.48449173E8</v>
      </c>
    </row>
    <row r="7728">
      <c r="A7728" s="24" t="s">
        <v>16781</v>
      </c>
      <c r="B7728" s="25">
        <v>3.48449175E8</v>
      </c>
    </row>
    <row r="7729">
      <c r="A7729" s="24" t="s">
        <v>16782</v>
      </c>
      <c r="B7729" s="25">
        <v>3.48449177E8</v>
      </c>
    </row>
    <row r="7730">
      <c r="A7730" s="24" t="s">
        <v>16783</v>
      </c>
      <c r="B7730" s="25">
        <v>3.48449179E8</v>
      </c>
    </row>
    <row r="7731">
      <c r="A7731" s="24" t="s">
        <v>16784</v>
      </c>
      <c r="B7731" s="25">
        <v>3.48449181E8</v>
      </c>
    </row>
    <row r="7732">
      <c r="A7732" s="24" t="s">
        <v>16785</v>
      </c>
      <c r="B7732" s="25">
        <v>3.48449183E8</v>
      </c>
    </row>
    <row r="7733">
      <c r="A7733" s="24" t="s">
        <v>16786</v>
      </c>
      <c r="B7733" s="25">
        <v>3.48449185E8</v>
      </c>
    </row>
    <row r="7734">
      <c r="A7734" s="24" t="s">
        <v>16787</v>
      </c>
      <c r="B7734" s="25">
        <v>3.48449187E8</v>
      </c>
    </row>
    <row r="7735">
      <c r="A7735" s="24" t="s">
        <v>16788</v>
      </c>
      <c r="B7735" s="25">
        <v>3.48449189E8</v>
      </c>
    </row>
    <row r="7736">
      <c r="A7736" s="24" t="s">
        <v>16789</v>
      </c>
      <c r="B7736" s="25">
        <v>3.48449191E8</v>
      </c>
    </row>
    <row r="7737">
      <c r="A7737" s="24" t="s">
        <v>16790</v>
      </c>
      <c r="B7737" s="25">
        <v>3.48449193E8</v>
      </c>
    </row>
    <row r="7738">
      <c r="A7738" s="24" t="s">
        <v>16791</v>
      </c>
      <c r="B7738" s="25">
        <v>3.48449195E8</v>
      </c>
    </row>
    <row r="7739">
      <c r="A7739" s="24" t="s">
        <v>16792</v>
      </c>
      <c r="B7739" s="25">
        <v>3.48449197E8</v>
      </c>
    </row>
    <row r="7740">
      <c r="A7740" s="24" t="s">
        <v>16793</v>
      </c>
      <c r="B7740" s="25">
        <v>3.48449199E8</v>
      </c>
    </row>
    <row r="7741">
      <c r="A7741" s="24" t="s">
        <v>16794</v>
      </c>
      <c r="B7741" s="25">
        <v>3.48449201E8</v>
      </c>
    </row>
    <row r="7742">
      <c r="A7742" s="24" t="s">
        <v>16795</v>
      </c>
      <c r="B7742" s="25">
        <v>3.48449203E8</v>
      </c>
    </row>
    <row r="7743">
      <c r="A7743" s="24" t="s">
        <v>16796</v>
      </c>
      <c r="B7743" s="25">
        <v>3.48449205E8</v>
      </c>
    </row>
    <row r="7744">
      <c r="A7744" s="24" t="s">
        <v>16797</v>
      </c>
      <c r="B7744" s="25">
        <v>3.48449207E8</v>
      </c>
    </row>
    <row r="7745">
      <c r="A7745" s="24" t="s">
        <v>16798</v>
      </c>
      <c r="B7745" s="25">
        <v>3.48449209E8</v>
      </c>
    </row>
    <row r="7746">
      <c r="A7746" s="24" t="s">
        <v>16799</v>
      </c>
      <c r="B7746" s="25">
        <v>3.48449211E8</v>
      </c>
    </row>
    <row r="7747">
      <c r="A7747" s="24" t="s">
        <v>16800</v>
      </c>
      <c r="B7747" s="25">
        <v>3.48449213E8</v>
      </c>
    </row>
    <row r="7748">
      <c r="A7748" s="24" t="s">
        <v>16801</v>
      </c>
      <c r="B7748" s="25">
        <v>3.48449215E8</v>
      </c>
    </row>
    <row r="7749">
      <c r="A7749" s="24" t="s">
        <v>16802</v>
      </c>
      <c r="B7749" s="25">
        <v>3.48449217E8</v>
      </c>
    </row>
    <row r="7750">
      <c r="A7750" s="24" t="s">
        <v>16803</v>
      </c>
      <c r="B7750" s="25">
        <v>3.48449219E8</v>
      </c>
    </row>
    <row r="7751">
      <c r="A7751" s="24" t="s">
        <v>16804</v>
      </c>
      <c r="B7751" s="25">
        <v>3.48449221E8</v>
      </c>
    </row>
    <row r="7752">
      <c r="A7752" s="24" t="s">
        <v>16805</v>
      </c>
      <c r="B7752" s="25">
        <v>3.48449223E8</v>
      </c>
    </row>
    <row r="7753">
      <c r="A7753" s="24" t="s">
        <v>16806</v>
      </c>
      <c r="B7753" s="25">
        <v>3.48449225E8</v>
      </c>
    </row>
    <row r="7754">
      <c r="A7754" s="24" t="s">
        <v>16807</v>
      </c>
      <c r="B7754" s="25">
        <v>3.48449227E8</v>
      </c>
    </row>
    <row r="7755">
      <c r="A7755" s="24" t="s">
        <v>16808</v>
      </c>
      <c r="B7755" s="25">
        <v>3.48449229E8</v>
      </c>
    </row>
    <row r="7756">
      <c r="A7756" s="24" t="s">
        <v>16809</v>
      </c>
      <c r="B7756" s="25">
        <v>3.48449231E8</v>
      </c>
    </row>
    <row r="7757">
      <c r="A7757" s="24" t="s">
        <v>16810</v>
      </c>
      <c r="B7757" s="25">
        <v>3.48449233E8</v>
      </c>
    </row>
    <row r="7758">
      <c r="A7758" s="24" t="s">
        <v>16811</v>
      </c>
      <c r="B7758" s="25">
        <v>3.48449235E8</v>
      </c>
    </row>
    <row r="7759">
      <c r="A7759" s="24" t="s">
        <v>16812</v>
      </c>
      <c r="B7759" s="25">
        <v>3.48449237E8</v>
      </c>
    </row>
    <row r="7760">
      <c r="A7760" s="24" t="s">
        <v>16813</v>
      </c>
      <c r="B7760" s="25">
        <v>3.48449239E8</v>
      </c>
    </row>
    <row r="7761">
      <c r="A7761" s="24" t="s">
        <v>16814</v>
      </c>
      <c r="B7761" s="25">
        <v>3.48449241E8</v>
      </c>
    </row>
    <row r="7762">
      <c r="A7762" s="24" t="s">
        <v>16815</v>
      </c>
      <c r="B7762" s="25">
        <v>3.48449243E8</v>
      </c>
    </row>
    <row r="7763">
      <c r="A7763" s="24" t="s">
        <v>16816</v>
      </c>
      <c r="B7763" s="25">
        <v>3.48449245E8</v>
      </c>
    </row>
    <row r="7764">
      <c r="A7764" s="24" t="s">
        <v>16817</v>
      </c>
      <c r="B7764" s="25">
        <v>3.48449247E8</v>
      </c>
    </row>
    <row r="7765">
      <c r="A7765" s="24" t="s">
        <v>16818</v>
      </c>
      <c r="B7765" s="25">
        <v>3.48449249E8</v>
      </c>
    </row>
    <row r="7766">
      <c r="A7766" s="24" t="s">
        <v>16819</v>
      </c>
      <c r="B7766" s="25">
        <v>3.48449251E8</v>
      </c>
    </row>
    <row r="7767">
      <c r="A7767" s="24" t="s">
        <v>16820</v>
      </c>
      <c r="B7767" s="25">
        <v>3.48449253E8</v>
      </c>
    </row>
    <row r="7768">
      <c r="A7768" s="24" t="s">
        <v>16821</v>
      </c>
      <c r="B7768" s="25">
        <v>3.48449255E8</v>
      </c>
    </row>
    <row r="7769">
      <c r="A7769" s="24" t="s">
        <v>16822</v>
      </c>
      <c r="B7769" s="25">
        <v>3.48449257E8</v>
      </c>
    </row>
    <row r="7770">
      <c r="A7770" s="24" t="s">
        <v>16823</v>
      </c>
      <c r="B7770" s="25">
        <v>3.48449259E8</v>
      </c>
    </row>
    <row r="7771">
      <c r="A7771" s="24" t="s">
        <v>16824</v>
      </c>
      <c r="B7771" s="25">
        <v>3.48449261E8</v>
      </c>
    </row>
    <row r="7772">
      <c r="A7772" s="24" t="s">
        <v>16825</v>
      </c>
      <c r="B7772" s="25">
        <v>3.48449263E8</v>
      </c>
    </row>
    <row r="7773">
      <c r="A7773" s="24" t="s">
        <v>16826</v>
      </c>
      <c r="B7773" s="25">
        <v>3.48449265E8</v>
      </c>
    </row>
    <row r="7774">
      <c r="A7774" s="24" t="s">
        <v>16827</v>
      </c>
      <c r="B7774" s="25">
        <v>3.48449267E8</v>
      </c>
    </row>
    <row r="7775">
      <c r="A7775" s="24" t="s">
        <v>16828</v>
      </c>
      <c r="B7775" s="25">
        <v>3.48449269E8</v>
      </c>
    </row>
    <row r="7776">
      <c r="A7776" s="24" t="s">
        <v>16829</v>
      </c>
      <c r="B7776" s="25">
        <v>3.48449271E8</v>
      </c>
    </row>
    <row r="7777">
      <c r="A7777" s="24" t="s">
        <v>16830</v>
      </c>
      <c r="B7777" s="25">
        <v>3.48449273E8</v>
      </c>
    </row>
    <row r="7778">
      <c r="A7778" s="24" t="s">
        <v>16831</v>
      </c>
      <c r="B7778" s="25">
        <v>3.48449275E8</v>
      </c>
    </row>
    <row r="7779">
      <c r="A7779" s="24" t="s">
        <v>16832</v>
      </c>
      <c r="B7779" s="25">
        <v>3.48449277E8</v>
      </c>
    </row>
    <row r="7780">
      <c r="A7780" s="24" t="s">
        <v>16833</v>
      </c>
      <c r="B7780" s="25">
        <v>3.48449279E8</v>
      </c>
    </row>
    <row r="7781">
      <c r="A7781" s="24" t="s">
        <v>16834</v>
      </c>
      <c r="B7781" s="25">
        <v>3.48449281E8</v>
      </c>
    </row>
    <row r="7782">
      <c r="A7782" s="24" t="s">
        <v>16835</v>
      </c>
      <c r="B7782" s="25">
        <v>3.48449283E8</v>
      </c>
    </row>
    <row r="7783">
      <c r="A7783" s="24" t="s">
        <v>16836</v>
      </c>
      <c r="B7783" s="25">
        <v>3.48449285E8</v>
      </c>
    </row>
    <row r="7784">
      <c r="A7784" s="24" t="s">
        <v>16837</v>
      </c>
      <c r="B7784" s="25">
        <v>3.48449287E8</v>
      </c>
    </row>
    <row r="7785">
      <c r="A7785" s="24" t="s">
        <v>16838</v>
      </c>
      <c r="B7785" s="25">
        <v>3.48449289E8</v>
      </c>
    </row>
    <row r="7786">
      <c r="A7786" s="24" t="s">
        <v>16839</v>
      </c>
      <c r="B7786" s="25">
        <v>3.48449291E8</v>
      </c>
    </row>
    <row r="7787">
      <c r="A7787" s="24" t="s">
        <v>16840</v>
      </c>
      <c r="B7787" s="25">
        <v>3.48449293E8</v>
      </c>
    </row>
    <row r="7788">
      <c r="A7788" s="24" t="s">
        <v>16841</v>
      </c>
      <c r="B7788" s="25">
        <v>3.48449295E8</v>
      </c>
    </row>
    <row r="7789">
      <c r="A7789" s="24" t="s">
        <v>16842</v>
      </c>
      <c r="B7789" s="25">
        <v>3.48449297E8</v>
      </c>
    </row>
    <row r="7790">
      <c r="A7790" s="24" t="s">
        <v>16843</v>
      </c>
      <c r="B7790" s="25">
        <v>3.48449299E8</v>
      </c>
    </row>
    <row r="7791">
      <c r="A7791" s="24" t="s">
        <v>16844</v>
      </c>
      <c r="B7791" s="25">
        <v>3.48449301E8</v>
      </c>
    </row>
    <row r="7792">
      <c r="A7792" s="24" t="s">
        <v>16845</v>
      </c>
      <c r="B7792" s="25">
        <v>3.48449303E8</v>
      </c>
    </row>
    <row r="7793">
      <c r="A7793" s="24" t="s">
        <v>16846</v>
      </c>
      <c r="B7793" s="25">
        <v>3.48449305E8</v>
      </c>
    </row>
    <row r="7794">
      <c r="A7794" s="24" t="s">
        <v>16847</v>
      </c>
      <c r="B7794" s="25">
        <v>3.48449307E8</v>
      </c>
    </row>
    <row r="7795">
      <c r="A7795" s="24" t="s">
        <v>16848</v>
      </c>
      <c r="B7795" s="25">
        <v>3.48449309E8</v>
      </c>
    </row>
    <row r="7796">
      <c r="A7796" s="24" t="s">
        <v>16849</v>
      </c>
      <c r="B7796" s="25">
        <v>3.48449311E8</v>
      </c>
    </row>
    <row r="7797">
      <c r="A7797" s="24" t="s">
        <v>16850</v>
      </c>
      <c r="B7797" s="25">
        <v>3.48449313E8</v>
      </c>
    </row>
  </sheetData>
  <drawing r:id="rId1"/>
</worksheet>
</file>