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c930f953c8380fb/Desktop 2018/Excel Sheets/Daily Prices/"/>
    </mc:Choice>
  </mc:AlternateContent>
  <xr:revisionPtr revIDLastSave="56" documentId="8_{3AC0D232-6E90-4275-9E3B-9C50F7DD14BE}" xr6:coauthVersionLast="47" xr6:coauthVersionMax="47" xr10:uidLastSave="{71FC8A12-749F-4618-8209-D4054644230B}"/>
  <bookViews>
    <workbookView xWindow="-120" yWindow="-16320" windowWidth="29040" windowHeight="15840" xr2:uid="{29036006-B78B-45EC-B34B-B997D1222147}"/>
  </bookViews>
  <sheets>
    <sheet name="Sheet1" sheetId="1" r:id="rId1"/>
  </sheets>
  <definedNames>
    <definedName name="_xlnm._FilterDatabase" localSheetId="0" hidden="1">Sheet1!$A$1:$EV$301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3" i="1" l="1" a="1"/>
  <c r="F233" i="1"/>
  <c r="F79" i="1" a="1"/>
  <c r="F79" i="1"/>
  <c r="F27" i="1" a="1"/>
  <c r="F27" i="1"/>
  <c r="F128" i="1" a="1"/>
  <c r="F128" i="1"/>
  <c r="F103" i="1" a="1"/>
  <c r="F103" i="1"/>
  <c r="F119" i="1" a="1"/>
  <c r="F119" i="1"/>
  <c r="F291" i="1" a="1"/>
  <c r="F291" i="1"/>
  <c r="F67" i="1" a="1"/>
  <c r="F67" i="1"/>
  <c r="F71" i="1" a="1"/>
  <c r="F71" i="1"/>
  <c r="F180" i="1" a="1"/>
  <c r="F180" i="1"/>
  <c r="F25" i="1" a="1"/>
  <c r="F25" i="1"/>
  <c r="F216" i="1" a="1"/>
  <c r="F216" i="1"/>
  <c r="F34" i="1" a="1"/>
  <c r="F34" i="1"/>
  <c r="F93" i="1" a="1"/>
  <c r="F93" i="1"/>
  <c r="F75" i="1" a="1"/>
  <c r="F75" i="1"/>
  <c r="F234" i="1" a="1"/>
  <c r="F234" i="1"/>
  <c r="F36" i="1" a="1"/>
  <c r="F36" i="1"/>
  <c r="F281" i="1" a="1"/>
  <c r="F281" i="1"/>
  <c r="F126" i="1" a="1"/>
  <c r="F126" i="1"/>
  <c r="F257" i="1" a="1"/>
  <c r="F257" i="1"/>
  <c r="F223" i="1" a="1"/>
  <c r="F223" i="1"/>
  <c r="F226" i="1" a="1"/>
  <c r="F226" i="1"/>
  <c r="F121" i="1" a="1"/>
  <c r="F121" i="1"/>
  <c r="F7" i="1" a="1"/>
  <c r="F7" i="1"/>
  <c r="F269" i="1" a="1"/>
  <c r="F269" i="1"/>
  <c r="F83" i="1" a="1"/>
  <c r="F83" i="1"/>
  <c r="F176" i="1" a="1"/>
  <c r="F176" i="1"/>
  <c r="F55" i="1" a="1"/>
  <c r="F55" i="1"/>
  <c r="F255" i="1" a="1"/>
  <c r="F255" i="1"/>
  <c r="F13" i="1" a="1"/>
  <c r="F13" i="1"/>
  <c r="F277" i="1" a="1"/>
  <c r="F277" i="1"/>
  <c r="F279" i="1" a="1"/>
  <c r="F279" i="1"/>
  <c r="F300" i="1" a="1"/>
  <c r="F300" i="1"/>
  <c r="F20" i="1" a="1"/>
  <c r="F20" i="1"/>
  <c r="F45" i="1" a="1"/>
  <c r="F45" i="1"/>
  <c r="F187" i="1" a="1"/>
  <c r="F187" i="1"/>
  <c r="F260" i="1" a="1"/>
  <c r="F260" i="1"/>
  <c r="F46" i="1" a="1"/>
  <c r="F46" i="1"/>
  <c r="F63" i="1" a="1"/>
  <c r="F63" i="1"/>
  <c r="F47" i="1" a="1"/>
  <c r="F47" i="1"/>
  <c r="F232" i="1" a="1"/>
  <c r="F232" i="1"/>
  <c r="F58" i="1" a="1"/>
  <c r="F58" i="1"/>
  <c r="F111" i="1" a="1"/>
  <c r="F111" i="1"/>
  <c r="F217" i="1" a="1"/>
  <c r="F217" i="1"/>
  <c r="F151" i="1" a="1"/>
  <c r="F151" i="1"/>
  <c r="F158" i="1" a="1"/>
  <c r="F158" i="1"/>
  <c r="F212" i="1" a="1"/>
  <c r="F212" i="1"/>
  <c r="F209" i="1" a="1"/>
  <c r="F209" i="1"/>
  <c r="F112" i="1" a="1"/>
  <c r="F112" i="1"/>
  <c r="F65" i="1" a="1"/>
  <c r="F65" i="1"/>
  <c r="F155" i="1" a="1"/>
  <c r="F155" i="1"/>
  <c r="F84" i="1" a="1"/>
  <c r="F84" i="1"/>
  <c r="F19" i="1" a="1"/>
  <c r="F19" i="1"/>
  <c r="F299" i="1" a="1"/>
  <c r="F299" i="1"/>
  <c r="F204" i="1" a="1"/>
  <c r="F204" i="1"/>
  <c r="F12" i="1" a="1"/>
  <c r="F12" i="1"/>
  <c r="F195" i="1" a="1"/>
  <c r="F195" i="1"/>
  <c r="F243" i="1" a="1"/>
  <c r="F243" i="1"/>
  <c r="F6" i="1" a="1"/>
  <c r="F6" i="1"/>
  <c r="F224" i="1" a="1"/>
  <c r="F224" i="1"/>
  <c r="F228" i="1" a="1"/>
  <c r="F228" i="1"/>
  <c r="F86" i="1" a="1"/>
  <c r="F86" i="1"/>
  <c r="F218" i="1" a="1"/>
  <c r="F218" i="1"/>
  <c r="F50" i="1" a="1"/>
  <c r="F50" i="1"/>
  <c r="F265" i="1" a="1"/>
  <c r="F265" i="1"/>
  <c r="F194" i="1" a="1"/>
  <c r="F194" i="1"/>
  <c r="F101" i="1" a="1"/>
  <c r="F101" i="1"/>
  <c r="F175" i="1" a="1"/>
  <c r="F175" i="1"/>
  <c r="F230" i="1" a="1"/>
  <c r="F230" i="1"/>
  <c r="F196" i="1" a="1"/>
  <c r="F196" i="1"/>
  <c r="F132" i="1" a="1"/>
  <c r="F132" i="1"/>
  <c r="F141" i="1" a="1"/>
  <c r="F141" i="1"/>
  <c r="F289" i="1" a="1"/>
  <c r="F289" i="1"/>
  <c r="F161" i="1" a="1"/>
  <c r="F161" i="1"/>
  <c r="F245" i="1" a="1"/>
  <c r="F245" i="1"/>
  <c r="F41" i="1" a="1"/>
  <c r="F41" i="1"/>
  <c r="F267" i="1" a="1"/>
  <c r="F267" i="1"/>
  <c r="F240" i="1" a="1"/>
  <c r="F240" i="1"/>
  <c r="F249" i="1" a="1"/>
  <c r="F249" i="1"/>
  <c r="F284" i="1" a="1"/>
  <c r="F284" i="1"/>
  <c r="F208" i="1" a="1"/>
  <c r="F208" i="1"/>
  <c r="F131" i="1" a="1"/>
  <c r="F131" i="1"/>
  <c r="F237" i="1" a="1"/>
  <c r="F237" i="1"/>
  <c r="F144" i="1" a="1"/>
  <c r="F144" i="1"/>
  <c r="F227" i="1" a="1"/>
  <c r="F227" i="1"/>
  <c r="F135" i="1" a="1"/>
  <c r="F135" i="1"/>
  <c r="F189" i="1" a="1"/>
  <c r="F189" i="1"/>
  <c r="F157" i="1" a="1"/>
  <c r="F157" i="1"/>
  <c r="F123" i="1" a="1"/>
  <c r="F123" i="1"/>
  <c r="F160" i="1" a="1"/>
  <c r="F160" i="1"/>
  <c r="F21" i="1" a="1"/>
  <c r="F21" i="1"/>
  <c r="F170" i="1" a="1"/>
  <c r="F170" i="1"/>
  <c r="F3" i="1" a="1"/>
  <c r="F3" i="1"/>
  <c r="F150" i="1" a="1"/>
  <c r="F150" i="1"/>
  <c r="F104" i="1" a="1"/>
  <c r="F104" i="1"/>
  <c r="F52" i="1" a="1"/>
  <c r="F52" i="1"/>
  <c r="F70" i="1" a="1"/>
  <c r="F70" i="1"/>
  <c r="F164" i="1" a="1"/>
  <c r="F164" i="1"/>
  <c r="F138" i="1" a="1"/>
  <c r="F138" i="1"/>
  <c r="F118" i="1" a="1"/>
  <c r="F118" i="1"/>
  <c r="F185" i="1" a="1"/>
  <c r="F185" i="1"/>
  <c r="F264" i="1" a="1"/>
  <c r="F264" i="1"/>
  <c r="F166" i="1" a="1"/>
  <c r="F166" i="1"/>
  <c r="F129" i="1" a="1"/>
  <c r="F129" i="1"/>
  <c r="F10" i="1" a="1"/>
  <c r="F10" i="1"/>
  <c r="F258" i="1" a="1"/>
  <c r="F258" i="1"/>
  <c r="F16" i="1" a="1"/>
  <c r="F16" i="1"/>
  <c r="F268" i="1" a="1"/>
  <c r="F268" i="1"/>
  <c r="F287" i="1" a="1"/>
  <c r="F287" i="1"/>
  <c r="F248" i="1" a="1"/>
  <c r="F248" i="1"/>
  <c r="F88" i="1" a="1"/>
  <c r="F88" i="1"/>
  <c r="F262" i="1" a="1"/>
  <c r="F262" i="1"/>
  <c r="F18" i="1" a="1"/>
  <c r="F18" i="1"/>
  <c r="F59" i="1" a="1"/>
  <c r="F59" i="1"/>
  <c r="F26" i="1" a="1"/>
  <c r="F26" i="1"/>
  <c r="F222" i="1" a="1"/>
  <c r="F222" i="1"/>
  <c r="F62" i="1" a="1"/>
  <c r="F62" i="1"/>
  <c r="F159" i="1" a="1"/>
  <c r="F159" i="1"/>
  <c r="F40" i="1" a="1"/>
  <c r="F40" i="1"/>
  <c r="F122" i="1" a="1"/>
  <c r="F122" i="1"/>
  <c r="F2" i="1" a="1"/>
  <c r="F2" i="1"/>
  <c r="F92" i="1" a="1"/>
  <c r="F92" i="1"/>
  <c r="F117" i="1" a="1"/>
  <c r="F117" i="1"/>
  <c r="F220" i="1" a="1"/>
  <c r="F220" i="1"/>
  <c r="F246" i="1" a="1"/>
  <c r="F246" i="1"/>
  <c r="F298" i="1" a="1"/>
  <c r="F298" i="1"/>
  <c r="F113" i="1" a="1"/>
  <c r="F113" i="1"/>
  <c r="F64" i="1" a="1"/>
  <c r="F64" i="1"/>
  <c r="F211" i="1" a="1"/>
  <c r="F211" i="1"/>
  <c r="F199" i="1" a="1"/>
  <c r="F199" i="1"/>
  <c r="F188" i="1" a="1"/>
  <c r="F188" i="1"/>
  <c r="F73" i="1" a="1"/>
  <c r="F73" i="1"/>
  <c r="F145" i="1" a="1"/>
  <c r="F145" i="1"/>
  <c r="F42" i="1" a="1"/>
  <c r="F42" i="1"/>
  <c r="F116" i="1" a="1"/>
  <c r="F116" i="1"/>
  <c r="F177" i="1" a="1"/>
  <c r="F177" i="1"/>
  <c r="F61" i="1" a="1"/>
  <c r="F61" i="1"/>
  <c r="F60" i="1" a="1"/>
  <c r="F60" i="1"/>
  <c r="F96" i="1" a="1"/>
  <c r="F96" i="1"/>
  <c r="F163" i="1" a="1"/>
  <c r="F163" i="1"/>
  <c r="F78" i="1" a="1"/>
  <c r="F78" i="1"/>
  <c r="F95" i="1" a="1"/>
  <c r="F95" i="1"/>
  <c r="F69" i="1" a="1"/>
  <c r="F69" i="1"/>
  <c r="F273" i="1" a="1"/>
  <c r="F273" i="1"/>
  <c r="F100" i="1" a="1"/>
  <c r="F100" i="1"/>
  <c r="F105" i="1" a="1"/>
  <c r="F105" i="1"/>
  <c r="F165" i="1" a="1"/>
  <c r="F165" i="1"/>
  <c r="F148" i="1" a="1"/>
  <c r="F148" i="1"/>
  <c r="F102" i="1" a="1"/>
  <c r="F102" i="1"/>
  <c r="F72" i="1" a="1"/>
  <c r="F72" i="1"/>
  <c r="F125" i="1" a="1"/>
  <c r="F125" i="1"/>
  <c r="F143" i="1" a="1"/>
  <c r="F143" i="1"/>
  <c r="F283" i="1" a="1"/>
  <c r="F283" i="1"/>
  <c r="F89" i="1" a="1"/>
  <c r="F89" i="1"/>
  <c r="F205" i="1" a="1"/>
  <c r="F205" i="1"/>
  <c r="F56" i="1" a="1"/>
  <c r="F56" i="1"/>
  <c r="F266" i="1" a="1"/>
  <c r="F266" i="1"/>
  <c r="F200" i="1" a="1"/>
  <c r="F200" i="1"/>
  <c r="F31" i="1" a="1"/>
  <c r="F31" i="1"/>
  <c r="F276" i="1" a="1"/>
  <c r="F276" i="1"/>
  <c r="F292" i="1" a="1"/>
  <c r="F292" i="1"/>
  <c r="F76" i="1" a="1"/>
  <c r="F76" i="1"/>
  <c r="F152" i="1" a="1"/>
  <c r="F152" i="1"/>
  <c r="F213" i="1" a="1"/>
  <c r="F213" i="1"/>
  <c r="F253" i="1" a="1"/>
  <c r="F253" i="1"/>
  <c r="F294" i="1" a="1"/>
  <c r="F294" i="1"/>
  <c r="F130" i="1" a="1"/>
  <c r="F130" i="1"/>
  <c r="F80" i="1" a="1"/>
  <c r="F80" i="1"/>
  <c r="F156" i="1" a="1"/>
  <c r="F156" i="1"/>
  <c r="F301" i="1" a="1"/>
  <c r="F301" i="1"/>
  <c r="F154" i="1" a="1"/>
  <c r="F154" i="1"/>
  <c r="F282" i="1" a="1"/>
  <c r="F282" i="1"/>
  <c r="F172" i="1" a="1"/>
  <c r="F172" i="1"/>
  <c r="F137" i="1" a="1"/>
  <c r="F137" i="1"/>
  <c r="F290" i="1" a="1"/>
  <c r="F290" i="1"/>
  <c r="F186" i="1" a="1"/>
  <c r="F186" i="1"/>
  <c r="F235" i="1" a="1"/>
  <c r="F235" i="1"/>
  <c r="F178" i="1" a="1"/>
  <c r="F178" i="1"/>
  <c r="F120" i="1" a="1"/>
  <c r="F120" i="1"/>
  <c r="F53" i="1" a="1"/>
  <c r="F53" i="1"/>
  <c r="F74" i="1" a="1"/>
  <c r="F74" i="1"/>
  <c r="F251" i="1" a="1"/>
  <c r="F251" i="1"/>
  <c r="F99" i="1" a="1"/>
  <c r="F99" i="1"/>
  <c r="F35" i="1" a="1"/>
  <c r="F35" i="1"/>
  <c r="F261" i="1" a="1"/>
  <c r="F261" i="1"/>
  <c r="F14" i="1" a="1"/>
  <c r="F14" i="1"/>
  <c r="F5" i="1" a="1"/>
  <c r="F5" i="1"/>
  <c r="F203" i="1" a="1"/>
  <c r="F203" i="1"/>
  <c r="F190" i="1" a="1"/>
  <c r="F190" i="1"/>
  <c r="F127" i="1" a="1"/>
  <c r="F127" i="1"/>
  <c r="F109" i="1" a="1"/>
  <c r="F109" i="1"/>
  <c r="F68" i="1" a="1"/>
  <c r="F68" i="1"/>
  <c r="F38" i="1" a="1"/>
  <c r="F38" i="1"/>
  <c r="F241" i="1" a="1"/>
  <c r="F241" i="1"/>
  <c r="F90" i="1" a="1"/>
  <c r="F90" i="1"/>
  <c r="F139" i="1" a="1"/>
  <c r="F139" i="1"/>
  <c r="F250" i="1" a="1"/>
  <c r="F250" i="1"/>
  <c r="F91" i="1" a="1"/>
  <c r="F91" i="1"/>
  <c r="F182" i="1" a="1"/>
  <c r="F182" i="1"/>
  <c r="F297" i="1" a="1"/>
  <c r="F297" i="1"/>
  <c r="F181" i="1" a="1"/>
  <c r="F181" i="1"/>
  <c r="F82" i="1" a="1"/>
  <c r="F82" i="1"/>
  <c r="F44" i="1" a="1"/>
  <c r="F44" i="1"/>
  <c r="F171" i="1" a="1"/>
  <c r="F171" i="1"/>
  <c r="F37" i="1" a="1"/>
  <c r="F37" i="1"/>
  <c r="F272" i="1" a="1"/>
  <c r="F272" i="1"/>
  <c r="F202" i="1" a="1"/>
  <c r="F202" i="1"/>
  <c r="F66" i="1" a="1"/>
  <c r="F66" i="1"/>
  <c r="F108" i="1" a="1"/>
  <c r="F108" i="1"/>
  <c r="F133" i="1" a="1"/>
  <c r="F133" i="1"/>
  <c r="F201" i="1" a="1"/>
  <c r="F201" i="1"/>
  <c r="F24" i="1" a="1"/>
  <c r="F24" i="1"/>
  <c r="F173" i="1" a="1"/>
  <c r="F173" i="1"/>
  <c r="F142" i="1" a="1"/>
  <c r="F142" i="1"/>
  <c r="F179" i="1" a="1"/>
  <c r="F179" i="1"/>
  <c r="F259" i="1" a="1"/>
  <c r="F259" i="1"/>
  <c r="F22" i="1" a="1"/>
  <c r="F22" i="1"/>
  <c r="F221" i="1" a="1"/>
  <c r="F221" i="1"/>
  <c r="F110" i="1" a="1"/>
  <c r="F110" i="1"/>
  <c r="F11" i="1" a="1"/>
  <c r="F11" i="1"/>
  <c r="F236" i="1" a="1"/>
  <c r="F236" i="1"/>
  <c r="F168" i="1" a="1"/>
  <c r="F168" i="1"/>
  <c r="F54" i="1" a="1"/>
  <c r="F54" i="1"/>
  <c r="F17" i="1" a="1"/>
  <c r="F17" i="1"/>
  <c r="F285" i="1" a="1"/>
  <c r="F285" i="1"/>
  <c r="F97" i="1" a="1"/>
  <c r="F97" i="1"/>
  <c r="F43" i="1" a="1"/>
  <c r="F43" i="1"/>
  <c r="F215" i="1" a="1"/>
  <c r="F215" i="1"/>
  <c r="F239" i="1" a="1"/>
  <c r="F239" i="1"/>
  <c r="F225" i="1" a="1"/>
  <c r="F225" i="1"/>
  <c r="F85" i="1" a="1"/>
  <c r="F85" i="1"/>
  <c r="F198" i="1" a="1"/>
  <c r="F198" i="1"/>
  <c r="F293" i="1" a="1"/>
  <c r="F293" i="1"/>
  <c r="F184" i="1" a="1"/>
  <c r="F184" i="1"/>
  <c r="F23" i="1" a="1"/>
  <c r="F23" i="1"/>
  <c r="F134" i="1" a="1"/>
  <c r="F134" i="1"/>
  <c r="F48" i="1" a="1"/>
  <c r="F48" i="1"/>
  <c r="F192" i="1" a="1"/>
  <c r="F192" i="1"/>
  <c r="F252" i="1" a="1"/>
  <c r="F252" i="1"/>
  <c r="F49" i="1" a="1"/>
  <c r="F49" i="1"/>
  <c r="F274" i="1" a="1"/>
  <c r="F274" i="1"/>
  <c r="F254" i="1" a="1"/>
  <c r="F254" i="1"/>
  <c r="F191" i="1" a="1"/>
  <c r="F191" i="1"/>
  <c r="F28" i="1" a="1"/>
  <c r="F28" i="1"/>
  <c r="F29" i="1" a="1"/>
  <c r="F29" i="1"/>
  <c r="F295" i="1" a="1"/>
  <c r="F295" i="1"/>
  <c r="F214" i="1" a="1"/>
  <c r="F214" i="1"/>
  <c r="F15" i="1" a="1"/>
  <c r="F15" i="1"/>
  <c r="F242" i="1" a="1"/>
  <c r="F242" i="1"/>
  <c r="F106" i="1" a="1"/>
  <c r="F106" i="1"/>
  <c r="F140" i="1" a="1"/>
  <c r="F140" i="1"/>
  <c r="F244" i="1" a="1"/>
  <c r="F244" i="1"/>
  <c r="F210" i="1" a="1"/>
  <c r="F210" i="1"/>
  <c r="F193" i="1" a="1"/>
  <c r="F193" i="1"/>
  <c r="F77" i="1" a="1"/>
  <c r="F77" i="1"/>
  <c r="F87" i="1" a="1"/>
  <c r="F87" i="1"/>
  <c r="F94" i="1" a="1"/>
  <c r="F94" i="1"/>
  <c r="F4" i="1" a="1"/>
  <c r="F4" i="1"/>
  <c r="F256" i="1" a="1"/>
  <c r="F256" i="1"/>
  <c r="F39" i="1" a="1"/>
  <c r="F39" i="1"/>
  <c r="F280" i="1" a="1"/>
  <c r="F280" i="1"/>
  <c r="F57" i="1" a="1"/>
  <c r="F57" i="1"/>
  <c r="F8" i="1" a="1"/>
  <c r="F8" i="1"/>
  <c r="F115" i="1" a="1"/>
  <c r="F115" i="1"/>
  <c r="F174" i="1" a="1"/>
  <c r="F174" i="1"/>
  <c r="F81" i="1" a="1"/>
  <c r="F81" i="1"/>
  <c r="F30" i="1" a="1"/>
  <c r="F30" i="1"/>
  <c r="F147" i="1" a="1"/>
  <c r="F147" i="1"/>
  <c r="F153" i="1" a="1"/>
  <c r="F153" i="1"/>
  <c r="F219" i="1" a="1"/>
  <c r="F219" i="1"/>
  <c r="F183" i="1" a="1"/>
  <c r="F183" i="1"/>
  <c r="F136" i="1" a="1"/>
  <c r="F136" i="1"/>
  <c r="F286" i="1" a="1"/>
  <c r="F286" i="1"/>
  <c r="F33" i="1" a="1"/>
  <c r="F33" i="1"/>
  <c r="F275" i="1" a="1"/>
  <c r="F275" i="1"/>
  <c r="F9" i="1" a="1"/>
  <c r="F9" i="1"/>
  <c r="F207" i="1" a="1"/>
  <c r="F207" i="1"/>
  <c r="F197" i="1" a="1"/>
  <c r="F197" i="1"/>
  <c r="F229" i="1" a="1"/>
  <c r="F229" i="1"/>
  <c r="F98" i="1" a="1"/>
  <c r="F98" i="1"/>
  <c r="F271" i="1" a="1"/>
  <c r="F271" i="1"/>
  <c r="F162" i="1" a="1"/>
  <c r="F162" i="1"/>
  <c r="F288" i="1" a="1"/>
  <c r="F288" i="1"/>
  <c r="F124" i="1" a="1"/>
  <c r="F124" i="1"/>
  <c r="F167" i="1" a="1"/>
  <c r="F167" i="1"/>
  <c r="F231" i="1" a="1"/>
  <c r="F231" i="1"/>
  <c r="F206" i="1" a="1"/>
  <c r="F206" i="1"/>
  <c r="F114" i="1" a="1"/>
  <c r="F114" i="1"/>
  <c r="F32" i="1" a="1"/>
  <c r="F32" i="1"/>
  <c r="F278" i="1" a="1"/>
  <c r="F278" i="1"/>
  <c r="F149" i="1" a="1"/>
  <c r="F149" i="1"/>
  <c r="F296" i="1" a="1"/>
  <c r="F296" i="1"/>
  <c r="F247" i="1" a="1"/>
  <c r="F247" i="1"/>
  <c r="F270" i="1" a="1"/>
  <c r="F270" i="1"/>
  <c r="F51" i="1" a="1"/>
  <c r="F51" i="1"/>
  <c r="F238" i="1" a="1"/>
  <c r="F238" i="1"/>
  <c r="F107" i="1" a="1"/>
  <c r="F107" i="1"/>
  <c r="F146" i="1" a="1"/>
  <c r="F146" i="1"/>
  <c r="F263" i="1" a="1"/>
  <c r="F263" i="1"/>
  <c r="F169" i="1" a="1"/>
  <c r="F1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<sst xmlns="http://schemas.openxmlformats.org/spreadsheetml/2006/main" count="1506" uniqueCount="960">
  <si>
    <t>000001 CH</t>
  </si>
  <si>
    <t>000002 CH</t>
  </si>
  <si>
    <t>000063 CH</t>
  </si>
  <si>
    <t>000100 CH</t>
  </si>
  <si>
    <t>000157 CH</t>
  </si>
  <si>
    <t>000166 CH</t>
  </si>
  <si>
    <t>000301 CH</t>
  </si>
  <si>
    <t>000333 CH</t>
  </si>
  <si>
    <t>000338 CH</t>
  </si>
  <si>
    <t>000408 CH</t>
  </si>
  <si>
    <t>000425 CH</t>
  </si>
  <si>
    <t>000538 CH</t>
  </si>
  <si>
    <t>000568 CH</t>
  </si>
  <si>
    <t>000596 CH</t>
  </si>
  <si>
    <t>000617 CH</t>
  </si>
  <si>
    <t>000625 CH</t>
  </si>
  <si>
    <t>000630 CH</t>
  </si>
  <si>
    <t>000651 CH</t>
  </si>
  <si>
    <t>000661 CH</t>
  </si>
  <si>
    <t>000708 CH</t>
  </si>
  <si>
    <t>000725 CH</t>
  </si>
  <si>
    <t>000768 CH</t>
  </si>
  <si>
    <t>000776 CH</t>
  </si>
  <si>
    <t>000786 CH</t>
  </si>
  <si>
    <t>000792 CH</t>
  </si>
  <si>
    <t>000800 CH</t>
  </si>
  <si>
    <t>000807 CH</t>
  </si>
  <si>
    <t>000858 CH</t>
  </si>
  <si>
    <t>000876 CH</t>
  </si>
  <si>
    <t>000895 CH</t>
  </si>
  <si>
    <t>000938 CH</t>
  </si>
  <si>
    <t>000963 CH</t>
  </si>
  <si>
    <t>000975 CH</t>
  </si>
  <si>
    <t>000977 CH</t>
  </si>
  <si>
    <t>000983 CH</t>
  </si>
  <si>
    <t>000999 CH</t>
  </si>
  <si>
    <t>001289 CH</t>
  </si>
  <si>
    <t>001391 CH</t>
  </si>
  <si>
    <t>001965 CH</t>
  </si>
  <si>
    <t>001979 CH</t>
  </si>
  <si>
    <t>002001 CH</t>
  </si>
  <si>
    <t>002027 CH</t>
  </si>
  <si>
    <t>002028 CH</t>
  </si>
  <si>
    <t>002049 CH</t>
  </si>
  <si>
    <t>002050 CH</t>
  </si>
  <si>
    <t>002074 CH</t>
  </si>
  <si>
    <t>002129 CH</t>
  </si>
  <si>
    <t>002142 CH</t>
  </si>
  <si>
    <t>002179 CH</t>
  </si>
  <si>
    <t>002180 CH</t>
  </si>
  <si>
    <t>002230 CH</t>
  </si>
  <si>
    <t>002236 CH</t>
  </si>
  <si>
    <t>002241 CH</t>
  </si>
  <si>
    <t>002252 CH</t>
  </si>
  <si>
    <t>002304 CH</t>
  </si>
  <si>
    <t>002311 CH</t>
  </si>
  <si>
    <t>002352 CH</t>
  </si>
  <si>
    <t>002371 CH</t>
  </si>
  <si>
    <t>002415 CH</t>
  </si>
  <si>
    <t>002422 CH</t>
  </si>
  <si>
    <t>002459 CH</t>
  </si>
  <si>
    <t>002460 CH</t>
  </si>
  <si>
    <t>002463 CH</t>
  </si>
  <si>
    <t>002466 CH</t>
  </si>
  <si>
    <t>002475 CH</t>
  </si>
  <si>
    <t>002493 CH</t>
  </si>
  <si>
    <t>002594 CH</t>
  </si>
  <si>
    <t>002600 CH</t>
  </si>
  <si>
    <t>002601 CH</t>
  </si>
  <si>
    <t>002648 CH</t>
  </si>
  <si>
    <t>002709 CH</t>
  </si>
  <si>
    <t>002714 CH</t>
  </si>
  <si>
    <t>002736 CH</t>
  </si>
  <si>
    <t>002916 CH</t>
  </si>
  <si>
    <t>002920 CH</t>
  </si>
  <si>
    <t>002938 CH</t>
  </si>
  <si>
    <t>003816 CH</t>
  </si>
  <si>
    <t>300014 CH</t>
  </si>
  <si>
    <t>300015 CH</t>
  </si>
  <si>
    <t>300033 CH</t>
  </si>
  <si>
    <t>300059 CH</t>
  </si>
  <si>
    <t>300122 CH</t>
  </si>
  <si>
    <t>300124 CH</t>
  </si>
  <si>
    <t>300274 CH</t>
  </si>
  <si>
    <t>300308 CH</t>
  </si>
  <si>
    <t>300316 CH</t>
  </si>
  <si>
    <t>300347 CH</t>
  </si>
  <si>
    <t>300394 CH</t>
  </si>
  <si>
    <t>300408 CH</t>
  </si>
  <si>
    <t>300413 CH</t>
  </si>
  <si>
    <t>300418 CH</t>
  </si>
  <si>
    <t>300433 CH</t>
  </si>
  <si>
    <t>300442 CH</t>
  </si>
  <si>
    <t>300498 CH</t>
  </si>
  <si>
    <t>300502 CH</t>
  </si>
  <si>
    <t>300628 CH</t>
  </si>
  <si>
    <t>300661 CH</t>
  </si>
  <si>
    <t>300750 CH</t>
  </si>
  <si>
    <t>300759 CH</t>
  </si>
  <si>
    <t>300760 CH</t>
  </si>
  <si>
    <t>300782 CH</t>
  </si>
  <si>
    <t>300832 CH</t>
  </si>
  <si>
    <t>300896 CH</t>
  </si>
  <si>
    <t>300979 CH</t>
  </si>
  <si>
    <t>300999 CH</t>
  </si>
  <si>
    <t>301236 CH</t>
  </si>
  <si>
    <t>301269 CH</t>
  </si>
  <si>
    <t>302132 CH</t>
  </si>
  <si>
    <t>600000 CH</t>
  </si>
  <si>
    <t>600009 CH</t>
  </si>
  <si>
    <t>600010 CH</t>
  </si>
  <si>
    <t>600011 CH</t>
  </si>
  <si>
    <t>600015 CH</t>
  </si>
  <si>
    <t>600016 CH</t>
  </si>
  <si>
    <t>600018 CH</t>
  </si>
  <si>
    <t>600019 CH</t>
  </si>
  <si>
    <t>600023 CH</t>
  </si>
  <si>
    <t>600025 CH</t>
  </si>
  <si>
    <t>600026 CH</t>
  </si>
  <si>
    <t>600027 CH</t>
  </si>
  <si>
    <t>600028 CH</t>
  </si>
  <si>
    <t>600029 CH</t>
  </si>
  <si>
    <t>600030 CH</t>
  </si>
  <si>
    <t>600031 CH</t>
  </si>
  <si>
    <t>600036 CH</t>
  </si>
  <si>
    <t>600039 CH</t>
  </si>
  <si>
    <t>600048 CH</t>
  </si>
  <si>
    <t>600050 CH</t>
  </si>
  <si>
    <t>600061 CH</t>
  </si>
  <si>
    <t>600066 CH</t>
  </si>
  <si>
    <t>600085 CH</t>
  </si>
  <si>
    <t>600089 CH</t>
  </si>
  <si>
    <t>600104 CH</t>
  </si>
  <si>
    <t>600111 CH</t>
  </si>
  <si>
    <t>600115 CH</t>
  </si>
  <si>
    <t>600150 CH</t>
  </si>
  <si>
    <t>600160 CH</t>
  </si>
  <si>
    <t>600161 CH</t>
  </si>
  <si>
    <t>600176 CH</t>
  </si>
  <si>
    <t>600183 CH</t>
  </si>
  <si>
    <t>600188 CH</t>
  </si>
  <si>
    <t>600196 CH</t>
  </si>
  <si>
    <t>600219 CH</t>
  </si>
  <si>
    <t>600233 CH</t>
  </si>
  <si>
    <t>600276 CH</t>
  </si>
  <si>
    <t>600309 CH</t>
  </si>
  <si>
    <t>600332 CH</t>
  </si>
  <si>
    <t>600346 CH</t>
  </si>
  <si>
    <t>600362 CH</t>
  </si>
  <si>
    <t>600372 CH</t>
  </si>
  <si>
    <t>600377 CH</t>
  </si>
  <si>
    <t>600406 CH</t>
  </si>
  <si>
    <t>600415 CH</t>
  </si>
  <si>
    <t>600426 CH</t>
  </si>
  <si>
    <t>600436 CH</t>
  </si>
  <si>
    <t>600438 CH</t>
  </si>
  <si>
    <t>600460 CH</t>
  </si>
  <si>
    <t>600482 CH</t>
  </si>
  <si>
    <t>600489 CH</t>
  </si>
  <si>
    <t>600515 CH</t>
  </si>
  <si>
    <t>600519 CH</t>
  </si>
  <si>
    <t>600547 CH</t>
  </si>
  <si>
    <t>600570 CH</t>
  </si>
  <si>
    <t>600584 CH</t>
  </si>
  <si>
    <t>600585 CH</t>
  </si>
  <si>
    <t>600588 CH</t>
  </si>
  <si>
    <t>600600 CH</t>
  </si>
  <si>
    <t>600660 CH</t>
  </si>
  <si>
    <t>600674 CH</t>
  </si>
  <si>
    <t>600690 CH</t>
  </si>
  <si>
    <t>600741 CH</t>
  </si>
  <si>
    <t>600760 CH</t>
  </si>
  <si>
    <t>600795 CH</t>
  </si>
  <si>
    <t>600803 CH</t>
  </si>
  <si>
    <t>600809 CH</t>
  </si>
  <si>
    <t>600845 CH</t>
  </si>
  <si>
    <t>600875 CH</t>
  </si>
  <si>
    <t>600886 CH</t>
  </si>
  <si>
    <t>600887 CH</t>
  </si>
  <si>
    <t>600893 CH</t>
  </si>
  <si>
    <t>600900 CH</t>
  </si>
  <si>
    <t>600905 CH</t>
  </si>
  <si>
    <t>600918 CH</t>
  </si>
  <si>
    <t>600919 CH</t>
  </si>
  <si>
    <t>600926 CH</t>
  </si>
  <si>
    <t>600938 CH</t>
  </si>
  <si>
    <t>600941 CH</t>
  </si>
  <si>
    <t>600958 CH</t>
  </si>
  <si>
    <t>600989 CH</t>
  </si>
  <si>
    <t>600999 CH</t>
  </si>
  <si>
    <t>601006 CH</t>
  </si>
  <si>
    <t>601009 CH</t>
  </si>
  <si>
    <t>601012 CH</t>
  </si>
  <si>
    <t>601021 CH</t>
  </si>
  <si>
    <t>601058 CH</t>
  </si>
  <si>
    <t>601059 CH</t>
  </si>
  <si>
    <t>601066 CH</t>
  </si>
  <si>
    <t>601077 CH</t>
  </si>
  <si>
    <t>601088 CH</t>
  </si>
  <si>
    <t>601100 CH</t>
  </si>
  <si>
    <t>601111 CH</t>
  </si>
  <si>
    <t>601117 CH</t>
  </si>
  <si>
    <t>601127 CH</t>
  </si>
  <si>
    <t>601136 CH</t>
  </si>
  <si>
    <t>601138 CH</t>
  </si>
  <si>
    <t>601166 CH</t>
  </si>
  <si>
    <t>601169 CH</t>
  </si>
  <si>
    <t>601186 CH</t>
  </si>
  <si>
    <t>601211 CH</t>
  </si>
  <si>
    <t>601225 CH</t>
  </si>
  <si>
    <t>601229 CH</t>
  </si>
  <si>
    <t>601236 CH</t>
  </si>
  <si>
    <t>601238 CH</t>
  </si>
  <si>
    <t>601288 CH</t>
  </si>
  <si>
    <t>601318 CH</t>
  </si>
  <si>
    <t>601319 CH</t>
  </si>
  <si>
    <t>601328 CH</t>
  </si>
  <si>
    <t>601336 CH</t>
  </si>
  <si>
    <t>601360 CH</t>
  </si>
  <si>
    <t>601377 CH</t>
  </si>
  <si>
    <t>601390 CH</t>
  </si>
  <si>
    <t>601398 CH</t>
  </si>
  <si>
    <t>601600 CH</t>
  </si>
  <si>
    <t>601601 CH</t>
  </si>
  <si>
    <t>601607 CH</t>
  </si>
  <si>
    <t>601618 CH</t>
  </si>
  <si>
    <t>601628 CH</t>
  </si>
  <si>
    <t>601633 CH</t>
  </si>
  <si>
    <t>601658 CH</t>
  </si>
  <si>
    <t>601668 CH</t>
  </si>
  <si>
    <t>601669 CH</t>
  </si>
  <si>
    <t>601688 CH</t>
  </si>
  <si>
    <t>601689 CH</t>
  </si>
  <si>
    <t>601698 CH</t>
  </si>
  <si>
    <t>601699 CH</t>
  </si>
  <si>
    <t>601728 CH</t>
  </si>
  <si>
    <t>601766 CH</t>
  </si>
  <si>
    <t>601788 CH</t>
  </si>
  <si>
    <t>601799 CH</t>
  </si>
  <si>
    <t>601800 CH</t>
  </si>
  <si>
    <t>601808 CH</t>
  </si>
  <si>
    <t>601816 CH</t>
  </si>
  <si>
    <t>601818 CH</t>
  </si>
  <si>
    <t>601825 CH</t>
  </si>
  <si>
    <t>601838 CH</t>
  </si>
  <si>
    <t>601857 CH</t>
  </si>
  <si>
    <t>601865 CH</t>
  </si>
  <si>
    <t>601868 CH</t>
  </si>
  <si>
    <t>601872 CH</t>
  </si>
  <si>
    <t>601877 CH</t>
  </si>
  <si>
    <t>601878 CH</t>
  </si>
  <si>
    <t>601881 CH</t>
  </si>
  <si>
    <t>601888 CH</t>
  </si>
  <si>
    <t>601898 CH</t>
  </si>
  <si>
    <t>601899 CH</t>
  </si>
  <si>
    <t>601901 CH</t>
  </si>
  <si>
    <t>601916 CH</t>
  </si>
  <si>
    <t>601919 CH</t>
  </si>
  <si>
    <t>601939 CH</t>
  </si>
  <si>
    <t>601985 CH</t>
  </si>
  <si>
    <t>601988 CH</t>
  </si>
  <si>
    <t>601989 CH</t>
  </si>
  <si>
    <t>601995 CH</t>
  </si>
  <si>
    <t>601998 CH</t>
  </si>
  <si>
    <t>603019 CH</t>
  </si>
  <si>
    <t>603195 CH</t>
  </si>
  <si>
    <t>603259 CH</t>
  </si>
  <si>
    <t>603260 CH</t>
  </si>
  <si>
    <t>603288 CH</t>
  </si>
  <si>
    <t>603296 CH</t>
  </si>
  <si>
    <t>603369 CH</t>
  </si>
  <si>
    <t>603392 CH</t>
  </si>
  <si>
    <t>603501 CH</t>
  </si>
  <si>
    <t>603799 CH</t>
  </si>
  <si>
    <t>603806 CH</t>
  </si>
  <si>
    <t>603833 CH</t>
  </si>
  <si>
    <t>603986 CH</t>
  </si>
  <si>
    <t>603993 CH</t>
  </si>
  <si>
    <t>605117 CH</t>
  </si>
  <si>
    <t>605499 CH</t>
  </si>
  <si>
    <t>688008 CH</t>
  </si>
  <si>
    <t>688009 CH</t>
  </si>
  <si>
    <t>688012 CH</t>
  </si>
  <si>
    <t>688036 CH</t>
  </si>
  <si>
    <t>688041 CH</t>
  </si>
  <si>
    <t>688047 CH</t>
  </si>
  <si>
    <t>688082 CH</t>
  </si>
  <si>
    <t>688111 CH</t>
  </si>
  <si>
    <t>688126 CH</t>
  </si>
  <si>
    <t>688169 CH</t>
  </si>
  <si>
    <t>688187 CH</t>
  </si>
  <si>
    <t>688223 CH</t>
  </si>
  <si>
    <t>688256 CH</t>
  </si>
  <si>
    <t>688271 CH</t>
  </si>
  <si>
    <t>688303 CH</t>
  </si>
  <si>
    <t>688396 CH</t>
  </si>
  <si>
    <t>688472 CH</t>
  </si>
  <si>
    <t>688506 CH</t>
  </si>
  <si>
    <t>688599 CH</t>
  </si>
  <si>
    <t>688981 CH</t>
  </si>
  <si>
    <t>Ticker</t>
  </si>
  <si>
    <t>Company</t>
  </si>
  <si>
    <t>Sector</t>
  </si>
  <si>
    <t>Industry Group</t>
  </si>
  <si>
    <t>Chinese Name</t>
  </si>
  <si>
    <t>PING AN BANK CO LTD-A</t>
  </si>
  <si>
    <t>平安银行股份有限公司</t>
  </si>
  <si>
    <t>Financial</t>
  </si>
  <si>
    <t>Banks</t>
  </si>
  <si>
    <t>CHINA VANKE CO LTD -A</t>
  </si>
  <si>
    <t>万科企业股份有限公司</t>
  </si>
  <si>
    <t>Real Estate</t>
  </si>
  <si>
    <t>ZTE CORP-A</t>
  </si>
  <si>
    <t>中兴通讯股份有限公司</t>
  </si>
  <si>
    <t>Communications</t>
  </si>
  <si>
    <t>Telecommunications</t>
  </si>
  <si>
    <t>TCL TECHNOLOGY GROUP CORP-A</t>
  </si>
  <si>
    <t>TCL科技集团股份有限公司</t>
  </si>
  <si>
    <t>Consumer, Cyclical</t>
  </si>
  <si>
    <t>Home Furnishings</t>
  </si>
  <si>
    <t>ZOOMLION HEAVY INDUSTRY S-A</t>
  </si>
  <si>
    <t>中联重科股份有限公司</t>
  </si>
  <si>
    <t>Industrial</t>
  </si>
  <si>
    <t>Machinery-Constr&amp;Mining</t>
  </si>
  <si>
    <t>SHENWAN HONGYUAN GROUP CO-A</t>
  </si>
  <si>
    <t>申万宏源集团股份有限公司</t>
  </si>
  <si>
    <t>Diversified Finan Serv</t>
  </si>
  <si>
    <t>JIANGSU EASTERN SHENGHONG -A</t>
  </si>
  <si>
    <t>江苏东方盛虹股份有限公司</t>
  </si>
  <si>
    <t>Basic Materials</t>
  </si>
  <si>
    <t>Chemicals</t>
  </si>
  <si>
    <t>MIDEA GROUP CO LTD-A</t>
  </si>
  <si>
    <t>美的集团股份有限公司</t>
  </si>
  <si>
    <t>WEICHAI POWER CO LTD-A</t>
  </si>
  <si>
    <t>潍柴动力股份有限公司</t>
  </si>
  <si>
    <t>Auto Parts&amp;Equipment</t>
  </si>
  <si>
    <t>ZANGGE MINING CO LTD-A</t>
  </si>
  <si>
    <t>藏格矿业股份有限公司</t>
  </si>
  <si>
    <t>XCMG CONSTRUCTION MACHIN-A</t>
  </si>
  <si>
    <t>徐工集团工程机械股份有限公司</t>
  </si>
  <si>
    <t>YUNNAN BAIYAO GROUP CO LTD-A</t>
  </si>
  <si>
    <t>云南白药集团股份有限公司</t>
  </si>
  <si>
    <t>Consumer, Non-cyclical</t>
  </si>
  <si>
    <t>Pharmaceuticals</t>
  </si>
  <si>
    <t>LUZHOU LAOJIAO CO LTD-A</t>
  </si>
  <si>
    <t>泸州老窖股份有限公司</t>
  </si>
  <si>
    <t>Beverages</t>
  </si>
  <si>
    <t>ANHUI GUJING DISTILLERY CO-A</t>
  </si>
  <si>
    <t>安徽古井贡酒股份有限公司</t>
  </si>
  <si>
    <t>CNPC CAPITAL CO LTD-A</t>
  </si>
  <si>
    <t>中国石油集团资本股份有限公司</t>
  </si>
  <si>
    <t>CHONGQING CHANGAN AUTOMOB-A</t>
  </si>
  <si>
    <t>重庆长安汽车股份有限公司</t>
  </si>
  <si>
    <t>Auto Manufacturers</t>
  </si>
  <si>
    <t>TONGLING NONFERROUS METALS-A</t>
  </si>
  <si>
    <t>铜陵有色金属集团股份有限公司</t>
  </si>
  <si>
    <t>Mining</t>
  </si>
  <si>
    <t>GREE ELECTRIC APPLIANCES I-A</t>
  </si>
  <si>
    <t>珠海格力电器股份有限公司</t>
  </si>
  <si>
    <t>CHANGCHUN HIGH-TECH INDUST-A</t>
  </si>
  <si>
    <t>长春高新技术产业（集团）股份</t>
  </si>
  <si>
    <t>Biotechnology</t>
  </si>
  <si>
    <t>CITI PACIFIC SPECIAL STEE-A</t>
  </si>
  <si>
    <t>中信泰富特钢集团股份有限公司</t>
  </si>
  <si>
    <t>Iron/Steel</t>
  </si>
  <si>
    <t>BOE TECHNOLOGY GROUP CO LT-A</t>
  </si>
  <si>
    <t>京东方科技集团股份有限公司</t>
  </si>
  <si>
    <t>Technology</t>
  </si>
  <si>
    <t>Computers</t>
  </si>
  <si>
    <t>AVIC XI'AN AIRCRAFT INDUST-A</t>
  </si>
  <si>
    <t>中航西安飞机工业集团股份有限</t>
  </si>
  <si>
    <t>Aerospace/Defense</t>
  </si>
  <si>
    <t>GF SECURITIES CO LTD-A</t>
  </si>
  <si>
    <t>广发证券股份有限公司</t>
  </si>
  <si>
    <t>BEIJING NEW BUILDING MATER-A</t>
  </si>
  <si>
    <t>北新集团建材股份有限公司</t>
  </si>
  <si>
    <t>Building Materials</t>
  </si>
  <si>
    <t>QINGHAI SALT LAKE INDUSTRY-A</t>
  </si>
  <si>
    <t>青海盐湖工业股份有限公司</t>
  </si>
  <si>
    <t>FAW JIEFANG GROUP CO LTD-A</t>
  </si>
  <si>
    <t>一汽解放集团股份有限公司</t>
  </si>
  <si>
    <t>YUNNAN ALUMINIUM CO LTD-A</t>
  </si>
  <si>
    <t>云南铝业股份有限公司</t>
  </si>
  <si>
    <t>WULIANGYE YIBIN CO LTD-A</t>
  </si>
  <si>
    <t>宜宾五粮液股份有限公司</t>
  </si>
  <si>
    <t>NEW HOPE LIUHE CO LTD-A</t>
  </si>
  <si>
    <t>新希望六和股份有限公司</t>
  </si>
  <si>
    <t>Agriculture</t>
  </si>
  <si>
    <t>HENAN SHUANGHUI INVESTMENT-A</t>
  </si>
  <si>
    <t>河南双汇投资发展股份有限公司</t>
  </si>
  <si>
    <t>Food</t>
  </si>
  <si>
    <t>UNISPLENDOUR CORP LTD-A</t>
  </si>
  <si>
    <t>紫光股份有限公司</t>
  </si>
  <si>
    <t>HUADONG MEDICINE CO LTD-A</t>
  </si>
  <si>
    <t>华东医药股份有限公司</t>
  </si>
  <si>
    <t>SHANJIN INTERNATIONAL GOLD-A</t>
  </si>
  <si>
    <t>山金国际黄金股份有限公司</t>
  </si>
  <si>
    <t>IEIT SYSTEMS CO LTD-A</t>
  </si>
  <si>
    <t>浪潮电子信息产业股份有限公司</t>
  </si>
  <si>
    <t>SHANXI COKING COAL ENERGY-A</t>
  </si>
  <si>
    <t>山西焦煤能源集团股份有限公司</t>
  </si>
  <si>
    <t>Energy</t>
  </si>
  <si>
    <t>Coal</t>
  </si>
  <si>
    <t>CHINA RESOURCES SANJIU MED-A</t>
  </si>
  <si>
    <t>华润三九医药股份有限公司</t>
  </si>
  <si>
    <t>CHINA LONGYUAN POWER GROUP-A</t>
  </si>
  <si>
    <t>龙源电力集团股份有限公司</t>
  </si>
  <si>
    <t>Utilities</t>
  </si>
  <si>
    <t>Electric</t>
  </si>
  <si>
    <t>AIR CHINA CARGO CO LTD    -A</t>
  </si>
  <si>
    <t>中国国际货运航空股份有限公司</t>
  </si>
  <si>
    <t>Transportation</t>
  </si>
  <si>
    <t>CHINA MERCHANTS EXPRESSWAY-A</t>
  </si>
  <si>
    <t>招商局公路网络科技控股股份有</t>
  </si>
  <si>
    <t>Engineering&amp;Construction</t>
  </si>
  <si>
    <t>CHINA MERCHANTS SHEKOU IND-A</t>
  </si>
  <si>
    <t>招商局蛇口工业区控股股份有限</t>
  </si>
  <si>
    <t>ZHEJIANG NHU CO LTD-A</t>
  </si>
  <si>
    <t>浙江新和成股份有限公司</t>
  </si>
  <si>
    <t>FOCUS MEDIA INFORMATION TE-A</t>
  </si>
  <si>
    <t>分众传媒信息技术股份有限公司</t>
  </si>
  <si>
    <t>Advertising</t>
  </si>
  <si>
    <t>SIEYUAN ELECTRIC CO LTD-A</t>
  </si>
  <si>
    <t>思源电气股份有限公司</t>
  </si>
  <si>
    <t>Electrical Compo&amp;Equip</t>
  </si>
  <si>
    <t>UNIGROUP GUOXIN MICROELECT-A</t>
  </si>
  <si>
    <t>紫光国芯微电子股份有限公司</t>
  </si>
  <si>
    <t>Semiconductors</t>
  </si>
  <si>
    <t>ZHEJIANG SANHUA INTELLIGEN-A</t>
  </si>
  <si>
    <t>浙江三花智能控制股份有限公司</t>
  </si>
  <si>
    <t>Metal Fabricate/Hardware</t>
  </si>
  <si>
    <t>GOTION HIGH-TECH CO LTD-A</t>
  </si>
  <si>
    <t>国轩高科股份有限公司</t>
  </si>
  <si>
    <t>TCL ZHONGHUAN RENEWABLE EN-A</t>
  </si>
  <si>
    <t>TCL中环新能源科技股份有限公</t>
  </si>
  <si>
    <t>Energy-Alternate Sources</t>
  </si>
  <si>
    <t>BANK OF NINGBO CO LTD -A</t>
  </si>
  <si>
    <t>宁波银行股份有限公司</t>
  </si>
  <si>
    <t>JONHON OPTRONIC TECHNOLOGY</t>
  </si>
  <si>
    <t>中航光电科技股份有限公司</t>
  </si>
  <si>
    <t>NINESTAR CORP-A</t>
  </si>
  <si>
    <t>纳思达股份有限公司</t>
  </si>
  <si>
    <t>Commercial Services</t>
  </si>
  <si>
    <t>IFLYTEK CO LTD - A</t>
  </si>
  <si>
    <t>科大讯飞股份有限公司</t>
  </si>
  <si>
    <t>Software</t>
  </si>
  <si>
    <t>ZHEJIANG DAHUA TECHNOLOGY-A</t>
  </si>
  <si>
    <t>浙江大华技术股份有限公司</t>
  </si>
  <si>
    <t>GOERTEK INC -A</t>
  </si>
  <si>
    <t>歌尔股份有限公司</t>
  </si>
  <si>
    <t>Electronics</t>
  </si>
  <si>
    <t>SHANGHAI RAAS BLOOD PRODUC-A</t>
  </si>
  <si>
    <t>上海莱士血液制品股份有限公司</t>
  </si>
  <si>
    <t>JIANGSU YANGHE DISTILLERY-A</t>
  </si>
  <si>
    <t>江苏洋河酒厂股份有限公司</t>
  </si>
  <si>
    <t>GUANGDONG HAID GROUP CO-A</t>
  </si>
  <si>
    <t>广东海大集团股份有限公司</t>
  </si>
  <si>
    <t>S F HOLDING CO LTD-A</t>
  </si>
  <si>
    <t>顺丰控股股份有限公司</t>
  </si>
  <si>
    <t>NAURA TECHNOLOGY GROUP CO-A</t>
  </si>
  <si>
    <t>北方华创科技集团股份有限公司</t>
  </si>
  <si>
    <t>HANGZHOU HIKVISION DIGITAL-A</t>
  </si>
  <si>
    <t>杭州海康威视数字技术股份有限</t>
  </si>
  <si>
    <t>SICHUAN KELUN PHARMACEUTIC-A</t>
  </si>
  <si>
    <t>四川科伦药业股份有限公司</t>
  </si>
  <si>
    <t>JA SOLAR TECHNOLOGY CO LTD-A</t>
  </si>
  <si>
    <t>晶澳太阳能科技股份有限公司</t>
  </si>
  <si>
    <t>GANFENG LITHIUM GROUP CO L-A</t>
  </si>
  <si>
    <t>江西赣锋锂业集团股份有限公司</t>
  </si>
  <si>
    <t>WUS PRINTED CIRCUIT KUNSHA-A</t>
  </si>
  <si>
    <t>沪士电子股份有限公司</t>
  </si>
  <si>
    <t>TIANQI LITHIUM CORP-A</t>
  </si>
  <si>
    <t>天齐锂业股份有限公司</t>
  </si>
  <si>
    <t>LUXSHARE PRECISION INDUSTR-A</t>
  </si>
  <si>
    <t>立讯精密工业股份有限公司</t>
  </si>
  <si>
    <t>RONGSHENG PETROCHEMICAL CO-A</t>
  </si>
  <si>
    <t>荣盛石化股份有限公司</t>
  </si>
  <si>
    <t>BYD CO LTD -A</t>
  </si>
  <si>
    <t>比亚迪股份有限公司</t>
  </si>
  <si>
    <t>LINGYI ITECH GUANGDONG CO -A</t>
  </si>
  <si>
    <t>广东领益智造股份有限公司</t>
  </si>
  <si>
    <t>LB GROUP CO LTD-A</t>
  </si>
  <si>
    <t>龙佰集团股份有限公司</t>
  </si>
  <si>
    <t>SATELLITE CHEMICAL CO LTD-A</t>
  </si>
  <si>
    <t>卫星化学股份有限公司</t>
  </si>
  <si>
    <t>GUANGZHOU TINCI MATERIALS -A</t>
  </si>
  <si>
    <t>广州天赐高新材料股份有限公司</t>
  </si>
  <si>
    <t>MUYUAN FOODS CO LTD-A</t>
  </si>
  <si>
    <t>牧原食品股份有限公司</t>
  </si>
  <si>
    <t>GUOSEN SECURITIES CO LTD-A</t>
  </si>
  <si>
    <t>国信证券股份有限公司</t>
  </si>
  <si>
    <t>SHENNAN CIRCUITS CO LTD-A</t>
  </si>
  <si>
    <t>深南电路股份有限公司</t>
  </si>
  <si>
    <t>HUIZHOU DESAY SV AUTOMOTIV-A</t>
  </si>
  <si>
    <t>惠州市德赛西威汽车电子股份有</t>
  </si>
  <si>
    <t>AVARY HOLDING SHENZHEN CO -A</t>
  </si>
  <si>
    <t>鹏鼎控股（深圳）股份有限公司</t>
  </si>
  <si>
    <t>CGN POWER CO LTD-A</t>
  </si>
  <si>
    <t>中国广核电力股份有限公司</t>
  </si>
  <si>
    <t>EVE ENERGY CO LTD-A</t>
  </si>
  <si>
    <t>惠州亿纬锂能股份有限公司</t>
  </si>
  <si>
    <t>AIER EYE HOSPITAL GROUP CO-A</t>
  </si>
  <si>
    <t>爱尔眼科医院集团股份有限公司</t>
  </si>
  <si>
    <t>Healthcare-Services</t>
  </si>
  <si>
    <t>HITHINK ROYALFLUSH INFORMA-A</t>
  </si>
  <si>
    <t>浙江核新同花顺网络信息股份有</t>
  </si>
  <si>
    <t>Internet</t>
  </si>
  <si>
    <t>EAST MONEY INFORMATION CO-A</t>
  </si>
  <si>
    <t>东方财富信息股份有限公司</t>
  </si>
  <si>
    <t>CHONGQING ZHIFEI BIOLOGICA-A</t>
  </si>
  <si>
    <t>重庆智飞生物制品股份有限公司</t>
  </si>
  <si>
    <t>SHENZHEN INOVANCE TECHNOLO-A</t>
  </si>
  <si>
    <t>深圳市汇川技术股份有限公司</t>
  </si>
  <si>
    <t>SUNGROW POWER SUPPLY CO LT-A</t>
  </si>
  <si>
    <t>阳光电源股份有限公司</t>
  </si>
  <si>
    <t>ZHONGJI INNOLIGHT CO LTD-A</t>
  </si>
  <si>
    <t>中际旭创股份有限公司</t>
  </si>
  <si>
    <t>ZHEJIANG JINGSHENG MECHANI-A</t>
  </si>
  <si>
    <t>浙江晶盛机电股份有限公司</t>
  </si>
  <si>
    <t>HANGZHOU TIGERMED CONSULTI-A</t>
  </si>
  <si>
    <t>杭州泰格医药科技股份有限公司</t>
  </si>
  <si>
    <t>SUZHOU TFC OPTICAL COMMUNI-A</t>
  </si>
  <si>
    <t>苏州天孚光通信股份有限公司</t>
  </si>
  <si>
    <t>CHAOZHOU THREE-CIRCLE GROU-A</t>
  </si>
  <si>
    <t>潮州三环（集团）股份有限公司</t>
  </si>
  <si>
    <t>MANGO EXCELLENT MEDIA CO L-A</t>
  </si>
  <si>
    <t>芒果超媒股份有限公司</t>
  </si>
  <si>
    <t>KUNLUN TECH CO LTD-A</t>
  </si>
  <si>
    <t>昆仑万维科技股份有限公司</t>
  </si>
  <si>
    <t>LENS TECHNOLOGY CO LTD-A</t>
  </si>
  <si>
    <t>蓝思科技股份有限公司</t>
  </si>
  <si>
    <t>Miscellaneous Manufactur</t>
  </si>
  <si>
    <t>RANGE INTELLIGENT COMPUTI-A</t>
  </si>
  <si>
    <t>润泽智算科技集团股份有限公司</t>
  </si>
  <si>
    <t>WENS FOODSTUFF GROUP CO L-A</t>
  </si>
  <si>
    <t>温氏食品集团股份有限公司</t>
  </si>
  <si>
    <t>EOPTOLINK TECHNOLOGY INC L-A</t>
  </si>
  <si>
    <t>成都新易盛通信技术股份有限公</t>
  </si>
  <si>
    <t>YEALINK NETWORK TECHNOLOGY-A</t>
  </si>
  <si>
    <t>厦门亿联网络技术股份有限公司</t>
  </si>
  <si>
    <t>SG MICRO CORP-A</t>
  </si>
  <si>
    <t>圣邦微电子（北京）股份有限公</t>
  </si>
  <si>
    <t>CONTEMPORARY AMPEREX TECHN-A</t>
  </si>
  <si>
    <t>宁德时代新能源科技股份有限公</t>
  </si>
  <si>
    <t>PHARMARON BEIJING CO LTD-A</t>
  </si>
  <si>
    <t>康龙化成（北京）新药技术股份</t>
  </si>
  <si>
    <t>SHENZHEN MINDRAY BIO-MEDIC-A</t>
  </si>
  <si>
    <t>深圳迈瑞生物医疗电子股份有限</t>
  </si>
  <si>
    <t>Healthcare-Products</t>
  </si>
  <si>
    <t>MAXSCEND MICROELECTRONICS -A</t>
  </si>
  <si>
    <t>江苏卓胜微电子股份有限公司</t>
  </si>
  <si>
    <t>SHENZHEN NEW INDUSTRIES BI-A</t>
  </si>
  <si>
    <t>深圳市新产业生物医学工程股份</t>
  </si>
  <si>
    <t>IMEIK TECHNOLOGY DEVELOPME-A</t>
  </si>
  <si>
    <t>爱美客技术发展股份有限公司</t>
  </si>
  <si>
    <t>HUALI INDUSTRIAL GROUP CO -A</t>
  </si>
  <si>
    <t>中山华利实业集团股份有限公司</t>
  </si>
  <si>
    <t>Apparel</t>
  </si>
  <si>
    <t>YIHAI KERRY ARAWANA HOLDIN-A</t>
  </si>
  <si>
    <t>益海嘉里金龙鱼食品集团股份有</t>
  </si>
  <si>
    <t>ISOFTSTONE INFORMATION TEC-A</t>
  </si>
  <si>
    <t>软通动力信息技术（集团）股份</t>
  </si>
  <si>
    <t>EMPYREAN TECHNOLOGY CO LTD-A</t>
  </si>
  <si>
    <t>北京华大九天科技股份有限公司</t>
  </si>
  <si>
    <t>AVIC CHENGDU AIRCRAFT CO L-A</t>
  </si>
  <si>
    <t>中航成飞股份有限公司</t>
  </si>
  <si>
    <t>SHANGHAI PUDONG DEVEL BANK-A</t>
  </si>
  <si>
    <t>上海浦东发展银行股份有限公司</t>
  </si>
  <si>
    <t>SHANGHAI INTERNATIONAL AIR-A</t>
  </si>
  <si>
    <t>上海国际机场股份有限公司</t>
  </si>
  <si>
    <t>INNER MONGOLIA BAOTOU STE-A</t>
  </si>
  <si>
    <t>内蒙古包钢钢联股份有限公司</t>
  </si>
  <si>
    <t>HUANENG POWER INTL INC-A</t>
  </si>
  <si>
    <t>华能国际电力股份有限公司</t>
  </si>
  <si>
    <t>HUAXIA BANK CO LTD-A</t>
  </si>
  <si>
    <t>华夏银行股份有限公司</t>
  </si>
  <si>
    <t>CHINA MINSHENG BANKING-A</t>
  </si>
  <si>
    <t>中国民生银行股份有限公司</t>
  </si>
  <si>
    <t>SHANGHAI INTERNATIONAL POR-A</t>
  </si>
  <si>
    <t>上海国际港务（集团）股份有限</t>
  </si>
  <si>
    <t>BAOSHAN IRON &amp; STEEL CO-A</t>
  </si>
  <si>
    <t>宝山钢铁股份有限公司</t>
  </si>
  <si>
    <t>ZHEJIANG ZHENENG ELECTRIC-A</t>
  </si>
  <si>
    <t>浙江浙能电力股份有限公司</t>
  </si>
  <si>
    <t>HUANENG LANCANG RIVER HYDR-A</t>
  </si>
  <si>
    <t>华能澜沧江水电股份有限公司</t>
  </si>
  <si>
    <t>COSCO SHIPPING ENERGY TRAN-A</t>
  </si>
  <si>
    <t>中远海运能源运输股份有限公司</t>
  </si>
  <si>
    <t>HUADIAN POWER INTL CORP-A</t>
  </si>
  <si>
    <t>华电国际电力股份有限公司</t>
  </si>
  <si>
    <t>CHINA PETROLEUM &amp; CHEMICAL-A</t>
  </si>
  <si>
    <t>中国石油化工股份有限公司</t>
  </si>
  <si>
    <t>Oil&amp;Gas</t>
  </si>
  <si>
    <t>CHINA SOUTHERN AIRLINES CO-A</t>
  </si>
  <si>
    <t>中国南方航空股份有限公司</t>
  </si>
  <si>
    <t>Airlines</t>
  </si>
  <si>
    <t>CITIC SECURITIES CO-A</t>
  </si>
  <si>
    <t>中信证券股份有限公司</t>
  </si>
  <si>
    <t>SANY HEAVY INDUSTRY CO LTD-A</t>
  </si>
  <si>
    <t>三一重工股份有限公司</t>
  </si>
  <si>
    <t>CHINA MERCHANTS BANK-A</t>
  </si>
  <si>
    <t>招商银行股份有限公司</t>
  </si>
  <si>
    <t>SICHUAN ROAD&amp;BRIDGE GROUP-A</t>
  </si>
  <si>
    <t>四川路桥建设集团股份有限公司</t>
  </si>
  <si>
    <t>POLY DEVELOPMENTS AND HOLD-A</t>
  </si>
  <si>
    <t>保利发展控股集团股份有限公司</t>
  </si>
  <si>
    <t>CHINA UNITED NETWORK-A</t>
  </si>
  <si>
    <t>中国联合网络通信股份有限公司</t>
  </si>
  <si>
    <t>SDIC CAPITAL CO LTD-A</t>
  </si>
  <si>
    <t>国投资本股份有限公司</t>
  </si>
  <si>
    <t>YUTONG BUS CO LTD-A</t>
  </si>
  <si>
    <t>宇通客车股份有限公司</t>
  </si>
  <si>
    <t>BEIJING TONG REN TANG CO-A</t>
  </si>
  <si>
    <t>北京同仁堂股份有限公司</t>
  </si>
  <si>
    <t>TBEA CO LTD-A</t>
  </si>
  <si>
    <t>特变电工股份有限公司</t>
  </si>
  <si>
    <t>SAIC MOTOR CORP LTD-A</t>
  </si>
  <si>
    <t>上海汽车集团股份有限公司</t>
  </si>
  <si>
    <t>CHINA NORTHERN RARE EARTH -A</t>
  </si>
  <si>
    <t>中国北方稀土（集团）高科技股</t>
  </si>
  <si>
    <t>CHINA EASTERN AIRLINES CO-A</t>
  </si>
  <si>
    <t>中国东方航空股份有限公司</t>
  </si>
  <si>
    <t>CHINA CSSC HOLDINGS LTD-A</t>
  </si>
  <si>
    <t>中国船舶工业股份有限公司</t>
  </si>
  <si>
    <t>Shipbuilding</t>
  </si>
  <si>
    <t>ZHEJIANG JUHUA CO-A</t>
  </si>
  <si>
    <t>浙江巨化股份有限公司</t>
  </si>
  <si>
    <t>BEIJING TIANTAN BIOLOGICAL-A</t>
  </si>
  <si>
    <t>北京天坛生物制品股份有限公司</t>
  </si>
  <si>
    <t>CHINA JUSHI CO LTD -A</t>
  </si>
  <si>
    <t>中国巨石股份有限公司</t>
  </si>
  <si>
    <t>SHENGYI TECHNOLOGY CO LTD -A</t>
  </si>
  <si>
    <t>广东生益科技股份有限公司</t>
  </si>
  <si>
    <t>YANKUANG ENERGY GROUP CO-A</t>
  </si>
  <si>
    <t>兖矿能源集团股份有限公司</t>
  </si>
  <si>
    <t>SHANGHAI FOSUN PHARMACEUTI-A</t>
  </si>
  <si>
    <t>上海复星医药（集团）股份有限</t>
  </si>
  <si>
    <t>SHANDONG NANSHAN ALUMINUM-A</t>
  </si>
  <si>
    <t>山东南山铝业股份有限公司</t>
  </si>
  <si>
    <t>YTO EXPRESS GROUP CO LTD-A</t>
  </si>
  <si>
    <t>圆通速递股份有限公司</t>
  </si>
  <si>
    <t>JIANGSU HENGRUI PHARMACEUT-A</t>
  </si>
  <si>
    <t>江苏恒瑞医药股份有限公司</t>
  </si>
  <si>
    <t>WANHUA CHEMICAL GROUP CO -A</t>
  </si>
  <si>
    <t>万华化学集团股份有限公司</t>
  </si>
  <si>
    <t>GUANGZHOU BAIYUNSHAN PHAR-A</t>
  </si>
  <si>
    <t>广州白云山医药集团股份有限公</t>
  </si>
  <si>
    <t>HENGLI PETROCHEMICAL CO L-A</t>
  </si>
  <si>
    <t>恒力石化股份有限公司</t>
  </si>
  <si>
    <t>JIANGXI COPPER CO LTD-A</t>
  </si>
  <si>
    <t>江西铜业股份有限公司</t>
  </si>
  <si>
    <t>AVIC AIRBORNE SYSTEMS CO LTD</t>
  </si>
  <si>
    <t>中航机载系统股份有限公司</t>
  </si>
  <si>
    <t>JIANGSU EXPRESSWAY CO LTD-A</t>
  </si>
  <si>
    <t>江苏宁沪高速公路股份有限公司</t>
  </si>
  <si>
    <t>NARI TECHNOLOGY CO LTD-A</t>
  </si>
  <si>
    <t>国电南瑞科技股份有限公司</t>
  </si>
  <si>
    <t>Machinery-Diversified</t>
  </si>
  <si>
    <t>ZHEJIANG CHINA COMMODITIES-A</t>
  </si>
  <si>
    <t>浙江中国小商品城集团股份有限</t>
  </si>
  <si>
    <t>Diversified</t>
  </si>
  <si>
    <t>Holding Companies-Divers</t>
  </si>
  <si>
    <t>SHANDONG HUALU HENGSHENG-A</t>
  </si>
  <si>
    <t>山东华鲁恒升化工股份有限公司</t>
  </si>
  <si>
    <t>ZHANGZHOU PIENTZEHUANG PHA-A</t>
  </si>
  <si>
    <t>漳州片仔癀药业股份有限公司</t>
  </si>
  <si>
    <t>TONGWEI CO LTD-A</t>
  </si>
  <si>
    <t>通威股份有限公司</t>
  </si>
  <si>
    <t>HANGZHOU SILAN MICROELECTR-A</t>
  </si>
  <si>
    <t>杭州士兰微电子股份有限公司</t>
  </si>
  <si>
    <t>CHINA SHIPBUILDING INDUSTR-A</t>
  </si>
  <si>
    <t>中国船舶重工集团动力股份有限</t>
  </si>
  <si>
    <t>ZHONGJIN GOLD CORP-A</t>
  </si>
  <si>
    <t>中金黄金股份有限公司</t>
  </si>
  <si>
    <t>HAINAN AIRPORT INFRASTRUCT-A</t>
  </si>
  <si>
    <t>海南机场设施股份有限公司</t>
  </si>
  <si>
    <t>KWEICHOW MOUTAI CO LTD-A</t>
  </si>
  <si>
    <t>贵州茅台酒股份有限公司</t>
  </si>
  <si>
    <t>SHANDONG GOLD MINING CO LT-A</t>
  </si>
  <si>
    <t>山东黄金矿业股份有限公司</t>
  </si>
  <si>
    <t>HUNDSUN TECHNOLOGIES INC-A</t>
  </si>
  <si>
    <t>恒生电子股份有限公司</t>
  </si>
  <si>
    <t>JCET GROUP CO LTD-A</t>
  </si>
  <si>
    <t>江苏长电科技股份有限公司</t>
  </si>
  <si>
    <t>ANHUI CONCH CEMENT CO LTD-A</t>
  </si>
  <si>
    <t>安徽海螺水泥股份有限公司</t>
  </si>
  <si>
    <t>YONYOU NETWORK TECHNOLOGY-A</t>
  </si>
  <si>
    <t>用友网络科技股份有限公司</t>
  </si>
  <si>
    <t>TSINGTAO BREWERY CO LTD-A</t>
  </si>
  <si>
    <t>青岛啤酒股份有限公司</t>
  </si>
  <si>
    <t>FUYAO GLASS INDUSTRY GROUP-A</t>
  </si>
  <si>
    <t>福耀玻璃工业集团股份有限公司</t>
  </si>
  <si>
    <t>SICHUAN CHUANTOU ENERGY CO-A</t>
  </si>
  <si>
    <t>四川川投能源股份有限公司</t>
  </si>
  <si>
    <t>HAIER SMART HOME CO LTD-A</t>
  </si>
  <si>
    <t>海尔智家股份有限公司</t>
  </si>
  <si>
    <t>HUAYU AUTOMOTIVE SYSTEMS -A</t>
  </si>
  <si>
    <t>华域汽车系统股份有限公司</t>
  </si>
  <si>
    <t>AVIC SHENYANG AIRCRAFT CO -A</t>
  </si>
  <si>
    <t>中航沈飞股份有限公司</t>
  </si>
  <si>
    <t>GD POWER DEVELOPMENT CO -A</t>
  </si>
  <si>
    <t>国电电力发展股份有限公司</t>
  </si>
  <si>
    <t>ENN NATURAL GAS CO LTD-A</t>
  </si>
  <si>
    <t>新奥天然气股份有限公司</t>
  </si>
  <si>
    <t>Gas</t>
  </si>
  <si>
    <t>SHANXI XINGHUACUN FEN WINE-A</t>
  </si>
  <si>
    <t>山西杏花村汾酒厂股份有限公司</t>
  </si>
  <si>
    <t>SHANGHAI BAOSIGHT SOFTWARE-A</t>
  </si>
  <si>
    <t>上海宝信软件股份有限公司</t>
  </si>
  <si>
    <t>DONGFANG ELECTRIC CORP LTD-A</t>
  </si>
  <si>
    <t>东方电气股份有限公司</t>
  </si>
  <si>
    <t>SDIC POWER HOLDINGS CO LTD-A</t>
  </si>
  <si>
    <t>国投电力控股股份有限公司</t>
  </si>
  <si>
    <t>INNER MONGOLIA YILI INDUS-A</t>
  </si>
  <si>
    <t>内蒙古伊利实业集团股份有限公</t>
  </si>
  <si>
    <t>AECC AVIATION POWER CO-A</t>
  </si>
  <si>
    <t>中国航发动力股份有限公司</t>
  </si>
  <si>
    <t>CHINA YANGTZE POWER CO LTD-A</t>
  </si>
  <si>
    <t>中国长江电力股份有限公司</t>
  </si>
  <si>
    <t>CHINA THREE GORGES RENEWAB-A</t>
  </si>
  <si>
    <t>中国三峡新能源（集团）股份有</t>
  </si>
  <si>
    <t>ZHONGTAI SECURITIES CO LTD-A</t>
  </si>
  <si>
    <t>中泰证券股份有限公司</t>
  </si>
  <si>
    <t>BANK OF JIANGSU CO LTD-A</t>
  </si>
  <si>
    <t>江苏银行股份有限公司</t>
  </si>
  <si>
    <t>BANK OF HANGZHOU CO LTD-A</t>
  </si>
  <si>
    <t>杭州银行股份有限公司</t>
  </si>
  <si>
    <t>CNOOC LTD-A</t>
  </si>
  <si>
    <t>中国海洋石油有限公司</t>
  </si>
  <si>
    <t>CHINA MOBILE LTD-A</t>
  </si>
  <si>
    <t>中国移动有限公司</t>
  </si>
  <si>
    <t>ORIENT SECURITIES CO LTD-A</t>
  </si>
  <si>
    <t>东方证券股份有限公司</t>
  </si>
  <si>
    <t>NINGXIA BAOFENG ENERGY GRO-A</t>
  </si>
  <si>
    <t>宁夏宝丰能源集团股份有限公司</t>
  </si>
  <si>
    <t>CHINA MERCHANTS SECURITIES-A</t>
  </si>
  <si>
    <t>招商证券股份有限公司</t>
  </si>
  <si>
    <t>DAQIN RAILWAY CO LTD -A</t>
  </si>
  <si>
    <t>大秦铁路股份有限公司</t>
  </si>
  <si>
    <t>BANK OF NANJING CO LTD -A</t>
  </si>
  <si>
    <t>南京银行股份有限公司</t>
  </si>
  <si>
    <t>LONGI GREEN ENERGY TECHNOL-A</t>
  </si>
  <si>
    <t>隆基绿能科技股份有限公司</t>
  </si>
  <si>
    <t>SPRING AIRLINES CO LTD-A</t>
  </si>
  <si>
    <t>春秋航空股份有限公司</t>
  </si>
  <si>
    <t>SAILUN GROUP CO LTD-A</t>
  </si>
  <si>
    <t>赛轮集团股份有限公司</t>
  </si>
  <si>
    <t>CINDA SECURITIES CO LTD   -A</t>
  </si>
  <si>
    <t>信达证券股份有限公司</t>
  </si>
  <si>
    <t>CSC FINANCIAL CO LTD-A</t>
  </si>
  <si>
    <t>中信建投证券股份有限公司</t>
  </si>
  <si>
    <t>CHONGQING RURAL COMMERCIAL-A</t>
  </si>
  <si>
    <t>重庆农村商业银行股份有限公司</t>
  </si>
  <si>
    <t>CHINA SHENHUA ENERGY CO-A</t>
  </si>
  <si>
    <t>中国神华能源股份有限公司</t>
  </si>
  <si>
    <t>JIANGSU HENGLI HYDRAULIC C-A</t>
  </si>
  <si>
    <t>江苏恒立液压股份有限公司</t>
  </si>
  <si>
    <t>AIR CHINA LTD-A</t>
  </si>
  <si>
    <t>中国国际航空股份有限公司</t>
  </si>
  <si>
    <t>CHINA NATIONAL CHEMICAL-A</t>
  </si>
  <si>
    <t>中国化学工程股份有限公司</t>
  </si>
  <si>
    <t>SERES GROUP CO L-A</t>
  </si>
  <si>
    <t>赛力斯集团股份有限公司</t>
  </si>
  <si>
    <t>CAPITAL SECURITIES CO LTD-A</t>
  </si>
  <si>
    <t>首创证券股份有限公司</t>
  </si>
  <si>
    <t>FOXCONN INDUSTRIAL INTERNE-A</t>
  </si>
  <si>
    <t>富士康工业互联网股份有限公司</t>
  </si>
  <si>
    <t>INDUSTRIAL BANK CO LTD -A</t>
  </si>
  <si>
    <t>兴业银行股份有限公司</t>
  </si>
  <si>
    <t>BANK OF BEIJING CO LTD -A</t>
  </si>
  <si>
    <t>北京银行股份有限公司</t>
  </si>
  <si>
    <t>CHINA RAILWAY CONSTRUCTION-A</t>
  </si>
  <si>
    <t>中国铁建股份有限公司</t>
  </si>
  <si>
    <t>GUOTAI HAITONG SECURITIES CO</t>
  </si>
  <si>
    <t>国泰海通证券股份有限公司</t>
  </si>
  <si>
    <t>SHAANXI COAL INDUSTRY CO L-A</t>
  </si>
  <si>
    <t>陕西煤业股份有限公司</t>
  </si>
  <si>
    <t>BANK OF SHANGHAI CO LTD-A</t>
  </si>
  <si>
    <t>上海银行股份有限公司</t>
  </si>
  <si>
    <t>HONGTA SECURITIES CO LTD-A</t>
  </si>
  <si>
    <t>红塔证券股份有限公司</t>
  </si>
  <si>
    <t>GUANGZHOU AUTOMOBILE GROUP-A</t>
  </si>
  <si>
    <t>广州汽车集团股份有限公司</t>
  </si>
  <si>
    <t>AGRICULTURAL BANK OF CHINA-A</t>
  </si>
  <si>
    <t>中国农业银行股份有限公司</t>
  </si>
  <si>
    <t>PING AN INSURANCE GROUP CO-A</t>
  </si>
  <si>
    <t>中国平安保险（集团）股份有限</t>
  </si>
  <si>
    <t>Insurance</t>
  </si>
  <si>
    <t>PICC HOLDING CO-A</t>
  </si>
  <si>
    <t>中国人民保险集团股份有限公司</t>
  </si>
  <si>
    <t>BANK OF COMMUNICATIONS CO-A</t>
  </si>
  <si>
    <t>交通银行股份有限公司</t>
  </si>
  <si>
    <t>NEW CHINA LIFE INSURANCE C-A</t>
  </si>
  <si>
    <t>新华人寿保险股份有限公司</t>
  </si>
  <si>
    <t>360 SECURITY TECHNOLOGY IN-A</t>
  </si>
  <si>
    <t>三六零安全科技股份有限公司</t>
  </si>
  <si>
    <t>INDUSTRIAL SECURITIES CO-A</t>
  </si>
  <si>
    <t>兴业证券股份有限公司</t>
  </si>
  <si>
    <t>CHINA RAILWAY GROUP LTD-A</t>
  </si>
  <si>
    <t>中国中铁股份有限公司</t>
  </si>
  <si>
    <t>IND &amp; COMM BK OF CHINA-A</t>
  </si>
  <si>
    <t>中国工商银行股份有限公司</t>
  </si>
  <si>
    <t>ALUMINUM CORP OF CHINA LTD-A</t>
  </si>
  <si>
    <t>中国铝业股份有限公司</t>
  </si>
  <si>
    <t>CHINA PACIFIC INSURANCE GR-A</t>
  </si>
  <si>
    <t>中国太平洋保险（集团）股份有</t>
  </si>
  <si>
    <t>SHANGHAI PHARMACEUTICALS-A</t>
  </si>
  <si>
    <t>上海医药集团股份有限公司</t>
  </si>
  <si>
    <t>Retail</t>
  </si>
  <si>
    <t>METALLURGICAL CORP OF CHIN-A</t>
  </si>
  <si>
    <t>中国冶金科工股份有限公司</t>
  </si>
  <si>
    <t>CHINA LIFE INSURANCE CO-A</t>
  </si>
  <si>
    <t>中国人寿保险股份有限公司</t>
  </si>
  <si>
    <t>GREAT WALL MOTOR CO LTD-A</t>
  </si>
  <si>
    <t>长城汽车股份有限公司</t>
  </si>
  <si>
    <t>POSTAL SAVINGS BANK OF CHI-A</t>
  </si>
  <si>
    <t>中国邮政储蓄银行股份有限公司</t>
  </si>
  <si>
    <t>CHINA STATE CONSTRUCTION -A</t>
  </si>
  <si>
    <t>中国建筑股份有限公司</t>
  </si>
  <si>
    <t>POWER CONSTRUCTION CORP OF-A</t>
  </si>
  <si>
    <t>中国电力建设股份有限公司</t>
  </si>
  <si>
    <t>HUATAI SECURITIES CO LTD-A</t>
  </si>
  <si>
    <t>华泰证券股份有限公司</t>
  </si>
  <si>
    <t>NINGBO TUOPU GROUP CO LTD-A</t>
  </si>
  <si>
    <t>宁波拓普集团股份有限公司</t>
  </si>
  <si>
    <t>CHINA SATELLITE COMMUNICAT-A</t>
  </si>
  <si>
    <t>中国卫通集团股份有限公司</t>
  </si>
  <si>
    <t>SHANXI LU'AN ENVIRONMENTAL-A</t>
  </si>
  <si>
    <t>山西潞安环保能源开发股份有限</t>
  </si>
  <si>
    <t>CHINA TELECOM CORP LTD-DM -A</t>
  </si>
  <si>
    <t>中国电信股份有限公司</t>
  </si>
  <si>
    <t>CRRC CORP LTD-A</t>
  </si>
  <si>
    <t>中国中车股份有限公司</t>
  </si>
  <si>
    <t>EVERBRIGHT SECURITIE CO -A</t>
  </si>
  <si>
    <t>光大证券股份有限公司</t>
  </si>
  <si>
    <t>CHANGZHOU XINGYU AUTOMOTIV-A</t>
  </si>
  <si>
    <t>常州星宇车灯股份有限公司</t>
  </si>
  <si>
    <t>CHINA COMMUNICATIONS CONST-A</t>
  </si>
  <si>
    <t>中国交通建设股份有限公司</t>
  </si>
  <si>
    <t>CHINA OILFIELD SERVICES-A</t>
  </si>
  <si>
    <t>中海油田服务股份有限公司</t>
  </si>
  <si>
    <t>Oil&amp;Gas Services</t>
  </si>
  <si>
    <t>BEIJING-SHANGHAI HIGH SPE-A</t>
  </si>
  <si>
    <t>京沪高速铁路股份有限公司</t>
  </si>
  <si>
    <t>CHINA EVERBRIGHT BANK CO-A</t>
  </si>
  <si>
    <t>中国光大银行股份有限公司</t>
  </si>
  <si>
    <t>SHANGHAI RURAL COMMERCIAL -A</t>
  </si>
  <si>
    <t>上海农村商业银行股份有限公司</t>
  </si>
  <si>
    <t>BANK OF CHENGDU CO LTD-A</t>
  </si>
  <si>
    <t>成都银行股份有限公司</t>
  </si>
  <si>
    <t>PETROCHINA CO LTD-A</t>
  </si>
  <si>
    <t>中国石油天然气股份有限公司</t>
  </si>
  <si>
    <t>FLAT GLASS GROUP CO LTD-A</t>
  </si>
  <si>
    <t>福莱特玻璃集团股份有限公司</t>
  </si>
  <si>
    <t>CHINA ENERGY ENGINEERING C-A</t>
  </si>
  <si>
    <t>中国能源建设股份有限公司</t>
  </si>
  <si>
    <t>CHINA MERCHANTS ENERGY -A</t>
  </si>
  <si>
    <t>招商局能源运输股份有限公司</t>
  </si>
  <si>
    <t>ZHEJIANG CHINT ELECTRICS-A</t>
  </si>
  <si>
    <t>浙江正泰电器股份有限公司</t>
  </si>
  <si>
    <t>ZHESHANG SECURITIES CO LTD-A</t>
  </si>
  <si>
    <t>浙商证券股份有限公司</t>
  </si>
  <si>
    <t>CHINA GALAXY SECURITIES CO-A</t>
  </si>
  <si>
    <t>中国银河证券股份有限公司</t>
  </si>
  <si>
    <t>CHINA TOURISM GROUP DUTY F-A</t>
  </si>
  <si>
    <t>中国旅游集团中免股份有限公司</t>
  </si>
  <si>
    <t>CHINA COAL ENERGY CO-A</t>
  </si>
  <si>
    <t>中国中煤能源股份有限公司</t>
  </si>
  <si>
    <t>ZIJIN MINING GROUP CO LTD-A</t>
  </si>
  <si>
    <t>紫金矿业集团股份有限公司</t>
  </si>
  <si>
    <t>FOUNDER SECURITIES CO LTD-A</t>
  </si>
  <si>
    <t>方正证券股份有限公司</t>
  </si>
  <si>
    <t>CHINA ZHESHANG BANK CO LTD-A</t>
  </si>
  <si>
    <t>浙商银行股份有限公司</t>
  </si>
  <si>
    <t>COSCO SHIPPING HOLDINGS CO-A</t>
  </si>
  <si>
    <t>中远海运控股股份有限公司</t>
  </si>
  <si>
    <t>CHINA CONSTRUCTION BANK-A</t>
  </si>
  <si>
    <t>中国建设银行股份有限公司</t>
  </si>
  <si>
    <t>CHINA NATIONAL NUCLEAR POW-A</t>
  </si>
  <si>
    <t>中国核能电力股份有限公司</t>
  </si>
  <si>
    <t>BANK OF CHINA LTD-A</t>
  </si>
  <si>
    <t>中国银行股份有限公司</t>
  </si>
  <si>
    <t>中国船舶重工股份有限公司</t>
  </si>
  <si>
    <t>CHINA INTERNATIONAL CAPTAL-A</t>
  </si>
  <si>
    <t>中国国际金融股份有限公司</t>
  </si>
  <si>
    <t>CHINA CITIC BANK CORP LTD-A</t>
  </si>
  <si>
    <t>中信银行股份有限公司</t>
  </si>
  <si>
    <t>DAWNING INFORMATION INDUST-A</t>
  </si>
  <si>
    <t>曙光信息产业股份有限公司</t>
  </si>
  <si>
    <t>GONEO GROUP CO LTD-A</t>
  </si>
  <si>
    <t>公牛集团股份有限公司</t>
  </si>
  <si>
    <t>WUXI APPTEC CO LTD-A</t>
  </si>
  <si>
    <t>无锡药明康德新药开发股份有限</t>
  </si>
  <si>
    <t>HOSHINE SILICON INDUSTRY C-A</t>
  </si>
  <si>
    <t>合盛硅业股份有限公司</t>
  </si>
  <si>
    <t>FOSHAN HAITIAN FLAVOURING -A</t>
  </si>
  <si>
    <t>佛山市海天调味食品股份有限公</t>
  </si>
  <si>
    <t>HUAQIN TECHNOLOGY CO LTD-A</t>
  </si>
  <si>
    <t>华勤技术股份有限公司</t>
  </si>
  <si>
    <t>JIANGSU KING'S LUCK BREWER-A</t>
  </si>
  <si>
    <t>江苏今世缘酒业股份有限公司</t>
  </si>
  <si>
    <t>BEIJING WANTAI BIOLOGICAL-A</t>
  </si>
  <si>
    <t>北京万泰生物药业股份有限公司</t>
  </si>
  <si>
    <t>OMNIVISION INTEGRATED CIRCUI</t>
  </si>
  <si>
    <t>豪威集成电路（集团）股份有限</t>
  </si>
  <si>
    <t>ZHEJIANG HUAYOU COBALT CO -A</t>
  </si>
  <si>
    <t>浙江华友钴业股份有限公司</t>
  </si>
  <si>
    <t>HANGZHOU FIRST APPLIED MAT-A</t>
  </si>
  <si>
    <t>杭州福斯特应用材料股份有限公</t>
  </si>
  <si>
    <t>OPPEIN HOME GROUP INC-A</t>
  </si>
  <si>
    <t>欧派家居集团股份有限公司</t>
  </si>
  <si>
    <t>GIGADEVICE SEMICONDUCTO-CL A</t>
  </si>
  <si>
    <t>兆易创新科技集团股份有限公司</t>
  </si>
  <si>
    <t>CMOC GROUP LTD-A</t>
  </si>
  <si>
    <t>洛阳栾川钼业集团股份有限公司</t>
  </si>
  <si>
    <t>NINGBO DEYE TECHNOLOGY CO -A</t>
  </si>
  <si>
    <t>宁波德业科技股份有限公司</t>
  </si>
  <si>
    <t>EASTROC BEVERAGE GROUP CO -A</t>
  </si>
  <si>
    <t>东鹏饮料（集团）股份有限公司</t>
  </si>
  <si>
    <t>MONTAGE TECHNOLOGY CO LTD-A</t>
  </si>
  <si>
    <t>澜起科技股份有限公司</t>
  </si>
  <si>
    <t>CHINA RAILWAY SIGNAL &amp; COM-A</t>
  </si>
  <si>
    <t>中国铁路通信信号股份有限公司</t>
  </si>
  <si>
    <t>ADVANCED MICRO-FABRICATION-A</t>
  </si>
  <si>
    <t>中微半导体设备（上海）股份有</t>
  </si>
  <si>
    <t>SHENZHEN TRANSSION HOLDING-A</t>
  </si>
  <si>
    <t>深圳传音控股股份有限公司</t>
  </si>
  <si>
    <t>HYGON INFORMATION TECHNOLO-A</t>
  </si>
  <si>
    <t>海光信息技术股份有限公司</t>
  </si>
  <si>
    <t>LOONGSON TECHNOLOGY CORP L-A</t>
  </si>
  <si>
    <t>龙芯中科技术股份有限公司</t>
  </si>
  <si>
    <t>ACM RESEARCH SHANGHAI I-A</t>
  </si>
  <si>
    <t>盛美半导体设备（上海）股份有</t>
  </si>
  <si>
    <t>BEIJING KINGSOFT OFFICE SO-A</t>
  </si>
  <si>
    <t>北京金山办公软件股份有限公司</t>
  </si>
  <si>
    <t>NATIONAL SILICON INDUSTRY -A</t>
  </si>
  <si>
    <t>上海硅产业集团股份有限公司</t>
  </si>
  <si>
    <t>BEIJING ROBOROCK TECHNOLOG-A</t>
  </si>
  <si>
    <t>北京石头世纪科技股份有限公司</t>
  </si>
  <si>
    <t>ZHUZHOU CRRC TIMES ELECTRI-A</t>
  </si>
  <si>
    <t>株洲中车时代电气股份有限公司</t>
  </si>
  <si>
    <t>JINKO SOLAR CO LTD-A</t>
  </si>
  <si>
    <t>晶科能源股份有限公司</t>
  </si>
  <si>
    <t>CAMBRICON TECHNOLOGIES-A</t>
  </si>
  <si>
    <t>中科寒武纪科技股份有限公司</t>
  </si>
  <si>
    <t>SHANGHAI UNITED IMAGING HE-A</t>
  </si>
  <si>
    <t>上海联影医疗科技股份有限公司</t>
  </si>
  <si>
    <t>XINJIANG DAQO NEW ENERGY C-A</t>
  </si>
  <si>
    <t>新疆大全新能源股份有限公司</t>
  </si>
  <si>
    <t>CHINA RESOURCES MICROELECT-A</t>
  </si>
  <si>
    <t>华润微电子有限公司</t>
  </si>
  <si>
    <t>CSI SOLAR CO LTD-A</t>
  </si>
  <si>
    <t>阿特斯阳光电力集团股份有限公</t>
  </si>
  <si>
    <t>SICHUAN BIOKIN PHARMACEUTI-A</t>
  </si>
  <si>
    <t>四川百利天恒药业股份有限公司</t>
  </si>
  <si>
    <t>TRINA SOLAR CO LTD-A</t>
  </si>
  <si>
    <t>天合光能股份有限公司</t>
  </si>
  <si>
    <t>SEMICONDUCTOR MANUFACTURIN-A</t>
  </si>
  <si>
    <t>中芯国际集成电路制造有限公司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</si>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</sst>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BDH|15561759437519591215</stp>
        <tr r="F63" s="1"/>
      </tp>
      <tp t="s">
        <v>#N/A N/A</v>
        <stp/>
        <stp>BDH|10673215792833636254</stp>
        <tr r="F262" s="1"/>
      </tp>
      <tp t="s">
        <v>#N/A N/A</v>
        <stp/>
        <stp>BDH|11743339781685514566</stp>
        <tr r="F41" s="1"/>
      </tp>
      <tp t="s">
        <v>#N/A N/A</v>
        <stp/>
        <stp>BDH|16692734694540940239</stp>
        <tr r="F71" s="1"/>
      </tp>
      <tp t="s">
        <v>#N/A N/A</v>
        <stp/>
        <stp>BDH|15058766831539299283</stp>
        <tr r="F294" s="1"/>
      </tp>
      <tp t="s">
        <v>#N/A N/A</v>
        <stp/>
        <stp>BDH|10219993120553268247</stp>
        <tr r="F159" s="1"/>
      </tp>
      <tp t="s">
        <v>#N/A N/A</v>
        <stp/>
        <stp>BDH|16095952504684257010</stp>
        <tr r="F20" s="1"/>
      </tp>
      <tp t="s">
        <v>#N/A N/A</v>
        <stp/>
        <stp>BDH|17428074222529697735</stp>
        <tr r="F75" s="1"/>
      </tp>
      <tp t="s">
        <v>#N/A N/A</v>
        <stp/>
        <stp>BDH|12438732899395740203</stp>
        <tr r="F127" s="1"/>
      </tp>
      <tp t="s">
        <v>#N/A N/A</v>
        <stp/>
        <stp>BDH|14771823292526829877</stp>
        <tr r="F43" s="1"/>
      </tp>
      <tp t="s">
        <v>#N/A N/A</v>
        <stp/>
        <stp>BDH|15317538277284144891</stp>
        <tr r="F76" s="1"/>
      </tp>
      <tp t="s">
        <v>#N/A N/A</v>
        <stp/>
        <stp>BDH|16022721227048056349</stp>
        <tr r="F45" s="1"/>
      </tp>
      <tp t="s">
        <v>#N/A N/A</v>
        <stp/>
        <stp>BDH|14159046384843773768</stp>
        <tr r="F107" s="1"/>
      </tp>
      <tp t="s">
        <v>#N/A N/A</v>
        <stp/>
        <stp>BDH|17576528554736458959</stp>
        <tr r="F291" s="1"/>
      </tp>
      <tp t="s">
        <v>#N/A N/A</v>
        <stp/>
        <stp>BDH|16676612412351292819</stp>
        <tr r="F25" s="1"/>
      </tp>
      <tp t="s">
        <v>#N/A N/A</v>
        <stp/>
        <stp>BDH|18189317826330821169</stp>
        <tr r="F111" s="1"/>
      </tp>
      <tp t="s">
        <v>#N/A N/A</v>
        <stp/>
        <stp>BDH|12669180588124575799</stp>
        <tr r="F32" s="1"/>
      </tp>
      <tp t="s">
        <v>#N/A N/A</v>
        <stp/>
        <stp>BDH|15909559290865232431</stp>
        <tr r="F187" s="1"/>
      </tp>
      <tp t="s">
        <v>#N/A N/A</v>
        <stp/>
        <stp>BDH|12332678588192720671</stp>
        <tr r="F44" s="1"/>
      </tp>
      <tp t="s">
        <v>#N/A N/A</v>
        <stp/>
        <stp>BDH|16397067111416585851</stp>
        <tr r="F93" s="1"/>
      </tp>
      <tp t="s">
        <v>#N/A N/A</v>
        <stp/>
        <stp>BDH|12406290355614876847</stp>
        <tr r="F250" s="1"/>
      </tp>
      <tp t="s">
        <v>#N/A N/A</v>
        <stp/>
        <stp>BDH|14875930739352438522</stp>
        <tr r="F236" s="1"/>
      </tp>
      <tp t="s">
        <v>#N/A N/A</v>
        <stp/>
        <stp>BDH|14038380454579633231</stp>
        <tr r="F169" s="1"/>
      </tp>
      <tp t="s">
        <v>#N/A N/A</v>
        <stp/>
        <stp>BDH|16933616273299287737</stp>
        <tr r="F255" s="1"/>
      </tp>
      <tp t="s">
        <v>#N/A N/A</v>
        <stp/>
        <stp>BDH|13793883978464374195</stp>
        <tr r="F207" s="1"/>
      </tp>
      <tp t="s">
        <v>#N/A N/A</v>
        <stp/>
        <stp>BDH|13761886029272527549</stp>
        <tr r="F197" s="1"/>
      </tp>
      <tp t="s">
        <v>#N/A N/A</v>
        <stp/>
        <stp>BDH|17043597789757202357</stp>
        <tr r="F55" s="1"/>
      </tp>
      <tp t="s">
        <v>#N/A N/A</v>
        <stp/>
        <stp>BDH|14720603142211252905</stp>
        <tr r="F85" s="1"/>
      </tp>
      <tp t="s">
        <v>#N/A N/A</v>
        <stp/>
        <stp>BDH|10162723284352985398</stp>
        <tr r="F40" s="1"/>
      </tp>
      <tp t="s">
        <v>#N/A N/A</v>
        <stp/>
        <stp>BDH|15026930047772516490</stp>
        <tr r="F130" s="1"/>
      </tp>
      <tp t="s">
        <v>#N/A N/A</v>
        <stp/>
        <stp>BDH|11677612163847821822</stp>
        <tr r="F118" s="1"/>
      </tp>
      <tp t="s">
        <v>#N/A N/A</v>
        <stp/>
        <stp>BDH|14750844080429412241</stp>
        <tr r="F239" s="1"/>
      </tp>
      <tp t="s">
        <v>#N/A N/A</v>
        <stp/>
        <stp>BDH|14843854414556053416</stp>
        <tr r="F54" s="1"/>
      </tp>
      <tp t="s">
        <v>#N/A N/A</v>
        <stp/>
        <stp>BDH|11906741548734360999</stp>
        <tr r="F289" s="1"/>
      </tp>
      <tp t="s">
        <v>#N/A N/A</v>
        <stp/>
        <stp>BDH|15127754616555901959</stp>
        <tr r="F152" s="1"/>
      </tp>
      <tp t="s">
        <v>#N/A N/A</v>
        <stp/>
        <stp>BDH|10784555723268861078</stp>
        <tr r="F88" s="1"/>
      </tp>
      <tp t="s">
        <v>#N/A N/A</v>
        <stp/>
        <stp>BDH|14619473953828444151</stp>
        <tr r="F198" s="1"/>
      </tp>
      <tp t="s">
        <v>#N/A N/A</v>
        <stp/>
        <stp>BDH|14527126479146582895</stp>
        <tr r="F270" s="1"/>
      </tp>
      <tp t="s">
        <v>#N/A N/A</v>
        <stp/>
        <stp>BDH|12362325763128437346</stp>
        <tr r="F182" s="1"/>
      </tp>
      <tp t="s">
        <v>#N/A N/A</v>
        <stp/>
        <stp>BDH|16681990452937869114</stp>
        <tr r="F180" s="1"/>
      </tp>
      <tp t="s">
        <v>#N/A N/A</v>
        <stp/>
        <stp>BDH|10793800871310455346</stp>
        <tr r="F287" s="1"/>
      </tp>
      <tp t="s">
        <v>#N/A N/A</v>
        <stp/>
        <stp>BDH|18267354544953216074</stp>
        <tr r="F58" s="1"/>
      </tp>
      <tp t="s">
        <v>#N/A N/A</v>
        <stp/>
        <stp>BDH|10866947831027304169</stp>
        <tr r="F77" s="1"/>
      </tp>
      <tp t="s">
        <v>#N/A N/A</v>
        <stp/>
        <stp>BDH|13817251860858578327</stp>
        <tr r="F275" s="1"/>
      </tp>
      <tp t="s">
        <v>#N/A N/A</v>
        <stp/>
        <stp>BDH|16219804530331725096</stp>
        <tr r="F300" s="1"/>
      </tp>
      <tp t="s">
        <v>#N/A N/A</v>
        <stp/>
        <stp>BDH|14151037778217584839</stp>
        <tr r="F146" s="1"/>
      </tp>
      <tp t="s">
        <v>#N/A N/A</v>
        <stp/>
        <stp>BDH|17700471184391795771</stp>
        <tr r="F103" s="1"/>
      </tp>
      <tp t="s">
        <v>#N/A N/A</v>
        <stp/>
        <stp>BDH|13221571943097991884</stp>
        <tr r="F231" s="1"/>
      </tp>
      <tp t="s">
        <v>#N/A N/A</v>
        <stp/>
        <stp>BDH|17765021230470905959</stp>
        <tr r="F79" s="1"/>
      </tp>
      <tp t="s">
        <v>#N/A N/A</v>
        <stp/>
        <stp>BDH|10799223648628056355</stp>
        <tr r="F87" s="1"/>
      </tp>
      <tp t="s">
        <v>#N/A N/A</v>
        <stp/>
        <stp>BDH|15091434462199197384</stp>
        <tr r="F213" s="1"/>
      </tp>
      <tp t="s">
        <v>#N/A N/A</v>
        <stp/>
        <stp>BDH|17737519423139337486</stp>
        <tr r="F128" s="1"/>
      </tp>
      <tp t="s">
        <v>#N/A N/A</v>
        <stp/>
        <stp>BDH|10643938708931594569</stp>
        <tr r="F18" s="1"/>
      </tp>
      <tp t="s">
        <v>#N/A N/A</v>
        <stp/>
        <stp>BDH|13632204136886671677</stp>
        <tr r="F98" s="1"/>
      </tp>
      <tp t="s">
        <v>#N/A N/A</v>
        <stp/>
        <stp>BDH|17350571176231659655</stp>
        <tr r="F223" s="1"/>
      </tp>
      <tp t="s">
        <v>#N/A N/A</v>
        <stp/>
        <stp>BDH|16300520519178143898</stp>
        <tr r="F281" s="1"/>
      </tp>
      <tp t="s">
        <v>#N/A N/A</v>
        <stp/>
        <stp>BDH|10338011972584828180</stp>
        <tr r="F26" s="1"/>
      </tp>
      <tp t="s">
        <v>#N/A N/A</v>
        <stp/>
        <stp>BDH|12549386067664827115</stp>
        <tr r="F5" s="1"/>
      </tp>
      <tp t="s">
        <v>#N/A N/A</v>
        <stp/>
        <stp>BDH|13357696157660610293</stp>
        <tr r="F167" s="1"/>
      </tp>
      <tp t="s">
        <v>#N/A N/A</v>
        <stp/>
        <stp>BDH|15889959986134331217</stp>
        <tr r="F260" s="1"/>
      </tp>
      <tp t="s">
        <v>#N/A N/A</v>
        <stp/>
        <stp>BDH|17460933881830275495</stp>
        <tr r="F34" s="1"/>
      </tp>
      <tp t="s">
        <v>#N/A N/A</v>
        <stp/>
        <stp>BDH|13534706894498637792</stp>
        <tr r="F162" s="1"/>
      </tp>
      <tp t="s">
        <v>#N/A N/A</v>
        <stp/>
        <stp>BDH|11586356727804216764</stp>
        <tr r="F166" s="1"/>
      </tp>
      <tp t="s">
        <v>#N/A N/A</v>
        <stp/>
        <stp>BDH|12150753471557730679</stp>
        <tr r="F230" s="1"/>
      </tp>
      <tp t="s">
        <v>#N/A N/A</v>
        <stp/>
        <stp>BDH|12040362353064390337</stp>
        <tr r="F132" s="1"/>
      </tp>
      <tp t="s">
        <v>#N/A N/A</v>
        <stp/>
        <stp>BDH|17764365450442413018</stp>
        <tr r="F27" s="1"/>
      </tp>
      <tp t="s">
        <v>#N/A N/A</v>
        <stp/>
        <stp>BDH|12608179569070762641</stp>
        <tr r="F35" s="1"/>
      </tp>
      <tp t="s">
        <v>#N/A N/A</v>
        <stp/>
        <stp>BDH|17649333300283625483</stp>
        <tr r="F119" s="1"/>
      </tp>
      <tp t="s">
        <v>#N/A N/A</v>
        <stp/>
        <stp>BDH|12646566201770863443</stp>
        <tr r="F149" s="1"/>
      </tp>
      <tp t="s">
        <v>#N/A N/A</v>
        <stp/>
        <stp>BDH|14902534722255469507</stp>
        <tr r="F156" s="1"/>
      </tp>
      <tp t="s">
        <v>#N/A N/A</v>
        <stp/>
        <stp>BDH|16911307437897101215</stp>
        <tr r="F277" s="1"/>
      </tp>
      <tp t="s">
        <v>#N/A N/A</v>
        <stp/>
        <stp>BDH|14801495159592266447</stp>
        <tr r="F97" s="1"/>
      </tp>
      <tp t="s">
        <v>#N/A N/A</v>
        <stp/>
        <stp>BDH|10041857893058091976</stp>
        <tr r="F122" s="1"/>
      </tp>
      <tp t="s">
        <v>#N/A N/A</v>
        <stp/>
        <stp>BDH|13960569502695488382</stp>
        <tr r="F263" s="1"/>
      </tp>
      <tp t="s">
        <v>#N/A N/A</v>
        <stp/>
        <stp>BDH|15060396011925415297</stp>
        <tr r="F253" s="1"/>
      </tp>
      <tp t="s">
        <v>#N/A N/A</v>
        <stp/>
        <stp>BDH|17192801616209466779</stp>
        <tr r="F121" s="1"/>
      </tp>
      <tp t="s">
        <v>#N/A N/A</v>
        <stp/>
        <stp>BDH|17561400555461213752</stp>
        <tr r="F67" s="1"/>
      </tp>
      <tp t="s">
        <v>#N/A N/A</v>
        <stp/>
        <stp>BDH|16850605545712829620</stp>
        <tr r="F279" s="1"/>
      </tp>
      <tp t="s">
        <v>#N/A N/A</v>
        <stp/>
        <stp>BDH|12773161371090642417</stp>
        <tr r="F114" s="1"/>
      </tp>
      <tp t="s">
        <v>#N/A N/A</v>
        <stp/>
        <stp>BDH|14164381253090490278</stp>
        <tr r="F238" s="1"/>
      </tp>
      <tp t="s">
        <v>#N/A N/A</v>
        <stp/>
        <stp>BDH|17821898431134809802</stp>
        <tr r="F233" s="1"/>
      </tp>
      <tp t="s">
        <v>#N/A N/A</v>
        <stp/>
        <stp>BDH|11283557179362633106</stp>
        <tr r="F106" s="1"/>
      </tp>
      <tp t="s">
        <v>#N/A N/A</v>
        <stp/>
        <stp>BDH|10369712879908134819</stp>
        <tr r="F94" s="1"/>
      </tp>
      <tp t="s">
        <v>#N/A N/A</v>
        <stp/>
        <stp>BDH|16394286461907291547</stp>
        <tr r="F234" s="1"/>
      </tp>
      <tp t="s">
        <v>#N/A N/A</v>
        <stp/>
        <stp>BDH|10957369561610052514</stp>
        <tr r="F193" s="1"/>
      </tp>
      <tp t="s">
        <v>#N/A N/A</v>
        <stp/>
        <stp>BDH|18152119667347797906</stp>
        <tr r="F217" s="1"/>
      </tp>
      <tp t="s">
        <v>#N/A N/A</v>
        <stp/>
        <stp>BDH|14387377604180132635</stp>
        <tr r="F51" s="1"/>
      </tp>
      <tp t="s">
        <v>#N/A N/A</v>
        <stp/>
        <stp>BDH|13410514502096672142</stp>
        <tr r="F124" s="1"/>
      </tp>
      <tp t="s">
        <v>#N/A N/A</v>
        <stp/>
        <stp>BDH|11121339465623261614</stp>
        <tr r="F210" s="1"/>
      </tp>
      <tp t="s">
        <v>#N/A N/A</v>
        <stp/>
        <stp>BDH|17152892456003905833</stp>
        <tr r="F83" s="1"/>
      </tp>
      <tp t="s">
        <v>#N/A N/A</v>
        <stp/>
        <stp>BDH|11286185053292935669</stp>
        <tr r="F242" s="1"/>
      </tp>
      <tp t="s">
        <v>#N/A N/A</v>
        <stp/>
        <stp>BDH|11274408072847942419</stp>
        <tr r="F140" s="1"/>
      </tp>
      <tp t="s">
        <v>#N/A N/A</v>
        <stp/>
        <stp>BDH|11799417129527232162</stp>
        <tr r="F245" s="1"/>
      </tp>
      <tp t="s">
        <v>#N/A N/A</v>
        <stp/>
        <stp>BDH|17427733504560029183</stp>
        <tr r="F36" s="1"/>
      </tp>
      <tp t="s">
        <v>#N/A N/A</v>
        <stp/>
        <stp>BDH|11976506964334105776</stp>
        <tr r="F141" s="1"/>
      </tp>
      <tp t="s">
        <v>#N/A N/A</v>
        <stp/>
        <stp>BDH|12410800975618802423</stp>
        <tr r="F68" s="1"/>
      </tp>
      <tp t="s">
        <v>#N/A N/A</v>
        <stp/>
        <stp>BDH|11398194045054623136</stp>
        <tr r="F16" s="1"/>
      </tp>
      <tp t="s">
        <v>#N/A N/A</v>
        <stp/>
        <stp>BDH|13493686456534900597</stp>
        <tr r="F288" s="1"/>
      </tp>
      <tp t="s">
        <v>#N/A N/A</v>
        <stp/>
        <stp>BDH|11890125173181349773</stp>
        <tr r="F161" s="1"/>
      </tp>
      <tp t="s">
        <v>#N/A N/A</v>
        <stp/>
        <stp>BDH|11605840549354665809</stp>
        <tr r="F264" s="1"/>
      </tp>
      <tp t="s">
        <v>#N/A N/A</v>
        <stp/>
        <stp>BDH|10321795039760875567</stp>
        <tr r="F222" s="1"/>
      </tp>
      <tp t="s">
        <v>#N/A N/A</v>
        <stp/>
        <stp>BDH|17123696776344412352</stp>
        <tr r="F176" s="1"/>
      </tp>
      <tp t="s">
        <v>#N/A N/A</v>
        <stp/>
        <stp>BDH|16916707149523726046</stp>
        <tr r="F13" s="1"/>
      </tp>
      <tp t="s">
        <v>#N/A N/A</v>
        <stp/>
        <stp>BDH|17383335736097675659</stp>
        <tr r="F126" s="1"/>
      </tp>
      <tp t="s">
        <v>#N/A N/A</v>
        <stp/>
        <stp>BDH|15405527771798093931</stp>
        <tr r="F47" s="1"/>
      </tp>
      <tp t="s">
        <v>#N/A N/A</v>
        <stp/>
        <stp>BDH|13168744403930800261</stp>
        <tr r="F206" s="1"/>
      </tp>
      <tp t="s">
        <v>#N/A N/A</v>
        <stp/>
        <stp>BDH|16608233470440805558</stp>
        <tr r="F216" s="1"/>
      </tp>
      <tp t="s">
        <v>#N/A N/A</v>
        <stp/>
        <stp>BDH|10534058813113949415</stp>
        <tr r="F59" s="1"/>
      </tp>
      <tp t="s">
        <v>#N/A N/A</v>
        <stp/>
        <stp>BDH|14830502343603922097</stp>
        <tr r="F17" s="1"/>
      </tp>
      <tp t="s">
        <v>#N/A N/A</v>
        <stp/>
        <stp>BDH|18321253604088460578</stp>
        <tr r="F232" s="1"/>
      </tp>
      <tp t="s">
        <v>#N/A N/A</v>
        <stp/>
        <stp>BDH|13547475268613875513</stp>
        <tr r="F271" s="1"/>
      </tp>
      <tp t="s">
        <v>#N/A N/A</v>
        <stp/>
        <stp>BDH|17189364905797636401</stp>
        <tr r="F7" s="1"/>
      </tp>
      <tp t="s">
        <v>#N/A N/A</v>
        <stp/>
        <stp>BDH|14532857397396596469</stp>
        <tr r="F247" s="1"/>
      </tp>
      <tp t="s">
        <v>#N/A N/A</v>
        <stp/>
        <stp>BDH|12068175318433438617</stp>
        <tr r="F196" s="1"/>
      </tp>
      <tp t="s">
        <v>#N/A N/A</v>
        <stp/>
        <stp>BDH|10468707698881511839</stp>
        <tr r="F62" s="1"/>
      </tp>
      <tp t="s">
        <v>#N/A N/A</v>
        <stp/>
        <stp>BDH|17160418046388943839</stp>
        <tr r="F269" s="1"/>
      </tp>
      <tp t="s">
        <v>#N/A N/A</v>
        <stp/>
        <stp>BDH|17279506869403075050</stp>
        <tr r="F226" s="1"/>
      </tp>
      <tp t="s">
        <v>#N/A N/A</v>
        <stp/>
        <stp>BDH|12291762955494239008</stp>
        <tr r="F272" s="1"/>
      </tp>
      <tp t="s">
        <v>#N/A N/A</v>
        <stp/>
        <stp>BDH|13655021960010758172</stp>
        <tr r="F229" s="1"/>
      </tp>
      <tp t="s">
        <v>#N/A N/A</v>
        <stp/>
        <stp>BDH|12651789381020054966</stp>
        <tr r="F278" s="1"/>
      </tp>
      <tp t="s">
        <v>#N/A N/A</v>
        <stp/>
        <stp>BDH|11489798425869800995</stp>
        <tr r="F10" s="1"/>
      </tp>
      <tp t="s">
        <v>#N/A N/A</v>
        <stp/>
        <stp>BDH|15718720401820603682</stp>
        <tr r="F46" s="1"/>
      </tp>
      <tp t="s">
        <v>#N/A N/A</v>
        <stp/>
        <stp>BDH|16296620086315977905</stp>
        <tr r="F257" s="1"/>
      </tp>
      <tp t="s">
        <v>#N/A N/A</v>
        <stp/>
        <stp>BDH|11712293441952941192</stp>
        <tr r="F164" s="1"/>
      </tp>
      <tp t="s">
        <v>#N/A N/A</v>
        <stp/>
        <stp>BDH|11450233073432745335</stp>
        <tr r="F258" s="1"/>
      </tp>
      <tp t="s">
        <v>#N/A N/A</v>
        <stp/>
        <stp>BDH|11193009216495291001</stp>
        <tr r="F244" s="1"/>
      </tp>
      <tp t="s">
        <v>#N/A N/A</v>
        <stp/>
        <stp>BDH|10790445246776613384</stp>
        <tr r="F248" s="1"/>
      </tp>
      <tp t="s">
        <v>#N/A N/A</v>
        <stp/>
        <stp>BDH|11508490624446215402</stp>
        <tr r="F129" s="1"/>
      </tp>
      <tp t="s">
        <v>#N/A N/A</v>
        <stp/>
        <stp>BDH|14983233971780370441</stp>
        <tr r="F80" s="1"/>
      </tp>
    </main>
    <main first="bofaddin.rtdserver">
      <tp t="s">
        <v>#N/A N/A</v>
        <stp/>
        <stp>BDH|5710641209150995</stp>
        <tr r="F224" s="1"/>
      </tp>
      <tp t="s">
        <v>#N/A N/A</v>
        <stp/>
        <stp>BDH|4456555498511870580</stp>
        <tr r="F157" s="1"/>
      </tp>
      <tp t="s">
        <v>#N/A N/A</v>
        <stp/>
        <stp>BDH|9977837178698642298</stp>
        <tr r="F2" s="1"/>
      </tp>
      <tp t="s">
        <v>#N/A N/A</v>
        <stp/>
        <stp>BDH|6807619980947755384</stp>
        <tr r="F199" s="1"/>
      </tp>
      <tp t="s">
        <v>#N/A N/A</v>
        <stp/>
        <stp>BDH|7938996813674323768</stp>
        <tr r="F285" s="1"/>
      </tp>
      <tp t="s">
        <v>#N/A N/A</v>
        <stp/>
        <stp>BDH|1294231754763732947</stp>
        <tr r="F154" s="1"/>
      </tp>
      <tp t="s">
        <v>#N/A N/A</v>
        <stp/>
        <stp>BDH|8431976689771609498</stp>
        <tr r="F3" s="1"/>
      </tp>
      <tp t="s">
        <v>#N/A N/A</v>
        <stp/>
        <stp>BDH|2478452358239591747</stp>
        <tr r="F181" s="1"/>
      </tp>
      <tp t="s">
        <v>#N/A N/A</v>
        <stp/>
        <stp>BDH|6044286940925259834</stp>
        <tr r="F165" s="1"/>
      </tp>
      <tp t="s">
        <v>#N/A N/A</v>
        <stp/>
        <stp>BDH|3057587255649658751</stp>
        <tr r="F57" s="1"/>
      </tp>
      <tp t="s">
        <v>#N/A N/A</v>
        <stp/>
        <stp>BDH|4590430278403384932</stp>
        <tr r="F284" s="1"/>
      </tp>
      <tp t="s">
        <v>#N/A N/A</v>
        <stp/>
        <stp>BDH|8124960416179940478</stp>
        <tr r="F52" s="1"/>
      </tp>
      <tp t="s">
        <v>#N/A N/A</v>
        <stp/>
        <stp>BDH|6379371051645112892</stp>
        <tr r="F155" s="1"/>
      </tp>
      <tp t="s">
        <v>#N/A N/A</v>
        <stp/>
        <stp>BDH|8294451603441801019</stp>
        <tr r="F150" s="1"/>
      </tp>
      <tp t="s">
        <v>#N/A N/A</v>
        <stp/>
        <stp>BDH|4246390988016714469</stp>
        <tr r="F21" s="1"/>
      </tp>
      <tp t="s">
        <v>#N/A N/A</v>
        <stp/>
        <stp>BDH|7029587457252682887</stp>
        <tr r="F113" s="1"/>
      </tp>
      <tp t="s">
        <v>#N/A N/A</v>
        <stp/>
        <stp>BDH|5955895639357760490</stp>
        <tr r="F102" s="1"/>
      </tp>
      <tp t="s">
        <v>#N/A N/A</v>
        <stp/>
        <stp>BDH|2823407174596773939</stp>
        <tr r="F60" s="1"/>
      </tp>
      <tp t="s">
        <v>#N/A N/A</v>
        <stp/>
        <stp>BDH|1809477486731569250</stp>
        <tr r="F101" s="1"/>
      </tp>
      <tp t="s">
        <v>#N/A N/A</v>
        <stp/>
        <stp>BDH|2501194983490111529</stp>
        <tr r="F29" s="1"/>
      </tp>
      <tp t="s">
        <v>#N/A N/A</v>
        <stp/>
        <stp>BDH|7020859739424920658</stp>
        <tr r="F64" s="1"/>
      </tp>
      <tp t="s">
        <v>#N/A N/A</v>
        <stp/>
        <stp>BDH|2970996662580489365</stp>
        <tr r="F153" s="1"/>
      </tp>
      <tp t="s">
        <v>#N/A N/A</v>
        <stp/>
        <stp>BDH|8006252077126701546</stp>
        <tr r="F185" s="1"/>
      </tp>
      <tp t="s">
        <v>#N/A N/A</v>
        <stp/>
        <stp>BDH|3391338841898856282</stp>
        <tr r="F292" s="1"/>
      </tp>
      <tp t="s">
        <v>#N/A N/A</v>
        <stp/>
        <stp>BDH|8127442755310106761</stp>
        <tr r="F104" s="1"/>
      </tp>
      <tp t="s">
        <v>#N/A N/A</v>
        <stp/>
        <stp>BDH|3009222097973692571</stp>
        <tr r="F8" s="1"/>
      </tp>
      <tp t="s">
        <v>#N/A N/A</v>
        <stp/>
        <stp>BDH|2925556493583445213</stp>
        <tr r="F286" s="1"/>
      </tp>
      <tp t="s">
        <v>#N/A N/A</v>
        <stp/>
        <stp>BDH|8506099062547392650</stp>
        <tr r="F171" s="1"/>
      </tp>
      <tp t="s">
        <v>#N/A N/A</v>
        <stp/>
        <stp>BDH|7935995650037942319</stp>
        <tr r="F215" s="1"/>
      </tp>
      <tp t="s">
        <v>#N/A N/A</v>
        <stp/>
        <stp>BDH|9200727004134866523</stp>
        <tr r="F259" s="1"/>
      </tp>
      <tp t="s">
        <v>#N/A N/A</v>
        <stp/>
        <stp>BDH|5308161996822469059</stp>
        <tr r="F254" s="1"/>
      </tp>
      <tp t="s">
        <v>#N/A N/A</v>
        <stp/>
        <stp>BDH|2528591096258887900</stp>
        <tr r="F191" s="1"/>
      </tp>
      <tp t="s">
        <v>#N/A N/A</v>
        <stp/>
        <stp>BDH|5101593894124952250</stp>
        <tr r="F28" s="1"/>
      </tp>
      <tp t="s">
        <v>#N/A N/A</v>
        <stp/>
        <stp>BDH|8471403525193877299</stp>
        <tr r="F170" s="1"/>
      </tp>
      <tp t="s">
        <v>#N/A N/A</v>
        <stp/>
        <stp>BDH|2645784418379224254</stp>
        <tr r="F192" s="1"/>
      </tp>
      <tp t="s">
        <v>#N/A N/A</v>
        <stp/>
        <stp>BDH|2877538902470862873</stp>
        <tr r="F116" s="1"/>
      </tp>
      <tp t="s">
        <v>#N/A N/A</v>
        <stp/>
        <stp>BDH|2483621402568261339</stp>
        <tr r="F241" s="1"/>
      </tp>
      <tp t="s">
        <v>#N/A N/A</v>
        <stp/>
        <stp>BDH|7948358129078061689</stp>
        <tr r="F168" s="1"/>
      </tp>
      <tp t="s">
        <v>#N/A N/A</v>
        <stp/>
        <stp>BDH|7775922900455455303</stp>
        <tr r="F296" s="1"/>
      </tp>
      <tp t="s">
        <v>#N/A N/A</v>
        <stp/>
        <stp>BDH|9729736535492351681</stp>
        <tr r="F117" s="1"/>
      </tp>
      <tp t="s">
        <v>#N/A N/A</v>
        <stp/>
        <stp>BDH|1443759309576523968</stp>
        <tr r="F219" s="1"/>
      </tp>
      <tp t="s">
        <v>#N/A N/A</v>
        <stp/>
        <stp>BDH|6766020099536281055</stp>
        <tr r="F151" s="1"/>
      </tp>
      <tp t="s">
        <v>#N/A N/A</v>
        <stp/>
        <stp>BDH|4947100881596661266</stp>
        <tr r="F15" s="1"/>
      </tp>
      <tp t="s">
        <v>#N/A N/A</v>
        <stp/>
        <stp>BDH|2911395163918229699</stp>
        <tr r="F188" s="1"/>
      </tp>
      <tp t="s">
        <v>#N/A N/A</v>
        <stp/>
        <stp>BDH|2151411105868813739</stp>
        <tr r="F108" s="1"/>
      </tp>
      <tp t="s">
        <v>#N/A N/A</v>
        <stp/>
        <stp>BDH|6710049250133002916</stp>
        <tr r="F112" s="1"/>
      </tp>
      <tp t="s">
        <v>#N/A N/A</v>
        <stp/>
        <stp>BDH|5745532172598469649</stp>
        <tr r="F72" s="1"/>
      </tp>
      <tp t="s">
        <v>#N/A N/A</v>
        <stp/>
        <stp>BDH|6088016885304209315</stp>
        <tr r="F105" s="1"/>
      </tp>
      <tp t="s">
        <v>#N/A N/A</v>
        <stp/>
        <stp>BDH|2482990828430131005</stp>
        <tr r="F91" s="1"/>
      </tp>
      <tp t="s">
        <v>#N/A N/A</v>
        <stp/>
        <stp>BDH|3254981216424313569</stp>
        <tr r="F256" s="1"/>
      </tp>
      <tp t="s">
        <v>#N/A N/A</v>
        <stp/>
        <stp>BDH|2765609859758205312</stp>
        <tr r="F23" s="1"/>
      </tp>
      <tp t="s">
        <v>#N/A N/A</v>
        <stp/>
        <stp>BDH|5600973585739247740</stp>
        <tr r="F125" s="1"/>
      </tp>
      <tp t="s">
        <v>#N/A N/A</v>
        <stp/>
        <stp>BDH|1467908072601218460</stp>
        <tr r="F147" s="1"/>
      </tp>
      <tp t="s">
        <v>#N/A N/A</v>
        <stp/>
        <stp>BDH|2226841601502841282</stp>
        <tr r="F66" s="1"/>
      </tp>
      <tp t="s">
        <v>#N/A N/A</v>
        <stp/>
        <stp>BDH|1498415210369638775</stp>
        <tr r="F30" s="1"/>
      </tp>
      <tp t="s">
        <v>#N/A N/A</v>
        <stp/>
        <stp>BDH|6744408748209315598</stp>
        <tr r="F212" s="1"/>
      </tp>
      <tp t="s">
        <v>#N/A N/A</v>
        <stp/>
        <stp>BDH|4250490878085104985</stp>
        <tr r="F160" s="1"/>
      </tp>
      <tp t="s">
        <v>#N/A N/A</v>
        <stp/>
        <stp>BDH|2142827586039810064</stp>
        <tr r="F228" s="1"/>
      </tp>
      <tp t="s">
        <v>#N/A N/A</v>
        <stp/>
        <stp>BDH|3399237587482860062</stp>
        <tr r="F276" s="1"/>
      </tp>
      <tp t="s">
        <v>#N/A N/A</v>
        <stp/>
        <stp>BDH|7976089675478995321</stp>
        <tr r="F110" s="1"/>
      </tp>
      <tp t="s">
        <v>#N/A N/A</v>
        <stp/>
        <stp>BDH|2901019264218013730</stp>
        <tr r="F145" s="1"/>
      </tp>
      <tp t="s">
        <v>#N/A N/A</v>
        <stp/>
        <stp>BDH|1807630077918725361</stp>
        <tr r="F175" s="1"/>
      </tp>
      <tp t="s">
        <v>#N/A N/A</v>
        <stp/>
        <stp>BDH|7397909915286188258</stp>
        <tr r="F273" s="1"/>
      </tp>
      <tp t="s">
        <v>#N/A N/A</v>
        <stp/>
        <stp>BDH|5412999484338848729</stp>
        <tr r="F48" s="1"/>
      </tp>
      <tp t="s">
        <v>#N/A N/A</v>
        <stp/>
        <stp>BDH|4183336899995869045</stp>
        <tr r="F268" s="1"/>
      </tp>
      <tp t="s">
        <v>#N/A N/A</v>
        <stp/>
        <stp>BDH|5452801688098133699</stp>
        <tr r="F184" s="1"/>
      </tp>
      <tp t="s">
        <v>#N/A N/A</v>
        <stp/>
        <stp>BDH|9859843207962819869</stp>
        <tr r="F92" s="1"/>
      </tp>
      <tp t="s">
        <v>#N/A N/A</v>
        <stp/>
        <stp>BDH|7272117465442567694</stp>
        <tr r="F220" s="1"/>
      </tp>
      <tp t="s">
        <v>#N/A N/A</v>
        <stp/>
        <stp>BDH|4568498667822227029</stp>
        <tr r="F208" s="1"/>
      </tp>
      <tp t="s">
        <v>#N/A N/A</v>
        <stp/>
        <stp>BDH|2896336251821731146</stp>
        <tr r="F42" s="1"/>
      </tp>
      <tp t="s">
        <v>#N/A N/A</v>
        <stp/>
        <stp>BDH|4498689790217164814</stp>
        <tr r="F227" s="1"/>
      </tp>
      <tp t="s">
        <v>#N/A N/A</v>
        <stp/>
        <stp>BDH|1894970588056370272</stp>
        <tr r="F50" s="1"/>
      </tp>
      <tp t="s">
        <v>#N/A N/A</v>
        <stp/>
        <stp>BDH|4496056576511634660</stp>
        <tr r="F135" s="1"/>
      </tp>
      <tp t="s">
        <v>#N/A N/A</v>
        <stp/>
        <stp>BDH|2664018128411160447</stp>
        <tr r="F134" s="1"/>
      </tp>
      <tp t="s">
        <v>#N/A N/A</v>
        <stp/>
        <stp>BDH|1810141914365640179</stp>
        <tr r="F194" s="1"/>
      </tp>
      <tp t="s">
        <v>#N/A N/A</v>
        <stp/>
        <stp>BDH|8584884879422398093</stp>
        <tr r="F38" s="1"/>
      </tp>
      <tp t="s">
        <v>#N/A N/A</v>
        <stp/>
        <stp>BDH|6435355353114825171</stp>
        <tr r="F65" s="1"/>
      </tp>
      <tp t="s">
        <v>#N/A N/A</v>
        <stp/>
        <stp>BDH|3480171750223659180</stp>
        <tr r="F31" s="1"/>
      </tp>
      <tp t="s">
        <v>#N/A N/A</v>
        <stp/>
        <stp>BDH|8722462498746943620</stp>
        <tr r="F14" s="1"/>
      </tp>
      <tp t="s">
        <v>#N/A N/A</v>
        <stp/>
        <stp>BDH|2907664823422862160</stp>
        <tr r="F73" s="1"/>
      </tp>
      <tp t="s">
        <v>#N/A N/A</v>
        <stp/>
        <stp>BDH|8010256812637328969</stp>
        <tr r="F138" s="1"/>
      </tp>
      <tp t="s">
        <v>#N/A N/A</v>
        <stp/>
        <stp>BDH|7360353964354219338</stp>
        <tr r="F100" s="1"/>
      </tp>
      <tp t="s">
        <v>#N/A N/A</v>
        <stp/>
        <stp>BDH|6896497451481787371</stp>
        <tr r="F211" s="1"/>
      </tp>
      <tp t="s">
        <v>#N/A N/A</v>
        <stp/>
        <stp>BDH|2496435111233647108</stp>
        <tr r="F295" s="1"/>
      </tp>
      <tp t="s">
        <v>#N/A N/A</v>
        <stp/>
        <stp>BDH|8625906321490367642</stp>
        <tr r="F190" s="1"/>
      </tp>
      <tp t="s">
        <v>#N/A N/A</v>
        <stp/>
        <stp>BDH|4676060261600574748</stp>
        <tr r="F249" s="1"/>
      </tp>
      <tp t="s">
        <v>#N/A N/A</v>
        <stp/>
        <stp>BDH|5971009269500412644</stp>
        <tr r="F148" s="1"/>
      </tp>
      <tp t="s">
        <v>#N/A N/A</v>
        <stp/>
        <stp>BDH|1390678501076120430</stp>
        <tr r="F183" s="1"/>
      </tp>
      <tp t="s">
        <v>#N/A N/A</v>
        <stp/>
        <stp>BDH|3756558652566354062</stp>
        <tr r="F266" s="1"/>
      </tp>
      <tp t="s">
        <v>#N/A N/A</v>
        <stp/>
        <stp>BDH|2786905584946068394</stp>
        <tr r="F293" s="1"/>
      </tp>
      <tp t="s">
        <v>#N/A N/A</v>
        <stp/>
        <stp>BDH|1733582651602228546</stp>
        <tr r="F115" s="1"/>
      </tp>
      <tp t="s">
        <v>#N/A N/A</v>
        <stp/>
        <stp>BDH|2476017193659405403</stp>
        <tr r="F82" s="1"/>
      </tp>
      <tp t="s">
        <v>#N/A N/A</v>
        <stp/>
        <stp>BDH|3153621723126260705</stp>
        <tr r="F280" s="1"/>
      </tp>
      <tp t="s">
        <v>#N/A N/A</v>
        <stp/>
        <stp>BDH|3238675287872478944</stp>
        <tr r="F39" s="1"/>
      </tp>
      <tp t="s">
        <v>#N/A N/A</v>
        <stp/>
        <stp>BDH|9408827215007130116</stp>
        <tr r="F142" s="1"/>
      </tp>
      <tp t="s">
        <v>#N/A N/A</v>
        <stp/>
        <stp>BDH|4767641641063210333</stp>
        <tr r="F240" s="1"/>
      </tp>
      <tp t="s">
        <v>#N/A N/A</v>
        <stp/>
        <stp>BDH|3286063654167124721</stp>
        <tr r="F4" s="1"/>
      </tp>
      <tp t="s">
        <v>#N/A N/A</v>
        <stp/>
        <stp>BDH|1155209723615099231</stp>
        <tr r="F172" s="1"/>
      </tp>
      <tp t="s">
        <v>#N/A N/A</v>
        <stp/>
        <stp>BDH|7483946444309343500</stp>
        <tr r="F69" s="1"/>
      </tp>
      <tp t="s">
        <v>#N/A N/A</v>
        <stp/>
        <stp>BDH|9116605374446994897</stp>
        <tr r="F74" s="1"/>
      </tp>
      <tp t="s">
        <v>#N/A N/A</v>
        <stp/>
        <stp>BDH|6794244147750917768</stp>
        <tr r="F33" s="1"/>
      </tp>
      <tp t="s">
        <v>#N/A N/A</v>
        <stp/>
        <stp>BDH|2588402962755475287</stp>
        <tr r="F49" s="1"/>
      </tp>
      <tp t="s">
        <v>#N/A N/A</v>
        <stp/>
        <stp>BDH|1948685699168748113</stp>
        <tr r="F86" s="1"/>
      </tp>
      <tp t="s">
        <v>#N/A N/A</v>
        <stp/>
        <stp>BDH|7129971364757588895</stp>
        <tr r="F298" s="1"/>
      </tp>
      <tp t="s">
        <v>#N/A N/A</v>
        <stp/>
        <stp>BDH|4568343564524879222</stp>
        <tr r="F131" s="1"/>
      </tp>
      <tp t="s">
        <v>#N/A N/A</v>
        <stp/>
        <stp>BDH|1839364605851021465</stp>
        <tr r="F265" s="1"/>
      </tp>
      <tp t="s">
        <v>#N/A N/A</v>
        <stp/>
        <stp>BDH|7211803156939533426</stp>
        <tr r="F246" s="1"/>
      </tp>
      <tp t="s">
        <v>#N/A N/A</v>
        <stp/>
        <stp>BDH|9436965140672399108</stp>
        <tr r="F173" s="1"/>
      </tp>
      <tp t="s">
        <v>#N/A N/A</v>
        <stp/>
        <stp>BDH|2282782689148709251</stp>
        <tr r="F37" s="1"/>
      </tp>
      <tp t="s">
        <v>#N/A N/A</v>
        <stp/>
        <stp>BDH|7599644411691212643</stp>
        <tr r="F163" s="1"/>
      </tp>
      <tp t="s">
        <v>#N/A N/A</v>
        <stp/>
        <stp>BDH|7525836486718773818</stp>
        <tr r="F95" s="1"/>
      </tp>
      <tp t="s">
        <v>#N/A N/A</v>
        <stp/>
        <stp>BDH|5597369600069200860</stp>
        <tr r="F143" s="1"/>
      </tp>
      <tp t="s">
        <v>#N/A N/A</v>
        <stp/>
        <stp>BDH|1616662751894521136</stp>
        <tr r="F174" s="1"/>
      </tp>
      <tp t="s">
        <v>#N/A N/A</v>
        <stp/>
        <stp>BDH|4435640951473933424</stp>
        <tr r="F123" s="1"/>
      </tp>
      <tp t="s">
        <v>#N/A N/A</v>
        <stp/>
        <stp>BDH|2828301296881196969</stp>
        <tr r="F61" s="1"/>
      </tp>
      <tp t="s">
        <v>#N/A N/A</v>
        <stp/>
        <stp>BDH|9529380169304920813</stp>
        <tr r="F24" s="1"/>
      </tp>
      <tp t="s">
        <v>#N/A N/A</v>
        <stp/>
        <stp>BDH|5410740467683564703</stp>
        <tr r="F252" s="1"/>
      </tp>
      <tp t="s">
        <v>#N/A N/A</v>
        <stp/>
        <stp>BDH|6732425513843112047</stp>
        <tr r="F209" s="1"/>
      </tp>
      <tp t="s">
        <v>#N/A N/A</v>
        <stp/>
        <stp>BDH|7542371649700427093</stp>
        <tr r="F78" s="1"/>
      </tp>
      <tp t="s">
        <v>#N/A N/A</v>
        <stp/>
        <stp>BDH|1324519384828737477</stp>
        <tr r="F301" s="1"/>
      </tp>
      <tp t="s">
        <v>#N/A N/A</v>
        <stp/>
        <stp>BDH|7960682148382538781</stp>
        <tr r="F11" s="1"/>
      </tp>
      <tp t="s">
        <v>#N/A N/A</v>
        <stp/>
        <stp>BDH|7298786375113544502</stp>
        <tr r="F9" s="1"/>
      </tp>
      <tp t="s">
        <v>#N/A N/A</v>
        <stp/>
        <stp>BDH|9720227861889663584</stp>
        <tr r="F133" s="1"/>
      </tp>
      <tp t="s">
        <v>#N/A N/A</v>
        <stp/>
        <stp>BDH|8561610652698870263</stp>
        <tr r="F90" s="1"/>
      </tp>
      <tp t="s">
        <v>#N/A N/A</v>
        <stp/>
        <stp>BDH|8096206582011542297</stp>
        <tr r="F70" s="1"/>
      </tp>
      <tp t="s">
        <v>#N/A N/A</v>
        <stp/>
        <stp>BDH|2847544016654341340</stp>
        <tr r="F177" s="1"/>
      </tp>
      <tp t="s">
        <v>#N/A N/A</v>
        <stp/>
        <stp>BDH|7644122705013295404</stp>
        <tr r="F96" s="1"/>
      </tp>
      <tp t="s">
        <v>#N/A N/A</v>
        <stp/>
        <stp>BDH|9345839520130516261</stp>
        <tr r="F179" s="1"/>
      </tp>
      <tp t="s">
        <v>#N/A N/A</v>
        <stp/>
        <stp>BDH|1502872902171266924</stp>
        <tr r="F81" s="1"/>
      </tp>
      <tp t="s">
        <v>#N/A N/A</v>
        <stp/>
        <stp>BDH|5373239271016173700</stp>
        <tr r="F274" s="1"/>
      </tp>
      <tp t="s">
        <v>#N/A N/A</v>
        <stp/>
        <stp>BDH|9083571256868499046</stp>
        <tr r="F99" s="1"/>
      </tp>
      <tp t="s">
        <v>#N/A N/A</v>
        <stp/>
        <stp>BDH|4564064420696581105</stp>
        <tr r="F237" s="1"/>
      </tp>
      <tp t="s">
        <v>#N/A N/A</v>
        <stp/>
        <stp>BDH|1384789868590058159</stp>
        <tr r="F136" s="1"/>
      </tp>
      <tp t="s">
        <v>#N/A N/A</v>
        <stp/>
        <stp>BDH|3960062082020473921</stp>
        <tr r="F89" s="1"/>
      </tp>
      <tp t="s">
        <v>#N/A N/A</v>
        <stp/>
        <stp>BDH|1922033033126262636</stp>
        <tr r="F218" s="1"/>
      </tp>
      <tp t="s">
        <v>#N/A N/A</v>
        <stp/>
        <stp>BDH|4768504140467860023</stp>
        <tr r="F267" s="1"/>
      </tp>
      <tp t="s">
        <v>#N/A N/A</v>
        <stp/>
        <stp>BDH|5454316712033181678</stp>
        <tr r="F283" s="1"/>
      </tp>
      <tp t="s">
        <v>#N/A N/A</v>
        <stp/>
        <stp>BDH|6335144325520076737</stp>
        <tr r="F84" s="1"/>
      </tp>
      <tp t="s">
        <v>#N/A N/A</v>
        <stp/>
        <stp>BDH|9626355271559506616</stp>
        <tr r="F201" s="1"/>
      </tp>
      <tp t="s">
        <v>#N/A N/A</v>
        <stp/>
        <stp>BDH|6756153564774095718</stp>
        <tr r="F158" s="1"/>
      </tp>
      <tp t="s">
        <v>#N/A N/A</v>
        <stp/>
        <stp>BDH|9117411465120288929</stp>
        <tr r="F22" s="1"/>
      </tp>
      <tp t="s">
        <v>#N/A N/A</v>
        <stp/>
        <stp>BDH|8510499970811720908</stp>
        <tr r="F297" s="1"/>
      </tp>
      <tp t="s">
        <v>#N/A N/A</v>
        <stp/>
        <stp>BDH|2252797063955013560</stp>
        <tr r="F202" s="1"/>
      </tp>
      <tp t="s">
        <v>#N/A N/A</v>
        <stp/>
        <stp>BDH|3932474570292771154</stp>
        <tr r="F205" s="1"/>
      </tp>
      <tp t="s">
        <v>#N/A N/A</v>
        <stp/>
        <stp>BDH|4563735136956581570</stp>
        <tr r="F144" s="1"/>
      </tp>
      <tp t="s">
        <v>#N/A N/A</v>
        <stp/>
        <stp>BDH|1200424044465758711</stp>
        <tr r="F282" s="1"/>
      </tp>
      <tp t="s">
        <v>#N/A N/A</v>
        <stp/>
        <stp>BDH|7860918776112417897</stp>
        <tr r="F225" s="1"/>
      </tp>
      <tp t="s">
        <v>#N/A N/A</v>
        <stp/>
        <stp>BDH|5076413947424712239</stp>
        <tr r="F214" s="1"/>
      </tp>
      <tp t="s">
        <v>#N/A N/A</v>
        <stp/>
        <stp>BDH|7994921778872500800</stp>
        <tr r="F221" s="1"/>
      </tp>
      <tp t="s">
        <v>#N/A N/A</v>
        <stp/>
        <stp>BDH|3565456151795375447</stp>
        <tr r="F200" s="1"/>
      </tp>
      <tp t="s">
        <v>#N/A N/A</v>
        <stp/>
        <stp>BDH|3847511850956978667</stp>
        <tr r="F56" s="1"/>
      </tp>
      <tp t="s">
        <v>#N/A N/A</v>
        <stp/>
        <stp>BDH|4478485760497872210</stp>
        <tr r="F189" s="1"/>
      </tp>
      <tp t="s">
        <v>#N/A N/A</v>
        <stp/>
        <stp>BDH|190087114161099519</stp>
        <tr r="F243" s="1"/>
      </tp>
      <tp t="s">
        <v>#N/A N/A</v>
        <stp/>
        <stp>BDH|248810984520022594</stp>
        <tr r="F195" s="1"/>
      </tp>
      <tp t="s">
        <v>#N/A N/A</v>
        <stp/>
        <stp>BDH|280136576086213506</stp>
        <tr r="F12" s="1"/>
      </tp>
      <tp t="s">
        <v>#N/A N/A</v>
        <stp/>
        <stp>BDH|554905069128516294</stp>
        <tr r="F203" s="1"/>
      </tp>
      <tp t="s">
        <v>#N/A N/A</v>
        <stp/>
        <stp>BDH|496271314745418164</stp>
        <tr r="F109" s="1"/>
      </tp>
      <tp t="s">
        <v>#N/A N/A</v>
        <stp/>
        <stp>BDH|457451063360395490</stp>
        <tr r="F139" s="1"/>
      </tp>
      <tp t="s">
        <v>#N/A N/A</v>
        <stp/>
        <stp>BDH|670458398273927842</stp>
        <tr r="F251" s="1"/>
      </tp>
      <tp t="s">
        <v>#N/A N/A</v>
        <stp/>
        <stp>BDH|722495324666424114</stp>
        <tr r="F120" s="1"/>
      </tp>
      <tp t="s">
        <v>#N/A N/A</v>
        <stp/>
        <stp>BDH|801936593364549439</stp>
        <tr r="F235" s="1"/>
      </tp>
      <tp t="s">
        <v>#N/A N/A</v>
        <stp/>
        <stp>BDH|988341870377026399</stp>
        <tr r="F137" s="1"/>
      </tp>
      <tp t="s">
        <v>#N/A N/A</v>
        <stp/>
        <stp>BDH|921613218017275018</stp>
        <tr r="F290" s="1"/>
      </tp>
      <tp t="s">
        <v>#N/A N/A</v>
        <stp/>
        <stp>BDH|343686428101125607</stp>
        <tr r="F299" s="1"/>
      </tp>
      <tp t="s">
        <v>#N/A N/A</v>
        <stp/>
        <stp>BDH|379499778100397110</stp>
        <tr r="F19" s="1"/>
      </tp>
      <tp t="s">
        <v>#N/A N/A</v>
        <stp/>
        <stp>BDH|671062447249180008</stp>
        <tr r="F53" s="1"/>
      </tp>
      <tp t="s">
        <v>#N/A N/A</v>
        <stp/>
        <stp>BDH|886053797066661389</stp>
        <tr r="F186" s="1"/>
      </tp>
      <tp t="s">
        <v>#N/A N/A</v>
        <stp/>
        <stp>BDH|308373985801415602</stp>
        <tr r="F204" s="1"/>
      </tp>
      <tp t="s">
        <v>#N/A N/A</v>
        <stp/>
        <stp>BDH|795626518408888017</stp>
        <tr r="F178" s="1"/>
      </tp>
      <tp t="s">
        <v>#N/A N/A</v>
        <stp/>
        <stp>BDH|567171185967346066</stp>
        <tr r="F261" s="1"/>
      </tp>
      <tp t="s">
        <v>#N/A N/A</v>
        <stp/>
        <stp>BDH|110193984751148357</stp>
        <tr r="F6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B7AD-C070-4B1A-A70A-C01E704C2529}">
  <dimension ref="A1:EV301"/>
  <sheetViews>
    <sheetView tabSelected="1" workbookViewId="0">
      <selection activeCell="G1" sqref="G1:H301"/>
    </sheetView>
  </sheetViews>
  <sheetFormatPr defaultRowHeight="14.5" x14ac:dyDescent="0.35"/>
  <cols>
    <col min="1" max="1" width="9.7265625" bestFit="1" customWidth="1"/>
    <col min="2" max="14" width="22.81640625" customWidth="1"/>
    <col min="15" max="15" width="9.08984375" customWidth="1"/>
  </cols>
  <sheetData>
    <row r="1" spans="1:152" x14ac:dyDescent="0.35">
      <c r="A1" s="1" t="s">
        <v>300</v>
      </c>
      <c r="B1" s="1" t="s">
        <v>301</v>
      </c>
      <c r="C1" s="1" t="s">
        <v>304</v>
      </c>
      <c r="D1" s="1" t="s">
        <v>302</v>
      </c>
      <c r="E1" s="1" t="s">
        <v>303</v>
      </c>
      <c r="F1" s="3">
        <v>45880</v>
      </c>
      <c r="G1" s="3">
        <v>45877</v>
      </c>
      <c r="H1" s="3">
        <v>45876</v>
      </c>
      <c r="I1" s="3">
        <v>45875</v>
      </c>
      <c r="J1" s="3">
        <v>45874</v>
      </c>
      <c r="K1" s="2">
        <v>45873</v>
      </c>
      <c r="L1" s="2">
        <v>45870</v>
      </c>
      <c r="M1" s="2">
        <v>45869</v>
      </c>
      <c r="N1" s="2">
        <v>45868</v>
      </c>
      <c r="O1" s="2">
        <v>45867</v>
      </c>
      <c r="P1" s="2">
        <v>45866</v>
      </c>
      <c r="Q1" s="2">
        <v>45863</v>
      </c>
      <c r="R1" s="2">
        <v>45862</v>
      </c>
      <c r="S1" s="2">
        <v>45861</v>
      </c>
      <c r="T1" s="2">
        <v>45860</v>
      </c>
      <c r="U1" s="2">
        <v>45859</v>
      </c>
      <c r="V1" s="2">
        <v>45856</v>
      </c>
      <c r="W1" s="2">
        <v>45855</v>
      </c>
      <c r="X1" s="2">
        <v>45854</v>
      </c>
      <c r="Y1" s="2">
        <v>45853</v>
      </c>
      <c r="Z1" s="2">
        <v>45852</v>
      </c>
      <c r="AA1" s="2">
        <v>45849</v>
      </c>
      <c r="AB1" s="2">
        <v>45848</v>
      </c>
      <c r="AC1" s="2">
        <v>45847</v>
      </c>
      <c r="AD1" s="2">
        <v>45846</v>
      </c>
      <c r="AE1" s="2">
        <v>45845</v>
      </c>
      <c r="AF1" s="2">
        <v>45842</v>
      </c>
      <c r="AG1" s="2">
        <v>45841</v>
      </c>
      <c r="AH1" s="2">
        <v>45840</v>
      </c>
      <c r="AI1" s="2">
        <v>45839</v>
      </c>
      <c r="AJ1" s="2">
        <v>45838</v>
      </c>
      <c r="AK1" s="2">
        <v>45835</v>
      </c>
      <c r="AL1" s="2">
        <v>45834</v>
      </c>
      <c r="AM1" s="2">
        <v>45833</v>
      </c>
      <c r="AN1" s="2">
        <v>45832</v>
      </c>
      <c r="AO1" s="2">
        <v>45831</v>
      </c>
      <c r="AP1" s="2">
        <v>45828</v>
      </c>
      <c r="AQ1" s="2">
        <v>45827</v>
      </c>
      <c r="AR1" s="2">
        <v>45826</v>
      </c>
      <c r="AS1" s="2">
        <v>45825</v>
      </c>
      <c r="AT1" s="2">
        <v>45824</v>
      </c>
      <c r="AU1" s="2">
        <v>45821</v>
      </c>
      <c r="AV1" s="2">
        <v>45820</v>
      </c>
      <c r="AW1" s="2">
        <v>45819</v>
      </c>
      <c r="AX1" s="2">
        <v>45818</v>
      </c>
      <c r="AY1" s="2">
        <v>45817</v>
      </c>
      <c r="AZ1" s="2">
        <v>45814</v>
      </c>
      <c r="BA1" s="2">
        <v>45813</v>
      </c>
      <c r="BB1" s="2">
        <v>45812</v>
      </c>
      <c r="BC1" s="2">
        <v>45811</v>
      </c>
      <c r="BD1" s="2">
        <v>45807</v>
      </c>
      <c r="BE1" s="2">
        <v>45806</v>
      </c>
      <c r="BF1" s="2">
        <v>45805</v>
      </c>
      <c r="BG1" s="2">
        <v>45804</v>
      </c>
      <c r="BH1" s="2">
        <v>45803</v>
      </c>
      <c r="BI1" s="2">
        <v>45800</v>
      </c>
      <c r="BJ1" s="2">
        <v>45799</v>
      </c>
      <c r="BK1" s="2">
        <v>45798</v>
      </c>
      <c r="BL1" s="2">
        <v>45797</v>
      </c>
      <c r="BM1" s="2">
        <v>45796</v>
      </c>
      <c r="BN1" s="2">
        <v>45793</v>
      </c>
      <c r="BO1" s="2">
        <v>45792</v>
      </c>
      <c r="BP1" s="2">
        <v>45791</v>
      </c>
      <c r="BQ1" s="2">
        <v>45790</v>
      </c>
      <c r="BR1" s="2">
        <v>45789</v>
      </c>
      <c r="BS1" s="2">
        <v>45786</v>
      </c>
      <c r="BT1" s="2">
        <v>45785</v>
      </c>
      <c r="BU1" s="2">
        <v>45784</v>
      </c>
      <c r="BV1" s="2">
        <v>45783</v>
      </c>
      <c r="BW1" s="2">
        <v>45777</v>
      </c>
      <c r="BX1" s="2">
        <v>45776</v>
      </c>
      <c r="BY1" s="2">
        <v>45775</v>
      </c>
      <c r="BZ1" s="2">
        <v>45772</v>
      </c>
      <c r="CA1" s="2">
        <v>45771</v>
      </c>
      <c r="CB1" s="2">
        <v>45770</v>
      </c>
      <c r="CC1" s="2">
        <v>45769</v>
      </c>
      <c r="CD1" s="2">
        <v>45768</v>
      </c>
      <c r="CE1" s="2">
        <v>45765</v>
      </c>
      <c r="CF1" s="2">
        <v>45764</v>
      </c>
      <c r="CG1" s="2">
        <v>45763</v>
      </c>
      <c r="CH1" s="2">
        <v>45762</v>
      </c>
      <c r="CI1" s="2">
        <v>45761</v>
      </c>
      <c r="CJ1" s="2">
        <v>45758</v>
      </c>
      <c r="CK1" s="2">
        <v>45757</v>
      </c>
      <c r="CL1" s="2">
        <v>45756</v>
      </c>
      <c r="CM1" s="2">
        <v>45755</v>
      </c>
      <c r="CN1" s="2">
        <v>45754</v>
      </c>
      <c r="CO1" s="2">
        <v>45750</v>
      </c>
      <c r="CP1" s="2">
        <v>45749</v>
      </c>
      <c r="CQ1" s="2">
        <v>45748</v>
      </c>
      <c r="CR1" s="2">
        <v>45747</v>
      </c>
      <c r="CS1" s="2">
        <v>45744</v>
      </c>
      <c r="CT1" s="2">
        <v>45743</v>
      </c>
      <c r="CU1" s="2">
        <v>45742</v>
      </c>
      <c r="CV1" s="2">
        <v>45741</v>
      </c>
      <c r="CW1" s="2">
        <v>45740</v>
      </c>
      <c r="CX1" s="2">
        <v>45737</v>
      </c>
      <c r="CY1" s="2">
        <v>45736</v>
      </c>
      <c r="CZ1" s="2">
        <v>45735</v>
      </c>
      <c r="DA1" s="2">
        <v>45734</v>
      </c>
      <c r="DB1" s="2">
        <v>45733</v>
      </c>
      <c r="DC1" s="2">
        <v>45730</v>
      </c>
      <c r="DD1" s="2">
        <v>45729</v>
      </c>
      <c r="DE1" s="2">
        <v>45728</v>
      </c>
      <c r="DF1" s="2">
        <v>45727</v>
      </c>
      <c r="DG1" s="2">
        <v>45726</v>
      </c>
      <c r="DH1" s="2">
        <v>45723</v>
      </c>
      <c r="DI1" s="2">
        <v>45722</v>
      </c>
      <c r="DJ1" s="2">
        <v>45721</v>
      </c>
      <c r="DK1" s="2">
        <v>45720</v>
      </c>
      <c r="DL1" s="2">
        <v>45719</v>
      </c>
      <c r="DM1" s="2">
        <v>45716</v>
      </c>
      <c r="DN1" s="2">
        <v>45715</v>
      </c>
      <c r="DO1" s="2">
        <v>45714</v>
      </c>
      <c r="DP1" s="2">
        <v>45713</v>
      </c>
      <c r="DQ1" s="2">
        <v>45712</v>
      </c>
      <c r="DR1" s="2">
        <v>45709</v>
      </c>
      <c r="DS1" s="2">
        <v>45708</v>
      </c>
      <c r="DT1" s="2">
        <v>45707</v>
      </c>
      <c r="DU1" s="2">
        <v>45706</v>
      </c>
      <c r="DV1" s="2">
        <v>45705</v>
      </c>
      <c r="DW1" s="2">
        <v>45702</v>
      </c>
      <c r="DX1" s="2">
        <v>45701</v>
      </c>
      <c r="DY1" s="2">
        <v>45700</v>
      </c>
      <c r="DZ1" s="2">
        <v>45699</v>
      </c>
      <c r="EA1" s="2">
        <v>45698</v>
      </c>
      <c r="EB1" s="2">
        <v>45695</v>
      </c>
      <c r="EC1" s="2">
        <v>45694</v>
      </c>
      <c r="ED1" s="2">
        <v>45693</v>
      </c>
      <c r="EE1" s="2">
        <v>45684</v>
      </c>
      <c r="EF1" s="2">
        <v>45681</v>
      </c>
      <c r="EG1" s="2">
        <v>45680</v>
      </c>
      <c r="EH1" s="2">
        <v>45679</v>
      </c>
      <c r="EI1" s="2">
        <v>45678</v>
      </c>
      <c r="EJ1" s="2">
        <v>45677</v>
      </c>
      <c r="EK1" s="2">
        <v>45674</v>
      </c>
      <c r="EL1" s="2">
        <v>45673</v>
      </c>
      <c r="EM1" s="2">
        <v>45672</v>
      </c>
      <c r="EN1" s="2">
        <v>45671</v>
      </c>
      <c r="EO1" s="2">
        <v>45670</v>
      </c>
      <c r="EP1" s="2">
        <v>45667</v>
      </c>
      <c r="EQ1" s="2">
        <v>45666</v>
      </c>
      <c r="ER1" s="2">
        <v>45665</v>
      </c>
      <c r="ES1" s="2">
        <v>45664</v>
      </c>
      <c r="ET1" s="2">
        <v>45663</v>
      </c>
      <c r="EU1" s="2">
        <v>45660</v>
      </c>
      <c r="EV1" s="2">
        <v>45659</v>
      </c>
    </row>
    <row r="2" spans="1:152" x14ac:dyDescent="0.35">
      <c r="A2" t="s">
        <v>0</v>
      </c>
      <c r="B2" t="s">
        <v>305</v>
      </c>
      <c r="C2" t="s">
        <v>306</v>
      </c>
      <c r="D2" t="s">
        <v>307</v>
      </c>
      <c r="E2" t="s">
        <v>308</v>
      </c>
      <c r="F2" cm="1">
        <f t="array" ref="F2">_xll.BDH($A2&amp;" Equity","CHG_PCT_1D",F$1,F$1)</f>
        <v>-0.80649999999999999</v>
      </c>
      <c r="G2">
        <v>-0.56130000000000002</v>
      </c>
      <c r="H2">
        <v>8.0299999999999996E-2</v>
      </c>
      <c r="I2">
        <v>-8.0199999999999994E-2</v>
      </c>
      <c r="J2">
        <v>1.3821000000000001</v>
      </c>
      <c r="K2">
        <v>0.16289999999999999</v>
      </c>
      <c r="L2">
        <v>0.4088</v>
      </c>
      <c r="M2">
        <v>-2.0817000000000001</v>
      </c>
      <c r="N2">
        <v>1.2156</v>
      </c>
      <c r="O2">
        <v>-0.96309999999999996</v>
      </c>
      <c r="P2">
        <v>0.89070000000000005</v>
      </c>
      <c r="Q2">
        <v>0</v>
      </c>
      <c r="R2">
        <v>-1.4366000000000001</v>
      </c>
      <c r="S2">
        <v>0.32029999999999997</v>
      </c>
      <c r="T2">
        <v>-0.9516</v>
      </c>
      <c r="U2">
        <v>-0.7087</v>
      </c>
      <c r="V2">
        <v>0.87370000000000003</v>
      </c>
      <c r="W2">
        <v>-0.39560000000000001</v>
      </c>
      <c r="X2">
        <v>-0.70699999999999996</v>
      </c>
      <c r="Y2">
        <v>-1.9259999999999999</v>
      </c>
      <c r="Z2">
        <v>0.54220000000000002</v>
      </c>
      <c r="AA2">
        <v>-2.0486</v>
      </c>
      <c r="AB2">
        <v>2.6480000000000001</v>
      </c>
      <c r="AC2">
        <v>1.1819999999999999</v>
      </c>
      <c r="AD2">
        <v>-0.70420000000000005</v>
      </c>
      <c r="AE2">
        <v>1.4286000000000001</v>
      </c>
      <c r="AF2">
        <v>2.0243000000000002</v>
      </c>
      <c r="AG2">
        <v>0.24349999999999999</v>
      </c>
      <c r="AH2">
        <v>0.16259999999999999</v>
      </c>
      <c r="AI2">
        <v>1.9056</v>
      </c>
      <c r="AJ2">
        <v>-1.0656000000000001</v>
      </c>
      <c r="AK2">
        <v>-1.6921999999999999</v>
      </c>
      <c r="AL2">
        <v>2.9022000000000001</v>
      </c>
      <c r="AM2">
        <v>1.0896999999999999</v>
      </c>
      <c r="AN2">
        <v>0</v>
      </c>
      <c r="AO2">
        <v>0.7601</v>
      </c>
      <c r="AP2">
        <v>1.1966000000000001</v>
      </c>
      <c r="AQ2">
        <v>-0.59470000000000001</v>
      </c>
      <c r="AR2">
        <v>8.5000000000000006E-2</v>
      </c>
      <c r="AS2">
        <v>-0.2545</v>
      </c>
      <c r="AT2">
        <v>1.8134999999999999</v>
      </c>
      <c r="AU2">
        <v>-0.85619999999999996</v>
      </c>
      <c r="AV2">
        <v>-1.4346000000000001</v>
      </c>
      <c r="AW2">
        <v>0.3387</v>
      </c>
      <c r="AX2">
        <v>0.85399999999999998</v>
      </c>
      <c r="AY2">
        <v>8.5500000000000007E-2</v>
      </c>
      <c r="AZ2">
        <v>0.2571</v>
      </c>
      <c r="BA2">
        <v>-1.4358</v>
      </c>
      <c r="BB2">
        <v>0.254</v>
      </c>
      <c r="BC2">
        <v>2.1625999999999999</v>
      </c>
      <c r="BD2">
        <v>0.87260000000000004</v>
      </c>
      <c r="BE2">
        <v>-0.60709999999999997</v>
      </c>
      <c r="BF2">
        <v>0.34810000000000002</v>
      </c>
      <c r="BG2">
        <v>0.61299999999999999</v>
      </c>
      <c r="BH2">
        <v>-0.34899999999999998</v>
      </c>
      <c r="BI2">
        <v>-0.7792</v>
      </c>
      <c r="BJ2">
        <v>0.60980000000000001</v>
      </c>
      <c r="BK2">
        <v>0.79020000000000001</v>
      </c>
      <c r="BL2">
        <v>0.1759</v>
      </c>
      <c r="BM2">
        <v>-8.7900000000000006E-2</v>
      </c>
      <c r="BN2">
        <v>-8.7800000000000003E-2</v>
      </c>
      <c r="BO2">
        <v>-0.35</v>
      </c>
      <c r="BP2">
        <v>1.24</v>
      </c>
      <c r="BQ2">
        <v>1.1649</v>
      </c>
      <c r="BR2">
        <v>8.9700000000000002E-2</v>
      </c>
      <c r="BS2">
        <v>0.63180000000000003</v>
      </c>
      <c r="BT2">
        <v>0.45329999999999998</v>
      </c>
      <c r="BU2">
        <v>0.63870000000000005</v>
      </c>
      <c r="BV2">
        <v>0.45829999999999999</v>
      </c>
      <c r="BW2">
        <v>-0.63749999999999996</v>
      </c>
      <c r="BX2">
        <v>-0.18179999999999999</v>
      </c>
      <c r="BY2">
        <v>-9.0800000000000006E-2</v>
      </c>
      <c r="BZ2">
        <v>-0.18129999999999999</v>
      </c>
      <c r="CA2">
        <v>0.1817</v>
      </c>
      <c r="CB2">
        <v>-0.2717</v>
      </c>
      <c r="CC2">
        <v>0.18149999999999999</v>
      </c>
      <c r="CD2">
        <v>-1.4311</v>
      </c>
      <c r="CE2">
        <v>1.085</v>
      </c>
      <c r="CF2">
        <v>0.54549999999999998</v>
      </c>
      <c r="CG2">
        <v>0.45660000000000001</v>
      </c>
      <c r="CH2">
        <v>0.183</v>
      </c>
      <c r="CI2">
        <v>0.36730000000000002</v>
      </c>
      <c r="CJ2">
        <v>-9.1700000000000004E-2</v>
      </c>
      <c r="CK2">
        <v>0.92589999999999995</v>
      </c>
      <c r="CL2">
        <v>-0.18479999999999999</v>
      </c>
      <c r="CM2">
        <v>1.1214999999999999</v>
      </c>
      <c r="CN2">
        <v>-5.6436999999999999</v>
      </c>
      <c r="CO2">
        <v>-0.26390000000000002</v>
      </c>
      <c r="CP2">
        <v>0.88729999999999998</v>
      </c>
      <c r="CQ2">
        <v>8.8800000000000004E-2</v>
      </c>
      <c r="CR2">
        <v>-0.79300000000000004</v>
      </c>
      <c r="CS2">
        <v>-0.35120000000000001</v>
      </c>
      <c r="CT2">
        <v>8.7900000000000006E-2</v>
      </c>
      <c r="CU2">
        <v>-0.43740000000000001</v>
      </c>
      <c r="CV2">
        <v>0.43940000000000001</v>
      </c>
      <c r="CW2">
        <v>-0.3503</v>
      </c>
      <c r="CX2">
        <v>-0.60919999999999996</v>
      </c>
      <c r="CY2">
        <v>-0.26040000000000002</v>
      </c>
      <c r="CZ2">
        <v>0.2611</v>
      </c>
      <c r="DA2">
        <v>-8.6999999999999994E-2</v>
      </c>
      <c r="DB2">
        <v>-3.9264999999999999</v>
      </c>
      <c r="DC2">
        <v>1.0980000000000001</v>
      </c>
      <c r="DD2">
        <v>-8.4400000000000003E-2</v>
      </c>
      <c r="DE2">
        <v>2.0672000000000001</v>
      </c>
      <c r="DF2">
        <v>0.1726</v>
      </c>
      <c r="DG2">
        <v>-0.6855</v>
      </c>
      <c r="DH2">
        <v>0.34389999999999998</v>
      </c>
      <c r="DI2">
        <v>-0.25729999999999997</v>
      </c>
      <c r="DJ2">
        <v>1.3031999999999999</v>
      </c>
      <c r="DK2">
        <v>0</v>
      </c>
      <c r="DL2">
        <v>-0.17349999999999999</v>
      </c>
      <c r="DM2">
        <v>-0.77449999999999997</v>
      </c>
      <c r="DN2">
        <v>0.86809999999999998</v>
      </c>
      <c r="DO2">
        <v>0.43590000000000001</v>
      </c>
      <c r="DP2">
        <v>-1.0354000000000001</v>
      </c>
      <c r="DQ2">
        <v>-0.42959999999999998</v>
      </c>
      <c r="DR2">
        <v>-0.17150000000000001</v>
      </c>
      <c r="DS2">
        <v>-0.42699999999999999</v>
      </c>
      <c r="DT2">
        <v>-0.84670000000000001</v>
      </c>
      <c r="DU2">
        <v>0.25469999999999998</v>
      </c>
      <c r="DV2">
        <v>1.9913000000000001</v>
      </c>
      <c r="DW2">
        <v>0.43480000000000002</v>
      </c>
      <c r="DX2">
        <v>0.70050000000000001</v>
      </c>
      <c r="DY2">
        <v>0</v>
      </c>
      <c r="DZ2">
        <v>-8.7499999999999994E-2</v>
      </c>
      <c r="EA2">
        <v>0.43940000000000001</v>
      </c>
      <c r="EB2">
        <v>0.17610000000000001</v>
      </c>
      <c r="EC2">
        <v>-8.7999999999999995E-2</v>
      </c>
      <c r="ED2">
        <v>-0.87180000000000002</v>
      </c>
      <c r="EE2">
        <v>1.1464000000000001</v>
      </c>
      <c r="EF2">
        <v>0.1767</v>
      </c>
      <c r="EG2">
        <v>2.0739000000000001</v>
      </c>
      <c r="EH2">
        <v>-2.1183000000000001</v>
      </c>
      <c r="EI2">
        <v>-0.78810000000000002</v>
      </c>
      <c r="EJ2">
        <v>-0.26200000000000001</v>
      </c>
      <c r="EK2">
        <v>-1.0371999999999999</v>
      </c>
      <c r="EL2">
        <v>0.78400000000000003</v>
      </c>
      <c r="EM2">
        <v>0.87870000000000004</v>
      </c>
      <c r="EN2">
        <v>1.6071</v>
      </c>
      <c r="EO2">
        <v>-0.88500000000000001</v>
      </c>
      <c r="EP2">
        <v>-0.87719999999999998</v>
      </c>
      <c r="EQ2">
        <v>-0.86960000000000004</v>
      </c>
      <c r="ER2">
        <v>-8.6900000000000005E-2</v>
      </c>
      <c r="ES2">
        <v>0.6119</v>
      </c>
      <c r="ET2">
        <v>0.5272</v>
      </c>
      <c r="EU2">
        <v>-0.43740000000000001</v>
      </c>
      <c r="EV2">
        <v>-2.3077000000000001</v>
      </c>
    </row>
    <row r="3" spans="1:152" x14ac:dyDescent="0.35">
      <c r="A3" t="s">
        <v>1</v>
      </c>
      <c r="B3" t="s">
        <v>309</v>
      </c>
      <c r="C3" t="s">
        <v>310</v>
      </c>
      <c r="D3" t="s">
        <v>307</v>
      </c>
      <c r="E3" t="s">
        <v>311</v>
      </c>
      <c r="F3" cm="1">
        <f t="array" ref="F3">_xll.BDH($A3&amp;" Equity","CHG_PCT_1D",F$1,F$1)</f>
        <v>0.46510000000000001</v>
      </c>
      <c r="G3">
        <v>-0.30909999999999999</v>
      </c>
      <c r="H3">
        <v>0.46579999999999999</v>
      </c>
      <c r="I3">
        <v>-0.155</v>
      </c>
      <c r="J3">
        <v>0.624</v>
      </c>
      <c r="K3">
        <v>0.313</v>
      </c>
      <c r="L3">
        <v>-0.77639999999999998</v>
      </c>
      <c r="M3">
        <v>-3.8805999999999998</v>
      </c>
      <c r="N3">
        <v>-1.6153</v>
      </c>
      <c r="O3">
        <v>0.29459999999999997</v>
      </c>
      <c r="P3">
        <v>0.14749999999999999</v>
      </c>
      <c r="Q3">
        <v>-0.4405</v>
      </c>
      <c r="R3">
        <v>1.3392999999999999</v>
      </c>
      <c r="S3">
        <v>0.29849999999999999</v>
      </c>
      <c r="T3">
        <v>1.5152000000000001</v>
      </c>
      <c r="U3">
        <v>0.45660000000000001</v>
      </c>
      <c r="V3">
        <v>0.15240000000000001</v>
      </c>
      <c r="W3">
        <v>0</v>
      </c>
      <c r="X3">
        <v>-0.60609999999999997</v>
      </c>
      <c r="Y3">
        <v>-0.90090000000000003</v>
      </c>
      <c r="Z3">
        <v>-1.4793000000000001</v>
      </c>
      <c r="AA3">
        <v>0</v>
      </c>
      <c r="AB3">
        <v>3.3639000000000001</v>
      </c>
      <c r="AC3">
        <v>-0.3049</v>
      </c>
      <c r="AD3">
        <v>0.61350000000000005</v>
      </c>
      <c r="AE3">
        <v>1.2422</v>
      </c>
      <c r="AF3">
        <v>-0.30959999999999999</v>
      </c>
      <c r="AG3">
        <v>-0.61539999999999995</v>
      </c>
      <c r="AH3">
        <v>2.3622000000000001</v>
      </c>
      <c r="AI3">
        <v>-1.0903</v>
      </c>
      <c r="AJ3">
        <v>0.46949999999999997</v>
      </c>
      <c r="AK3">
        <v>0</v>
      </c>
      <c r="AL3">
        <v>-0.62209999999999999</v>
      </c>
      <c r="AM3">
        <v>1.2598</v>
      </c>
      <c r="AN3">
        <v>0.95389999999999997</v>
      </c>
      <c r="AO3">
        <v>0</v>
      </c>
      <c r="AP3">
        <v>-0.47470000000000001</v>
      </c>
      <c r="AQ3">
        <v>-1.8633999999999999</v>
      </c>
      <c r="AR3">
        <v>-1.3783000000000001</v>
      </c>
      <c r="AS3">
        <v>-0.60880000000000001</v>
      </c>
      <c r="AT3">
        <v>2.0186000000000002</v>
      </c>
      <c r="AU3">
        <v>-1.0752999999999999</v>
      </c>
      <c r="AV3">
        <v>-0.91320000000000001</v>
      </c>
      <c r="AW3">
        <v>-0.45450000000000002</v>
      </c>
      <c r="AX3">
        <v>-0.30209999999999998</v>
      </c>
      <c r="AY3">
        <v>0.30299999999999999</v>
      </c>
      <c r="AZ3">
        <v>-0.60240000000000005</v>
      </c>
      <c r="BA3">
        <v>0.30209999999999998</v>
      </c>
      <c r="BB3">
        <v>0.6079</v>
      </c>
      <c r="BC3">
        <v>-0.90359999999999996</v>
      </c>
      <c r="BD3">
        <v>-0.89549999999999996</v>
      </c>
      <c r="BE3">
        <v>0.2994</v>
      </c>
      <c r="BF3">
        <v>0.14990000000000001</v>
      </c>
      <c r="BG3">
        <v>0.60329999999999995</v>
      </c>
      <c r="BH3">
        <v>0</v>
      </c>
      <c r="BI3">
        <v>-0.59970000000000001</v>
      </c>
      <c r="BJ3">
        <v>-1.3313999999999999</v>
      </c>
      <c r="BK3">
        <v>-0.29499999999999998</v>
      </c>
      <c r="BL3">
        <v>-0.29409999999999997</v>
      </c>
      <c r="BM3">
        <v>0.44309999999999999</v>
      </c>
      <c r="BN3">
        <v>-0.29459999999999997</v>
      </c>
      <c r="BO3">
        <v>-1.4514</v>
      </c>
      <c r="BP3">
        <v>0.43730000000000002</v>
      </c>
      <c r="BQ3">
        <v>0.14599999999999999</v>
      </c>
      <c r="BR3">
        <v>1.0324</v>
      </c>
      <c r="BS3">
        <v>-1.4535</v>
      </c>
      <c r="BT3">
        <v>-0.28989999999999999</v>
      </c>
      <c r="BU3">
        <v>1.0248999999999999</v>
      </c>
      <c r="BV3">
        <v>0.29370000000000002</v>
      </c>
      <c r="BW3">
        <v>0</v>
      </c>
      <c r="BX3">
        <v>-0.2928</v>
      </c>
      <c r="BY3">
        <v>-3.1206</v>
      </c>
      <c r="BZ3">
        <v>-0.42370000000000002</v>
      </c>
      <c r="CA3">
        <v>0.1414</v>
      </c>
      <c r="CB3">
        <v>-1.532</v>
      </c>
      <c r="CC3">
        <v>0</v>
      </c>
      <c r="CD3">
        <v>-1.7784</v>
      </c>
      <c r="CE3">
        <v>1.5278</v>
      </c>
      <c r="CF3">
        <v>2.2726999999999999</v>
      </c>
      <c r="CG3">
        <v>0.71530000000000005</v>
      </c>
      <c r="CH3">
        <v>-0.85109999999999997</v>
      </c>
      <c r="CI3">
        <v>-0.42370000000000002</v>
      </c>
      <c r="CJ3">
        <v>-1.6667000000000001</v>
      </c>
      <c r="CK3">
        <v>1.9830000000000001</v>
      </c>
      <c r="CL3">
        <v>3.8235000000000001</v>
      </c>
      <c r="CM3">
        <v>3.0303</v>
      </c>
      <c r="CN3">
        <v>-7.5629999999999997</v>
      </c>
      <c r="CO3">
        <v>1.4205000000000001</v>
      </c>
      <c r="CP3">
        <v>-0.98450000000000004</v>
      </c>
      <c r="CQ3">
        <v>0.85109999999999997</v>
      </c>
      <c r="CR3">
        <v>-0.98309999999999997</v>
      </c>
      <c r="CS3">
        <v>-0.69740000000000002</v>
      </c>
      <c r="CT3">
        <v>-0.41670000000000001</v>
      </c>
      <c r="CU3">
        <v>0.1391</v>
      </c>
      <c r="CV3">
        <v>0.13930000000000001</v>
      </c>
      <c r="CW3">
        <v>-2.4457</v>
      </c>
      <c r="CX3">
        <v>-0.94210000000000005</v>
      </c>
      <c r="CY3">
        <v>-0.53549999999999998</v>
      </c>
      <c r="CZ3">
        <v>-0.79679999999999995</v>
      </c>
      <c r="DA3">
        <v>-0.39679999999999999</v>
      </c>
      <c r="DB3">
        <v>0.26529999999999998</v>
      </c>
      <c r="DC3">
        <v>2.585</v>
      </c>
      <c r="DD3">
        <v>-1.2097</v>
      </c>
      <c r="DE3">
        <v>0.1346</v>
      </c>
      <c r="DF3">
        <v>-0.66839999999999999</v>
      </c>
      <c r="DG3">
        <v>-0.66400000000000003</v>
      </c>
      <c r="DH3">
        <v>-3.0888</v>
      </c>
      <c r="DI3">
        <v>3.1873</v>
      </c>
      <c r="DJ3">
        <v>-1.4398</v>
      </c>
      <c r="DK3">
        <v>-1.9255</v>
      </c>
      <c r="DL3">
        <v>0.5161</v>
      </c>
      <c r="DM3">
        <v>-0.76819999999999999</v>
      </c>
      <c r="DN3">
        <v>-0.38269999999999998</v>
      </c>
      <c r="DO3">
        <v>2.0832999999999999</v>
      </c>
      <c r="DP3">
        <v>-1.7903</v>
      </c>
      <c r="DQ3">
        <v>2.6246999999999998</v>
      </c>
      <c r="DR3">
        <v>1.3298000000000001</v>
      </c>
      <c r="DS3">
        <v>-1.6993</v>
      </c>
      <c r="DT3">
        <v>1.7286999999999999</v>
      </c>
      <c r="DU3">
        <v>-2.0832999999999999</v>
      </c>
      <c r="DV3">
        <v>-1.6645000000000001</v>
      </c>
      <c r="DW3">
        <v>-2.0074999999999998</v>
      </c>
      <c r="DX3">
        <v>0.12559999999999999</v>
      </c>
      <c r="DY3">
        <v>9.9448000000000008</v>
      </c>
      <c r="DZ3">
        <v>-2.4258999999999999</v>
      </c>
      <c r="EA3">
        <v>0</v>
      </c>
      <c r="EB3">
        <v>5.6980000000000004</v>
      </c>
      <c r="EC3">
        <v>0.71740000000000004</v>
      </c>
      <c r="ED3">
        <v>-4.1265000000000001</v>
      </c>
      <c r="EE3">
        <v>-1.6237999999999999</v>
      </c>
      <c r="EF3">
        <v>0.40760000000000002</v>
      </c>
      <c r="EG3">
        <v>4.8433000000000002</v>
      </c>
      <c r="EH3">
        <v>-4.6196000000000002</v>
      </c>
      <c r="EI3">
        <v>7.4452999999999996</v>
      </c>
      <c r="EJ3">
        <v>3.3182999999999998</v>
      </c>
      <c r="EK3">
        <v>-3.6337000000000002</v>
      </c>
      <c r="EL3">
        <v>0.29149999999999998</v>
      </c>
      <c r="EM3">
        <v>-0.72360000000000002</v>
      </c>
      <c r="EN3">
        <v>2.2189000000000001</v>
      </c>
      <c r="EO3">
        <v>1.0463</v>
      </c>
      <c r="EP3">
        <v>-3.7410000000000001</v>
      </c>
      <c r="EQ3">
        <v>-0.14369999999999999</v>
      </c>
      <c r="ER3">
        <v>-1.2766</v>
      </c>
      <c r="ES3">
        <v>1.0028999999999999</v>
      </c>
      <c r="ET3">
        <v>-0.28570000000000001</v>
      </c>
      <c r="EU3">
        <v>-1.5470999999999999</v>
      </c>
      <c r="EV3">
        <v>-2.0661</v>
      </c>
    </row>
    <row r="4" spans="1:152" x14ac:dyDescent="0.35">
      <c r="A4" t="s">
        <v>2</v>
      </c>
      <c r="B4" t="s">
        <v>312</v>
      </c>
      <c r="C4" t="s">
        <v>313</v>
      </c>
      <c r="D4" t="s">
        <v>314</v>
      </c>
      <c r="E4" t="s">
        <v>315</v>
      </c>
      <c r="F4" cm="1">
        <f t="array" ref="F4">_xll.BDH($A4&amp;" Equity","CHG_PCT_1D",F$1,F$1)</f>
        <v>0.65129999999999999</v>
      </c>
      <c r="G4">
        <v>-1.1992</v>
      </c>
      <c r="H4">
        <v>-1.042</v>
      </c>
      <c r="I4">
        <v>0.37769999999999998</v>
      </c>
      <c r="J4">
        <v>1.6238999999999999</v>
      </c>
      <c r="K4">
        <v>-8.8499999999999995E-2</v>
      </c>
      <c r="L4">
        <v>-1.1374</v>
      </c>
      <c r="M4">
        <v>-0.89600000000000002</v>
      </c>
      <c r="N4">
        <v>-1.3964000000000001</v>
      </c>
      <c r="O4">
        <v>1.7987</v>
      </c>
      <c r="P4">
        <v>0.2326</v>
      </c>
      <c r="Q4">
        <v>-0.80759999999999998</v>
      </c>
      <c r="R4">
        <v>2.3016000000000001</v>
      </c>
      <c r="S4">
        <v>-0.1767</v>
      </c>
      <c r="T4">
        <v>-0.87590000000000001</v>
      </c>
      <c r="U4">
        <v>8.77E-2</v>
      </c>
      <c r="V4">
        <v>-0.89780000000000004</v>
      </c>
      <c r="W4">
        <v>3.8809</v>
      </c>
      <c r="X4">
        <v>-0.77610000000000001</v>
      </c>
      <c r="Y4">
        <v>0.93400000000000005</v>
      </c>
      <c r="Z4">
        <v>-0.74760000000000004</v>
      </c>
      <c r="AA4">
        <v>0.96619999999999995</v>
      </c>
      <c r="AB4">
        <v>0.79120000000000001</v>
      </c>
      <c r="AC4">
        <v>0.4279</v>
      </c>
      <c r="AD4">
        <v>2.6027</v>
      </c>
      <c r="AE4">
        <v>-1.3304</v>
      </c>
      <c r="AF4">
        <v>-1.1620999999999999</v>
      </c>
      <c r="AG4">
        <v>2.0598999999999998</v>
      </c>
      <c r="AH4">
        <v>-1.8382000000000001</v>
      </c>
      <c r="AI4">
        <v>0.4617</v>
      </c>
      <c r="AJ4">
        <v>0.30869999999999997</v>
      </c>
      <c r="AK4">
        <v>1.1871</v>
      </c>
      <c r="AL4">
        <v>-0.68259999999999998</v>
      </c>
      <c r="AM4">
        <v>1.5758000000000001</v>
      </c>
      <c r="AN4">
        <v>1.9274</v>
      </c>
      <c r="AO4">
        <v>0.54910000000000003</v>
      </c>
      <c r="AP4">
        <v>-0.73740000000000006</v>
      </c>
      <c r="AQ4">
        <v>-1.0156000000000001</v>
      </c>
      <c r="AR4">
        <v>3.1699999999999999E-2</v>
      </c>
      <c r="AS4">
        <v>-0.6623</v>
      </c>
      <c r="AT4">
        <v>0.73060000000000003</v>
      </c>
      <c r="AU4">
        <v>-1.4401999999999999</v>
      </c>
      <c r="AV4">
        <v>-0.46739999999999998</v>
      </c>
      <c r="AW4">
        <v>0.18729999999999999</v>
      </c>
      <c r="AX4">
        <v>-1.2639</v>
      </c>
      <c r="AY4">
        <v>0.40239999999999998</v>
      </c>
      <c r="AZ4">
        <v>0.34160000000000001</v>
      </c>
      <c r="BA4">
        <v>1.8665</v>
      </c>
      <c r="BB4">
        <v>1.6072</v>
      </c>
      <c r="BC4">
        <v>6.4299999999999996E-2</v>
      </c>
      <c r="BD4">
        <v>-1.3329</v>
      </c>
      <c r="BE4">
        <v>1.7108000000000001</v>
      </c>
      <c r="BF4">
        <v>-6.4500000000000002E-2</v>
      </c>
      <c r="BG4">
        <v>-1.4935</v>
      </c>
      <c r="BH4">
        <v>0.86539999999999995</v>
      </c>
      <c r="BI4">
        <v>-1.6083000000000001</v>
      </c>
      <c r="BJ4">
        <v>-0.90620000000000001</v>
      </c>
      <c r="BK4">
        <v>-3.1199999999999999E-2</v>
      </c>
      <c r="BL4">
        <v>6.25E-2</v>
      </c>
      <c r="BM4">
        <v>-0.43569999999999998</v>
      </c>
      <c r="BN4">
        <v>-0.12429999999999999</v>
      </c>
      <c r="BO4">
        <v>-2.5152000000000001</v>
      </c>
      <c r="BP4">
        <v>0.67110000000000003</v>
      </c>
      <c r="BQ4">
        <v>-1.1758</v>
      </c>
      <c r="BR4">
        <v>2.0301</v>
      </c>
      <c r="BS4">
        <v>-1.6636</v>
      </c>
      <c r="BT4">
        <v>1.1628000000000001</v>
      </c>
      <c r="BU4">
        <v>-0.2442</v>
      </c>
      <c r="BV4">
        <v>2.5672999999999999</v>
      </c>
      <c r="BW4">
        <v>1.5257000000000001</v>
      </c>
      <c r="BX4">
        <v>0.25490000000000002</v>
      </c>
      <c r="BY4">
        <v>-0.75900000000000001</v>
      </c>
      <c r="BZ4">
        <v>0.15840000000000001</v>
      </c>
      <c r="CA4">
        <v>-1.5898000000000001</v>
      </c>
      <c r="CB4">
        <v>1.0711999999999999</v>
      </c>
      <c r="CC4">
        <v>-1.6424000000000001</v>
      </c>
      <c r="CD4">
        <v>-0.432</v>
      </c>
      <c r="CE4">
        <v>3.8782000000000001</v>
      </c>
      <c r="CF4">
        <v>-0.47849999999999998</v>
      </c>
      <c r="CG4">
        <v>-2.4883000000000002</v>
      </c>
      <c r="CH4">
        <v>-1.3198000000000001</v>
      </c>
      <c r="CI4">
        <v>1.5586</v>
      </c>
      <c r="CJ4">
        <v>1.3906000000000001</v>
      </c>
      <c r="CK4">
        <v>2.1964000000000001</v>
      </c>
      <c r="CL4">
        <v>1.9762999999999999</v>
      </c>
      <c r="CM4">
        <v>-2.9411999999999998</v>
      </c>
      <c r="CN4">
        <v>-10.0115</v>
      </c>
      <c r="CO4">
        <v>-0.79910000000000003</v>
      </c>
      <c r="CP4">
        <v>1.7422</v>
      </c>
      <c r="CQ4">
        <v>0.64290000000000003</v>
      </c>
      <c r="CR4">
        <v>-1.3264</v>
      </c>
      <c r="CS4">
        <v>0.31819999999999998</v>
      </c>
      <c r="CT4">
        <v>0.72840000000000005</v>
      </c>
      <c r="CU4">
        <v>0.32150000000000001</v>
      </c>
      <c r="CV4">
        <v>-1.9490000000000001</v>
      </c>
      <c r="CW4">
        <v>-0.62660000000000005</v>
      </c>
      <c r="CX4">
        <v>-3.0110000000000001</v>
      </c>
      <c r="CY4">
        <v>-1.5234000000000001</v>
      </c>
      <c r="CZ4">
        <v>-1.6849000000000001</v>
      </c>
      <c r="DA4">
        <v>0.26819999999999999</v>
      </c>
      <c r="DB4">
        <v>-0.98250000000000004</v>
      </c>
      <c r="DC4">
        <v>1.3183</v>
      </c>
      <c r="DD4">
        <v>-4.1516000000000002</v>
      </c>
      <c r="DE4">
        <v>4.6410999999999998</v>
      </c>
      <c r="DF4">
        <v>-0.40310000000000001</v>
      </c>
      <c r="DG4">
        <v>-0.2145</v>
      </c>
      <c r="DH4">
        <v>-1.8684000000000001</v>
      </c>
      <c r="DI4">
        <v>2.6749999999999998</v>
      </c>
      <c r="DJ4">
        <v>0</v>
      </c>
      <c r="DK4">
        <v>2.4073000000000002</v>
      </c>
      <c r="DL4">
        <v>-6.5183999999999997</v>
      </c>
      <c r="DM4">
        <v>-4.4960000000000004</v>
      </c>
      <c r="DN4">
        <v>-4.2572999999999999</v>
      </c>
      <c r="DO4">
        <v>-0.51759999999999995</v>
      </c>
      <c r="DP4">
        <v>-2.968</v>
      </c>
      <c r="DQ4">
        <v>0.89839999999999998</v>
      </c>
      <c r="DR4">
        <v>9.0155999999999992</v>
      </c>
      <c r="DS4">
        <v>-1.4112</v>
      </c>
      <c r="DT4">
        <v>2.7997000000000001</v>
      </c>
      <c r="DU4">
        <v>-3.9363999999999999</v>
      </c>
      <c r="DV4">
        <v>2.919</v>
      </c>
      <c r="DW4">
        <v>-7.5399999999999995E-2</v>
      </c>
      <c r="DX4">
        <v>-5.1741000000000001</v>
      </c>
      <c r="DY4">
        <v>0.74470000000000003</v>
      </c>
      <c r="DZ4">
        <v>-1.4675</v>
      </c>
      <c r="EA4">
        <v>-1.5381</v>
      </c>
      <c r="EB4">
        <v>-1.129</v>
      </c>
      <c r="EC4">
        <v>1.9737</v>
      </c>
      <c r="ED4">
        <v>6.4531999999999998</v>
      </c>
      <c r="EE4">
        <v>-6.85</v>
      </c>
      <c r="EF4">
        <v>4.4282000000000004</v>
      </c>
      <c r="EG4">
        <v>-4.5296000000000003</v>
      </c>
      <c r="EH4">
        <v>0.39650000000000002</v>
      </c>
      <c r="EI4">
        <v>5.9027000000000003</v>
      </c>
      <c r="EJ4">
        <v>-1.89</v>
      </c>
      <c r="EK4">
        <v>3.2783000000000002</v>
      </c>
      <c r="EL4">
        <v>-2.3460000000000001</v>
      </c>
      <c r="EM4">
        <v>-1.3976</v>
      </c>
      <c r="EN4">
        <v>6.4103000000000003</v>
      </c>
      <c r="EO4">
        <v>3.4207999999999998</v>
      </c>
      <c r="EP4">
        <v>-1.7201</v>
      </c>
      <c r="EQ4">
        <v>10.005699999999999</v>
      </c>
      <c r="ER4">
        <v>-1.5524</v>
      </c>
      <c r="ES4">
        <v>1.8103</v>
      </c>
      <c r="ET4">
        <v>-2.3843000000000001</v>
      </c>
      <c r="EU4">
        <v>-6.0110999999999999</v>
      </c>
      <c r="EV4">
        <v>-6.1139000000000001</v>
      </c>
    </row>
    <row r="5" spans="1:152" x14ac:dyDescent="0.35">
      <c r="A5" t="s">
        <v>3</v>
      </c>
      <c r="B5" t="s">
        <v>316</v>
      </c>
      <c r="C5" t="s">
        <v>317</v>
      </c>
      <c r="D5" t="s">
        <v>318</v>
      </c>
      <c r="E5" t="s">
        <v>319</v>
      </c>
      <c r="F5" cm="1">
        <f t="array" ref="F5">_xll.BDH($A5&amp;" Equity","CHG_PCT_1D",F$1,F$1)</f>
        <v>1.5837000000000001</v>
      </c>
      <c r="G5">
        <v>-0.89690000000000003</v>
      </c>
      <c r="H5">
        <v>-0.44640000000000002</v>
      </c>
      <c r="I5">
        <v>0.44840000000000002</v>
      </c>
      <c r="J5">
        <v>0.67720000000000002</v>
      </c>
      <c r="K5">
        <v>0</v>
      </c>
      <c r="L5">
        <v>0.68179999999999996</v>
      </c>
      <c r="M5">
        <v>-2.4390000000000001</v>
      </c>
      <c r="N5">
        <v>-0.87909999999999999</v>
      </c>
      <c r="O5">
        <v>-1.087</v>
      </c>
      <c r="P5">
        <v>-0.21690000000000001</v>
      </c>
      <c r="Q5">
        <v>-0.64659999999999995</v>
      </c>
      <c r="R5">
        <v>0.216</v>
      </c>
      <c r="S5">
        <v>-0.64380000000000004</v>
      </c>
      <c r="T5">
        <v>0.43099999999999999</v>
      </c>
      <c r="U5">
        <v>2.8824999999999998</v>
      </c>
      <c r="V5">
        <v>-2.1692</v>
      </c>
      <c r="W5">
        <v>3.1320000000000001</v>
      </c>
      <c r="X5">
        <v>-0.66669999999999996</v>
      </c>
      <c r="Y5">
        <v>-1.7466999999999999</v>
      </c>
      <c r="Z5">
        <v>1.3273999999999999</v>
      </c>
      <c r="AA5">
        <v>1.1186</v>
      </c>
      <c r="AB5">
        <v>2.2883</v>
      </c>
      <c r="AC5">
        <v>-0.4556</v>
      </c>
      <c r="AD5">
        <v>0.91949999999999998</v>
      </c>
      <c r="AE5">
        <v>-2.0270000000000001</v>
      </c>
      <c r="AF5">
        <v>-1.7699</v>
      </c>
      <c r="AG5">
        <v>1.8018000000000001</v>
      </c>
      <c r="AH5">
        <v>1.6017999999999999</v>
      </c>
      <c r="AI5">
        <v>0.92379999999999995</v>
      </c>
      <c r="AJ5">
        <v>-0.23039999999999999</v>
      </c>
      <c r="AK5">
        <v>1.1655</v>
      </c>
      <c r="AL5">
        <v>-0.92379999999999995</v>
      </c>
      <c r="AM5">
        <v>0.23150000000000001</v>
      </c>
      <c r="AN5">
        <v>-0.23089999999999999</v>
      </c>
      <c r="AO5">
        <v>-0.45979999999999999</v>
      </c>
      <c r="AP5">
        <v>0.69440000000000002</v>
      </c>
      <c r="AQ5">
        <v>-1.1442000000000001</v>
      </c>
      <c r="AR5">
        <v>0.22939999999999999</v>
      </c>
      <c r="AS5">
        <v>1.3953</v>
      </c>
      <c r="AT5">
        <v>0</v>
      </c>
      <c r="AU5">
        <v>-1.6017999999999999</v>
      </c>
      <c r="AV5">
        <v>1.3920999999999999</v>
      </c>
      <c r="AW5">
        <v>1.1737</v>
      </c>
      <c r="AX5">
        <v>-0.46729999999999999</v>
      </c>
      <c r="AY5">
        <v>-0.69610000000000005</v>
      </c>
      <c r="AZ5">
        <v>0.2326</v>
      </c>
      <c r="BA5">
        <v>-0.92169999999999996</v>
      </c>
      <c r="BB5">
        <v>1.6393</v>
      </c>
      <c r="BC5">
        <v>-0.2336</v>
      </c>
      <c r="BD5">
        <v>-2.2831000000000001</v>
      </c>
      <c r="BE5">
        <v>-0.2278</v>
      </c>
      <c r="BF5">
        <v>-0.67869999999999997</v>
      </c>
      <c r="BG5">
        <v>0</v>
      </c>
      <c r="BH5">
        <v>2.7907000000000002</v>
      </c>
      <c r="BI5">
        <v>-1.3761000000000001</v>
      </c>
      <c r="BJ5">
        <v>-0.2288</v>
      </c>
      <c r="BK5">
        <v>-0.2283</v>
      </c>
      <c r="BL5">
        <v>1.6241000000000001</v>
      </c>
      <c r="BM5">
        <v>-0.46189999999999998</v>
      </c>
      <c r="BN5">
        <v>0.93240000000000001</v>
      </c>
      <c r="BO5">
        <v>-0.92379999999999995</v>
      </c>
      <c r="BP5">
        <v>0</v>
      </c>
      <c r="BQ5">
        <v>-1.5909</v>
      </c>
      <c r="BR5">
        <v>3.0445000000000002</v>
      </c>
      <c r="BS5">
        <v>0.23469999999999999</v>
      </c>
      <c r="BT5">
        <v>0</v>
      </c>
      <c r="BU5">
        <v>-0.69930000000000003</v>
      </c>
      <c r="BV5">
        <v>3.3734999999999999</v>
      </c>
      <c r="BW5">
        <v>1.7157</v>
      </c>
      <c r="BX5">
        <v>1.2406999999999999</v>
      </c>
      <c r="BY5">
        <v>-1.2255</v>
      </c>
      <c r="BZ5">
        <v>1.4924999999999999</v>
      </c>
      <c r="CA5">
        <v>-0.24809999999999999</v>
      </c>
      <c r="CB5">
        <v>-0.2475</v>
      </c>
      <c r="CC5">
        <v>-1.2224999999999999</v>
      </c>
      <c r="CD5">
        <v>-0.24390000000000001</v>
      </c>
      <c r="CE5">
        <v>0.73709999999999998</v>
      </c>
      <c r="CF5">
        <v>0.99260000000000004</v>
      </c>
      <c r="CG5">
        <v>0.24879999999999999</v>
      </c>
      <c r="CH5">
        <v>0.5</v>
      </c>
      <c r="CI5">
        <v>0.50249999999999995</v>
      </c>
      <c r="CJ5">
        <v>-0.995</v>
      </c>
      <c r="CK5">
        <v>4.4156000000000004</v>
      </c>
      <c r="CL5">
        <v>-0.2591</v>
      </c>
      <c r="CM5">
        <v>-2.2785000000000002</v>
      </c>
      <c r="CN5">
        <v>-10.0228</v>
      </c>
      <c r="CO5">
        <v>-2.6608000000000001</v>
      </c>
      <c r="CP5">
        <v>0.89490000000000003</v>
      </c>
      <c r="CQ5">
        <v>0.44940000000000002</v>
      </c>
      <c r="CR5">
        <v>0.45150000000000001</v>
      </c>
      <c r="CS5">
        <v>-1.3363</v>
      </c>
      <c r="CT5">
        <v>-0.44350000000000001</v>
      </c>
      <c r="CU5">
        <v>0</v>
      </c>
      <c r="CV5">
        <v>-1.0965</v>
      </c>
      <c r="CW5">
        <v>0</v>
      </c>
      <c r="CX5">
        <v>-2.5640999999999998</v>
      </c>
      <c r="CY5">
        <v>-0.84750000000000003</v>
      </c>
      <c r="CZ5">
        <v>-1.2552000000000001</v>
      </c>
      <c r="DA5">
        <v>0.63160000000000005</v>
      </c>
      <c r="DB5">
        <v>0</v>
      </c>
      <c r="DC5">
        <v>1.2793000000000001</v>
      </c>
      <c r="DD5">
        <v>0.64380000000000004</v>
      </c>
      <c r="DE5">
        <v>-1.0616000000000001</v>
      </c>
      <c r="DF5">
        <v>0</v>
      </c>
      <c r="DG5">
        <v>-1.2579</v>
      </c>
      <c r="DH5">
        <v>-0.83160000000000001</v>
      </c>
      <c r="DI5">
        <v>0.41749999999999998</v>
      </c>
      <c r="DJ5">
        <v>-1.0330999999999999</v>
      </c>
      <c r="DK5">
        <v>3.6402999999999999</v>
      </c>
      <c r="DL5">
        <v>1.0823</v>
      </c>
      <c r="DM5">
        <v>-2.1185999999999998</v>
      </c>
      <c r="DN5">
        <v>-2.0747</v>
      </c>
      <c r="DO5">
        <v>-0.82299999999999995</v>
      </c>
      <c r="DP5">
        <v>-0.4098</v>
      </c>
      <c r="DQ5">
        <v>0.20530000000000001</v>
      </c>
      <c r="DR5">
        <v>0.41239999999999999</v>
      </c>
      <c r="DS5">
        <v>0.20660000000000001</v>
      </c>
      <c r="DT5">
        <v>-0.81969999999999998</v>
      </c>
      <c r="DU5">
        <v>-2.2044000000000001</v>
      </c>
      <c r="DV5">
        <v>0.40239999999999998</v>
      </c>
      <c r="DW5">
        <v>1.6359999999999999</v>
      </c>
      <c r="DX5">
        <v>-2.2000000000000002</v>
      </c>
      <c r="DY5">
        <v>0.80649999999999999</v>
      </c>
      <c r="DZ5">
        <v>-1.7822</v>
      </c>
      <c r="EA5">
        <v>-0.78590000000000004</v>
      </c>
      <c r="EB5">
        <v>0.19689999999999999</v>
      </c>
      <c r="EC5">
        <v>0.39529999999999998</v>
      </c>
      <c r="ED5">
        <v>0.998</v>
      </c>
      <c r="EE5">
        <v>-0.59519999999999995</v>
      </c>
      <c r="EF5">
        <v>1.002</v>
      </c>
      <c r="EG5">
        <v>-2.7290000000000001</v>
      </c>
      <c r="EH5">
        <v>-1.1560999999999999</v>
      </c>
      <c r="EI5">
        <v>2.9762</v>
      </c>
      <c r="EJ5">
        <v>2.4390000000000001</v>
      </c>
      <c r="EK5">
        <v>-0.60609999999999997</v>
      </c>
      <c r="EL5">
        <v>1.8519000000000001</v>
      </c>
      <c r="EM5">
        <v>-2.2132999999999998</v>
      </c>
      <c r="EN5">
        <v>3.3264</v>
      </c>
      <c r="EO5">
        <v>0.83860000000000001</v>
      </c>
      <c r="EP5">
        <v>-2.6530999999999998</v>
      </c>
      <c r="EQ5">
        <v>-1.0101</v>
      </c>
      <c r="ER5">
        <v>-2.3668999999999998</v>
      </c>
      <c r="ES5">
        <v>3.681</v>
      </c>
      <c r="ET5">
        <v>0.2049</v>
      </c>
      <c r="EU5">
        <v>-1.4140999999999999</v>
      </c>
      <c r="EV5">
        <v>-1.5905</v>
      </c>
    </row>
    <row r="6" spans="1:152" x14ac:dyDescent="0.35">
      <c r="A6" t="s">
        <v>4</v>
      </c>
      <c r="B6" t="s">
        <v>320</v>
      </c>
      <c r="C6" t="s">
        <v>321</v>
      </c>
      <c r="D6" t="s">
        <v>322</v>
      </c>
      <c r="E6" t="s">
        <v>323</v>
      </c>
      <c r="F6" cm="1">
        <f t="array" ref="F6">_xll.BDH($A6&amp;" Equity","CHG_PCT_1D",F$1,F$1)</f>
        <v>0.1328</v>
      </c>
      <c r="G6">
        <v>1.6194</v>
      </c>
      <c r="H6">
        <v>-0.4032</v>
      </c>
      <c r="I6">
        <v>1.6393</v>
      </c>
      <c r="J6">
        <v>0.54949999999999999</v>
      </c>
      <c r="K6">
        <v>0</v>
      </c>
      <c r="L6">
        <v>-0.95240000000000002</v>
      </c>
      <c r="M6">
        <v>-2</v>
      </c>
      <c r="N6">
        <v>-0.92469999999999997</v>
      </c>
      <c r="O6">
        <v>0.39789999999999998</v>
      </c>
      <c r="P6">
        <v>-0.52769999999999995</v>
      </c>
      <c r="Q6">
        <v>-5.4863</v>
      </c>
      <c r="R6">
        <v>1.1349</v>
      </c>
      <c r="S6">
        <v>-5.4827000000000004</v>
      </c>
      <c r="T6">
        <v>7.8406000000000002</v>
      </c>
      <c r="U6">
        <v>4.8517999999999999</v>
      </c>
      <c r="V6">
        <v>0</v>
      </c>
      <c r="W6">
        <v>0.27029999999999998</v>
      </c>
      <c r="X6">
        <v>0.27100000000000002</v>
      </c>
      <c r="Y6">
        <v>-0.53910000000000002</v>
      </c>
      <c r="Z6">
        <v>0.6784</v>
      </c>
      <c r="AA6">
        <v>0.27210000000000001</v>
      </c>
      <c r="AB6">
        <v>0.54720000000000002</v>
      </c>
      <c r="AC6">
        <v>-0.67930000000000001</v>
      </c>
      <c r="AD6">
        <v>1.6575</v>
      </c>
      <c r="AE6">
        <v>0.13830000000000001</v>
      </c>
      <c r="AF6">
        <v>-0.82299999999999995</v>
      </c>
      <c r="AG6">
        <v>-0.4098</v>
      </c>
      <c r="AH6">
        <v>1.2447999999999999</v>
      </c>
      <c r="AI6">
        <v>0</v>
      </c>
      <c r="AJ6">
        <v>0.13850000000000001</v>
      </c>
      <c r="AK6">
        <v>0.13869999999999999</v>
      </c>
      <c r="AL6">
        <v>-0.55169999999999997</v>
      </c>
      <c r="AM6">
        <v>0.83450000000000002</v>
      </c>
      <c r="AN6">
        <v>1.6973</v>
      </c>
      <c r="AO6">
        <v>0.28370000000000001</v>
      </c>
      <c r="AP6">
        <v>-0.56420000000000003</v>
      </c>
      <c r="AQ6">
        <v>-0.83919999999999995</v>
      </c>
      <c r="AR6">
        <v>-0.27889999999999998</v>
      </c>
      <c r="AS6">
        <v>0.84389999999999998</v>
      </c>
      <c r="AT6">
        <v>-0.1404</v>
      </c>
      <c r="AU6">
        <v>-0.41959999999999997</v>
      </c>
      <c r="AV6">
        <v>-0.27889999999999998</v>
      </c>
      <c r="AW6">
        <v>1.4144000000000001</v>
      </c>
      <c r="AX6">
        <v>0.1416</v>
      </c>
      <c r="AY6">
        <v>0.14180000000000001</v>
      </c>
      <c r="AZ6">
        <v>0.5706</v>
      </c>
      <c r="BA6">
        <v>-0.56740000000000002</v>
      </c>
      <c r="BB6">
        <v>0.14199999999999999</v>
      </c>
      <c r="BC6">
        <v>-1.2623</v>
      </c>
      <c r="BD6">
        <v>-0.2797</v>
      </c>
      <c r="BE6">
        <v>0.56259999999999999</v>
      </c>
      <c r="BF6">
        <v>-0.42020000000000002</v>
      </c>
      <c r="BG6">
        <v>-0.55710000000000004</v>
      </c>
      <c r="BH6">
        <v>0</v>
      </c>
      <c r="BI6">
        <v>-1.1019000000000001</v>
      </c>
      <c r="BJ6">
        <v>-1.3587</v>
      </c>
      <c r="BK6">
        <v>0</v>
      </c>
      <c r="BL6">
        <v>-0.40600000000000003</v>
      </c>
      <c r="BM6">
        <v>-0.1351</v>
      </c>
      <c r="BN6">
        <v>-0.13500000000000001</v>
      </c>
      <c r="BO6">
        <v>-2.5</v>
      </c>
      <c r="BP6">
        <v>-0.52359999999999995</v>
      </c>
      <c r="BQ6">
        <v>-0.7792</v>
      </c>
      <c r="BR6">
        <v>0.91739999999999999</v>
      </c>
      <c r="BS6">
        <v>0.3947</v>
      </c>
      <c r="BT6">
        <v>0.79579999999999995</v>
      </c>
      <c r="BU6">
        <v>-1.3089</v>
      </c>
      <c r="BV6">
        <v>4.2291999999999996</v>
      </c>
      <c r="BW6">
        <v>0.68679999999999997</v>
      </c>
      <c r="BX6">
        <v>-0.5464</v>
      </c>
      <c r="BY6">
        <v>-1.0810999999999999</v>
      </c>
      <c r="BZ6">
        <v>-0.40379999999999999</v>
      </c>
      <c r="CA6">
        <v>-0.93330000000000002</v>
      </c>
      <c r="CB6">
        <v>0.67110000000000003</v>
      </c>
      <c r="CC6">
        <v>-0.93089999999999995</v>
      </c>
      <c r="CD6">
        <v>2.1739000000000002</v>
      </c>
      <c r="CE6">
        <v>0.1361</v>
      </c>
      <c r="CF6">
        <v>0</v>
      </c>
      <c r="CG6">
        <v>-1.2097</v>
      </c>
      <c r="CH6">
        <v>-0.53480000000000005</v>
      </c>
      <c r="CI6">
        <v>-0.53190000000000004</v>
      </c>
      <c r="CJ6">
        <v>1.6215999999999999</v>
      </c>
      <c r="CK6">
        <v>3.2078000000000002</v>
      </c>
      <c r="CL6">
        <v>3.3140999999999998</v>
      </c>
      <c r="CM6">
        <v>2.0588000000000002</v>
      </c>
      <c r="CN6">
        <v>-9.9337999999999997</v>
      </c>
      <c r="CO6">
        <v>-0.91859999999999997</v>
      </c>
      <c r="CP6">
        <v>1.6</v>
      </c>
      <c r="CQ6">
        <v>-0.26600000000000001</v>
      </c>
      <c r="CR6">
        <v>0.13320000000000001</v>
      </c>
      <c r="CS6">
        <v>-1.3141</v>
      </c>
      <c r="CT6">
        <v>-1.2969999999999999</v>
      </c>
      <c r="CU6">
        <v>-1.4066000000000001</v>
      </c>
      <c r="CV6">
        <v>-2.4937999999999998</v>
      </c>
      <c r="CW6">
        <v>0</v>
      </c>
      <c r="CX6">
        <v>0</v>
      </c>
      <c r="CY6">
        <v>-0.74260000000000004</v>
      </c>
      <c r="CZ6">
        <v>-0.61499999999999999</v>
      </c>
      <c r="DA6">
        <v>0.61880000000000002</v>
      </c>
      <c r="DB6">
        <v>-0.36990000000000001</v>
      </c>
      <c r="DC6">
        <v>-0.1232</v>
      </c>
      <c r="DD6">
        <v>-1.2164999999999999</v>
      </c>
      <c r="DE6">
        <v>-1.2019</v>
      </c>
      <c r="DF6">
        <v>-0.83430000000000004</v>
      </c>
      <c r="DG6">
        <v>1.3285</v>
      </c>
      <c r="DH6">
        <v>0.60750000000000004</v>
      </c>
      <c r="DI6">
        <v>-0.2424</v>
      </c>
      <c r="DJ6">
        <v>4.4303999999999997</v>
      </c>
      <c r="DK6">
        <v>-2.7094</v>
      </c>
      <c r="DL6">
        <v>1.5</v>
      </c>
      <c r="DM6">
        <v>-1.4778</v>
      </c>
      <c r="DN6">
        <v>6.5617000000000001</v>
      </c>
      <c r="DO6">
        <v>1.6</v>
      </c>
      <c r="DP6">
        <v>-1.5748</v>
      </c>
      <c r="DQ6">
        <v>3.6735000000000002</v>
      </c>
      <c r="DR6">
        <v>-0.67569999999999997</v>
      </c>
      <c r="DS6">
        <v>0.68030000000000002</v>
      </c>
      <c r="DT6">
        <v>2.9411999999999998</v>
      </c>
      <c r="DU6">
        <v>-1.7882</v>
      </c>
      <c r="DV6">
        <v>0.6925</v>
      </c>
      <c r="DW6">
        <v>3.5868000000000002</v>
      </c>
      <c r="DX6">
        <v>-1.2747999999999999</v>
      </c>
      <c r="DY6">
        <v>-0.42309999999999998</v>
      </c>
      <c r="DZ6">
        <v>0</v>
      </c>
      <c r="EA6">
        <v>0.56740000000000002</v>
      </c>
      <c r="EB6">
        <v>1.1477999999999999</v>
      </c>
      <c r="EC6">
        <v>-0.14330000000000001</v>
      </c>
      <c r="ED6">
        <v>-4.6448</v>
      </c>
      <c r="EE6">
        <v>1.2447999999999999</v>
      </c>
      <c r="EF6">
        <v>1.831</v>
      </c>
      <c r="EG6">
        <v>-0.42080000000000001</v>
      </c>
      <c r="EH6">
        <v>-1.6552</v>
      </c>
      <c r="EI6">
        <v>-0.41210000000000002</v>
      </c>
      <c r="EJ6">
        <v>-0.81740000000000002</v>
      </c>
      <c r="EK6">
        <v>0</v>
      </c>
      <c r="EL6">
        <v>2.8010999999999999</v>
      </c>
      <c r="EM6">
        <v>0.84750000000000003</v>
      </c>
      <c r="EN6">
        <v>7.1104000000000003</v>
      </c>
      <c r="EO6">
        <v>-1.7830999999999999</v>
      </c>
      <c r="EP6">
        <v>-1.895</v>
      </c>
      <c r="EQ6">
        <v>-1.1527000000000001</v>
      </c>
      <c r="ER6">
        <v>-0.28739999999999999</v>
      </c>
      <c r="ES6">
        <v>-1.5559000000000001</v>
      </c>
      <c r="ET6">
        <v>0.71230000000000004</v>
      </c>
      <c r="EU6">
        <v>0.28570000000000001</v>
      </c>
      <c r="EV6">
        <v>-3.1812</v>
      </c>
    </row>
    <row r="7" spans="1:152" x14ac:dyDescent="0.35">
      <c r="A7" t="s">
        <v>5</v>
      </c>
      <c r="B7" t="s">
        <v>324</v>
      </c>
      <c r="C7" t="s">
        <v>325</v>
      </c>
      <c r="D7" t="s">
        <v>307</v>
      </c>
      <c r="E7" t="s">
        <v>326</v>
      </c>
      <c r="F7" cm="1">
        <f t="array" ref="F7">_xll.BDH($A7&amp;" Equity","CHG_PCT_1D",F$1,F$1)</f>
        <v>0.55969999999999998</v>
      </c>
      <c r="G7">
        <v>-0.37169999999999997</v>
      </c>
      <c r="H7">
        <v>0.74909999999999999</v>
      </c>
      <c r="I7">
        <v>0</v>
      </c>
      <c r="J7">
        <v>1.3283</v>
      </c>
      <c r="K7">
        <v>0</v>
      </c>
      <c r="L7">
        <v>-0.56599999999999995</v>
      </c>
      <c r="M7">
        <v>-2.214</v>
      </c>
      <c r="N7">
        <v>-0.73260000000000003</v>
      </c>
      <c r="O7">
        <v>0</v>
      </c>
      <c r="P7">
        <v>0.36759999999999998</v>
      </c>
      <c r="Q7">
        <v>-0.72989999999999999</v>
      </c>
      <c r="R7">
        <v>2.2387999999999999</v>
      </c>
      <c r="S7">
        <v>-0.37169999999999997</v>
      </c>
      <c r="T7">
        <v>0.56069999999999998</v>
      </c>
      <c r="U7">
        <v>1.9048</v>
      </c>
      <c r="V7">
        <v>0.38240000000000002</v>
      </c>
      <c r="W7">
        <v>0.96530000000000005</v>
      </c>
      <c r="X7">
        <v>-0.57579999999999998</v>
      </c>
      <c r="Y7">
        <v>-0.19159999999999999</v>
      </c>
      <c r="Z7">
        <v>-1.1364000000000001</v>
      </c>
      <c r="AA7">
        <v>3.125</v>
      </c>
      <c r="AB7">
        <v>1.1858</v>
      </c>
      <c r="AC7">
        <v>0</v>
      </c>
      <c r="AD7">
        <v>0.79679999999999995</v>
      </c>
      <c r="AE7">
        <v>-0.1988</v>
      </c>
      <c r="AF7">
        <v>0.19919999999999999</v>
      </c>
      <c r="AG7">
        <v>0.60119999999999996</v>
      </c>
      <c r="AH7">
        <v>0</v>
      </c>
      <c r="AI7">
        <v>-0.59760000000000002</v>
      </c>
      <c r="AJ7">
        <v>-0.98619999999999997</v>
      </c>
      <c r="AK7">
        <v>0.1976</v>
      </c>
      <c r="AL7">
        <v>-0.58940000000000003</v>
      </c>
      <c r="AM7">
        <v>3.2454000000000001</v>
      </c>
      <c r="AN7">
        <v>1.4402999999999999</v>
      </c>
      <c r="AO7">
        <v>1.6736</v>
      </c>
      <c r="AP7">
        <v>0</v>
      </c>
      <c r="AQ7">
        <v>-1.0351999999999999</v>
      </c>
      <c r="AR7">
        <v>-1.4286000000000001</v>
      </c>
      <c r="AS7">
        <v>0.4098</v>
      </c>
      <c r="AT7">
        <v>0.61860000000000004</v>
      </c>
      <c r="AU7">
        <v>-0.61480000000000001</v>
      </c>
      <c r="AV7">
        <v>-0.40820000000000001</v>
      </c>
      <c r="AW7">
        <v>1.4493</v>
      </c>
      <c r="AX7">
        <v>-1.0246</v>
      </c>
      <c r="AY7">
        <v>1.6667000000000001</v>
      </c>
      <c r="AZ7">
        <v>-1.2345999999999999</v>
      </c>
      <c r="BA7">
        <v>0.62109999999999999</v>
      </c>
      <c r="BB7">
        <v>0.83509999999999995</v>
      </c>
      <c r="BC7">
        <v>1.2685</v>
      </c>
      <c r="BD7">
        <v>0.42459999999999998</v>
      </c>
      <c r="BE7">
        <v>0.85650000000000004</v>
      </c>
      <c r="BF7">
        <v>-0.4264</v>
      </c>
      <c r="BG7">
        <v>0.42830000000000001</v>
      </c>
      <c r="BH7">
        <v>-0.4264</v>
      </c>
      <c r="BI7">
        <v>-1.0548999999999999</v>
      </c>
      <c r="BJ7">
        <v>-0.83679999999999999</v>
      </c>
      <c r="BK7">
        <v>0.20960000000000001</v>
      </c>
      <c r="BL7">
        <v>0.21010000000000001</v>
      </c>
      <c r="BM7">
        <v>0.21049999999999999</v>
      </c>
      <c r="BN7">
        <v>-1.8594999999999999</v>
      </c>
      <c r="BO7">
        <v>-1.6259999999999999</v>
      </c>
      <c r="BP7">
        <v>2.5</v>
      </c>
      <c r="BQ7">
        <v>-0.2079</v>
      </c>
      <c r="BR7">
        <v>1.4767999999999999</v>
      </c>
      <c r="BS7">
        <v>-0.83679999999999999</v>
      </c>
      <c r="BT7">
        <v>0.20960000000000001</v>
      </c>
      <c r="BU7">
        <v>0.21010000000000001</v>
      </c>
      <c r="BV7">
        <v>0.84750000000000003</v>
      </c>
      <c r="BW7">
        <v>0.63970000000000005</v>
      </c>
      <c r="BX7">
        <v>-0.63560000000000005</v>
      </c>
      <c r="BY7">
        <v>-0.4219</v>
      </c>
      <c r="BZ7">
        <v>0.42370000000000002</v>
      </c>
      <c r="CA7">
        <v>0.21229999999999999</v>
      </c>
      <c r="CB7">
        <v>-0.42280000000000001</v>
      </c>
      <c r="CC7">
        <v>0</v>
      </c>
      <c r="CD7">
        <v>0</v>
      </c>
      <c r="CE7">
        <v>0.85289999999999999</v>
      </c>
      <c r="CF7">
        <v>0.2137</v>
      </c>
      <c r="CG7">
        <v>-0.2132</v>
      </c>
      <c r="CH7">
        <v>-0.42459999999999998</v>
      </c>
      <c r="CI7">
        <v>0.4264</v>
      </c>
      <c r="CJ7">
        <v>-0.63560000000000005</v>
      </c>
      <c r="CK7">
        <v>1.9438</v>
      </c>
      <c r="CL7">
        <v>1.0916999999999999</v>
      </c>
      <c r="CM7">
        <v>2.4609000000000001</v>
      </c>
      <c r="CN7">
        <v>-9.8789999999999996</v>
      </c>
      <c r="CO7">
        <v>0.20200000000000001</v>
      </c>
      <c r="CP7">
        <v>0.40570000000000001</v>
      </c>
      <c r="CQ7">
        <v>0</v>
      </c>
      <c r="CR7">
        <v>-3.1434000000000002</v>
      </c>
      <c r="CS7">
        <v>0.39450000000000002</v>
      </c>
      <c r="CT7">
        <v>0.39600000000000002</v>
      </c>
      <c r="CU7">
        <v>0.7984</v>
      </c>
      <c r="CV7">
        <v>0</v>
      </c>
      <c r="CW7">
        <v>-0.39760000000000001</v>
      </c>
      <c r="CX7">
        <v>-1.5656000000000001</v>
      </c>
      <c r="CY7">
        <v>-0.5837</v>
      </c>
      <c r="CZ7">
        <v>0</v>
      </c>
      <c r="DA7">
        <v>0</v>
      </c>
      <c r="DB7">
        <v>-0.58030000000000004</v>
      </c>
      <c r="DC7">
        <v>2.5794000000000001</v>
      </c>
      <c r="DD7">
        <v>-0.39529999999999998</v>
      </c>
      <c r="DE7">
        <v>0.19800000000000001</v>
      </c>
      <c r="DF7">
        <v>0.19839999999999999</v>
      </c>
      <c r="DG7">
        <v>-0.78739999999999999</v>
      </c>
      <c r="DH7">
        <v>-2.3077000000000001</v>
      </c>
      <c r="DI7">
        <v>1.5625</v>
      </c>
      <c r="DJ7">
        <v>0.19570000000000001</v>
      </c>
      <c r="DK7">
        <v>0.78900000000000003</v>
      </c>
      <c r="DL7">
        <v>-0.58819999999999995</v>
      </c>
      <c r="DM7">
        <v>-3.2258</v>
      </c>
      <c r="DN7">
        <v>0.57250000000000001</v>
      </c>
      <c r="DO7">
        <v>1.7476</v>
      </c>
      <c r="DP7">
        <v>-0.57920000000000005</v>
      </c>
      <c r="DQ7">
        <v>-0.76629999999999998</v>
      </c>
      <c r="DR7">
        <v>1.7544</v>
      </c>
      <c r="DS7">
        <v>-0.77370000000000005</v>
      </c>
      <c r="DT7">
        <v>0.97660000000000002</v>
      </c>
      <c r="DU7">
        <v>-2.1032999999999999</v>
      </c>
      <c r="DV7">
        <v>1.1605000000000001</v>
      </c>
      <c r="DW7">
        <v>0.1938</v>
      </c>
      <c r="DX7">
        <v>-0.57799999999999996</v>
      </c>
      <c r="DY7">
        <v>1.1696</v>
      </c>
      <c r="DZ7">
        <v>-0.96530000000000005</v>
      </c>
      <c r="EA7">
        <v>0.58250000000000002</v>
      </c>
      <c r="EB7">
        <v>1.7786999999999999</v>
      </c>
      <c r="EC7">
        <v>0.59640000000000004</v>
      </c>
      <c r="ED7">
        <v>0.3992</v>
      </c>
      <c r="EE7">
        <v>-1.5717000000000001</v>
      </c>
      <c r="EF7">
        <v>-0.39140000000000003</v>
      </c>
      <c r="EG7">
        <v>0.78900000000000003</v>
      </c>
      <c r="EH7">
        <v>-0.19689999999999999</v>
      </c>
      <c r="EI7">
        <v>0.19719999999999999</v>
      </c>
      <c r="EJ7">
        <v>0</v>
      </c>
      <c r="EK7">
        <v>0.1976</v>
      </c>
      <c r="EL7">
        <v>-0.7843</v>
      </c>
      <c r="EM7">
        <v>1.1904999999999999</v>
      </c>
      <c r="EN7">
        <v>2.4390000000000001</v>
      </c>
      <c r="EO7">
        <v>1.0266999999999999</v>
      </c>
      <c r="EP7">
        <v>-1.0163</v>
      </c>
      <c r="EQ7">
        <v>-1.7964</v>
      </c>
      <c r="ER7">
        <v>-0.39760000000000001</v>
      </c>
      <c r="ES7">
        <v>1.004</v>
      </c>
      <c r="ET7">
        <v>0.20119999999999999</v>
      </c>
      <c r="EU7">
        <v>-1.7786999999999999</v>
      </c>
      <c r="EV7">
        <v>-5.4206000000000003</v>
      </c>
    </row>
    <row r="8" spans="1:152" x14ac:dyDescent="0.35">
      <c r="A8" t="s">
        <v>6</v>
      </c>
      <c r="B8" t="s">
        <v>327</v>
      </c>
      <c r="C8" t="s">
        <v>328</v>
      </c>
      <c r="D8" t="s">
        <v>329</v>
      </c>
      <c r="E8" t="s">
        <v>330</v>
      </c>
      <c r="F8" cm="1">
        <f t="array" ref="F8">_xll.BDH($A8&amp;" Equity","CHG_PCT_1D",F$1,F$1)</f>
        <v>0.22470000000000001</v>
      </c>
      <c r="G8">
        <v>0.1125</v>
      </c>
      <c r="H8">
        <v>-0.33629999999999999</v>
      </c>
      <c r="I8">
        <v>1.0193000000000001</v>
      </c>
      <c r="J8">
        <v>0</v>
      </c>
      <c r="K8">
        <v>-1.1197999999999999</v>
      </c>
      <c r="L8">
        <v>0</v>
      </c>
      <c r="M8">
        <v>-3.2503000000000002</v>
      </c>
      <c r="N8">
        <v>1.4286000000000001</v>
      </c>
      <c r="O8">
        <v>-0.10979999999999999</v>
      </c>
      <c r="P8">
        <v>0</v>
      </c>
      <c r="Q8">
        <v>0.22</v>
      </c>
      <c r="R8">
        <v>-0.2195</v>
      </c>
      <c r="S8">
        <v>-1.726</v>
      </c>
      <c r="T8">
        <v>2.3178999999999998</v>
      </c>
      <c r="U8">
        <v>4.0183999999999997</v>
      </c>
      <c r="V8">
        <v>1.5152000000000001</v>
      </c>
      <c r="W8">
        <v>0.35089999999999999</v>
      </c>
      <c r="X8">
        <v>0</v>
      </c>
      <c r="Y8">
        <v>-1.0417000000000001</v>
      </c>
      <c r="Z8">
        <v>-0.34599999999999997</v>
      </c>
      <c r="AA8">
        <v>0.46350000000000002</v>
      </c>
      <c r="AB8">
        <v>1.7688999999999999</v>
      </c>
      <c r="AC8">
        <v>-0.46949999999999997</v>
      </c>
      <c r="AD8">
        <v>2.0358999999999998</v>
      </c>
      <c r="AE8">
        <v>-0.4768</v>
      </c>
      <c r="AF8">
        <v>-1.5258</v>
      </c>
      <c r="AG8">
        <v>0.23530000000000001</v>
      </c>
      <c r="AH8">
        <v>0</v>
      </c>
      <c r="AI8">
        <v>2.0407999999999999</v>
      </c>
      <c r="AJ8">
        <v>0.3614</v>
      </c>
      <c r="AK8">
        <v>-0.5988</v>
      </c>
      <c r="AL8">
        <v>-0.35799999999999998</v>
      </c>
      <c r="AM8">
        <v>0.60019999999999996</v>
      </c>
      <c r="AN8">
        <v>0.2407</v>
      </c>
      <c r="AO8">
        <v>1.8382000000000001</v>
      </c>
      <c r="AP8">
        <v>0.1227</v>
      </c>
      <c r="AQ8">
        <v>-0.73080000000000001</v>
      </c>
      <c r="AR8">
        <v>-0.24299999999999999</v>
      </c>
      <c r="AS8">
        <v>0.4884</v>
      </c>
      <c r="AT8">
        <v>-0.48599999999999999</v>
      </c>
      <c r="AU8">
        <v>-0.60389999999999999</v>
      </c>
      <c r="AV8">
        <v>-0.60019999999999996</v>
      </c>
      <c r="AW8">
        <v>0.60389999999999999</v>
      </c>
      <c r="AX8">
        <v>-1.6627000000000001</v>
      </c>
      <c r="AY8">
        <v>0.23810000000000001</v>
      </c>
      <c r="AZ8">
        <v>-0.23749999999999999</v>
      </c>
      <c r="BA8">
        <v>0</v>
      </c>
      <c r="BB8">
        <v>-0.59030000000000005</v>
      </c>
      <c r="BC8">
        <v>-0.35289999999999999</v>
      </c>
      <c r="BD8">
        <v>0.1178</v>
      </c>
      <c r="BE8">
        <v>-0.1176</v>
      </c>
      <c r="BF8">
        <v>-2.411</v>
      </c>
      <c r="BG8">
        <v>-1.6930000000000001</v>
      </c>
      <c r="BH8">
        <v>-0.44940000000000002</v>
      </c>
      <c r="BI8">
        <v>-0.33589999999999998</v>
      </c>
      <c r="BJ8">
        <v>-1.6519999999999999</v>
      </c>
      <c r="BK8">
        <v>-1.3043</v>
      </c>
      <c r="BL8">
        <v>-0.96879999999999999</v>
      </c>
      <c r="BM8">
        <v>2.0878999999999999</v>
      </c>
      <c r="BN8">
        <v>-1.1943999999999999</v>
      </c>
      <c r="BO8">
        <v>-1.7076</v>
      </c>
      <c r="BP8">
        <v>-0.53080000000000005</v>
      </c>
      <c r="BQ8">
        <v>2.8384</v>
      </c>
      <c r="BR8">
        <v>1.4396</v>
      </c>
      <c r="BS8">
        <v>0.1109</v>
      </c>
      <c r="BT8">
        <v>1.2345999999999999</v>
      </c>
      <c r="BU8">
        <v>-0.224</v>
      </c>
      <c r="BV8">
        <v>1.4773000000000001</v>
      </c>
      <c r="BW8">
        <v>0.6865</v>
      </c>
      <c r="BX8">
        <v>1.5099</v>
      </c>
      <c r="BY8">
        <v>-0.46239999999999998</v>
      </c>
      <c r="BZ8">
        <v>1.1696</v>
      </c>
      <c r="CA8">
        <v>1.5439000000000001</v>
      </c>
      <c r="CB8">
        <v>1.8138000000000001</v>
      </c>
      <c r="CC8">
        <v>1.4723999999999999</v>
      </c>
      <c r="CD8">
        <v>0.74170000000000003</v>
      </c>
      <c r="CE8">
        <v>0.62190000000000001</v>
      </c>
      <c r="CF8">
        <v>1.1321000000000001</v>
      </c>
      <c r="CG8">
        <v>0.76049999999999995</v>
      </c>
      <c r="CH8">
        <v>-1.2516</v>
      </c>
      <c r="CI8">
        <v>0.12529999999999999</v>
      </c>
      <c r="CJ8">
        <v>-0.3745</v>
      </c>
      <c r="CK8">
        <v>0</v>
      </c>
      <c r="CL8">
        <v>2.2989000000000002</v>
      </c>
      <c r="CM8">
        <v>4.8193000000000001</v>
      </c>
      <c r="CN8">
        <v>-8.6797000000000004</v>
      </c>
      <c r="CO8">
        <v>-0.84850000000000003</v>
      </c>
      <c r="CP8">
        <v>0.36499999999999999</v>
      </c>
      <c r="CQ8">
        <v>-0.84440000000000004</v>
      </c>
      <c r="CR8">
        <v>-4.2725</v>
      </c>
      <c r="CS8">
        <v>-1.7025999999999999</v>
      </c>
      <c r="CT8">
        <v>-0.45200000000000001</v>
      </c>
      <c r="CU8">
        <v>0.56820000000000004</v>
      </c>
      <c r="CV8">
        <v>0.80179999999999996</v>
      </c>
      <c r="CW8">
        <v>-0.45610000000000001</v>
      </c>
      <c r="CX8">
        <v>-1.0158</v>
      </c>
      <c r="CY8">
        <v>-0.22520000000000001</v>
      </c>
      <c r="CZ8">
        <v>-1.5521</v>
      </c>
      <c r="DA8">
        <v>-0.4415</v>
      </c>
      <c r="DB8">
        <v>-0.76670000000000005</v>
      </c>
      <c r="DC8">
        <v>-1.0833999999999999</v>
      </c>
      <c r="DD8">
        <v>-0.75270000000000004</v>
      </c>
      <c r="DE8">
        <v>-2.3109000000000002</v>
      </c>
      <c r="DF8">
        <v>1.0616000000000001</v>
      </c>
      <c r="DG8">
        <v>-1.875</v>
      </c>
      <c r="DH8">
        <v>0.3135</v>
      </c>
      <c r="DI8">
        <v>2.5722999999999998</v>
      </c>
      <c r="DJ8">
        <v>-0.4269</v>
      </c>
      <c r="DK8">
        <v>1.0787</v>
      </c>
      <c r="DL8">
        <v>0.32469999999999999</v>
      </c>
      <c r="DM8">
        <v>-1.1765000000000001</v>
      </c>
      <c r="DN8">
        <v>2.2976000000000001</v>
      </c>
      <c r="DO8">
        <v>1.2181999999999999</v>
      </c>
      <c r="DP8">
        <v>0.89390000000000003</v>
      </c>
      <c r="DQ8">
        <v>0.7883</v>
      </c>
      <c r="DR8">
        <v>-1.8785000000000001</v>
      </c>
      <c r="DS8">
        <v>-1.6304000000000001</v>
      </c>
      <c r="DT8">
        <v>0.43669999999999998</v>
      </c>
      <c r="DU8">
        <v>1.7778</v>
      </c>
      <c r="DV8">
        <v>1.4656</v>
      </c>
      <c r="DW8">
        <v>1.1403000000000001</v>
      </c>
      <c r="DX8">
        <v>-0.45400000000000001</v>
      </c>
      <c r="DY8">
        <v>-0.33939999999999998</v>
      </c>
      <c r="DZ8">
        <v>1.1442000000000001</v>
      </c>
      <c r="EA8">
        <v>0.1145</v>
      </c>
      <c r="EB8">
        <v>0.46029999999999999</v>
      </c>
      <c r="EC8">
        <v>0.81210000000000004</v>
      </c>
      <c r="ED8">
        <v>0.58340000000000003</v>
      </c>
      <c r="EE8">
        <v>2.512</v>
      </c>
      <c r="EF8">
        <v>-0.35759999999999997</v>
      </c>
      <c r="EG8">
        <v>0.84130000000000005</v>
      </c>
      <c r="EH8">
        <v>-0.83430000000000004</v>
      </c>
      <c r="EI8">
        <v>-3.0057999999999998</v>
      </c>
      <c r="EJ8">
        <v>-0.68889999999999996</v>
      </c>
      <c r="EK8">
        <v>2.8334999999999999</v>
      </c>
      <c r="EL8">
        <v>2.1713</v>
      </c>
      <c r="EM8">
        <v>-1.5439000000000001</v>
      </c>
      <c r="EN8">
        <v>1.3237000000000001</v>
      </c>
      <c r="EO8">
        <v>0.60529999999999995</v>
      </c>
      <c r="EP8">
        <v>-2.1326999999999998</v>
      </c>
      <c r="EQ8">
        <v>-1.6316999999999999</v>
      </c>
      <c r="ER8">
        <v>-0.2326</v>
      </c>
      <c r="ES8">
        <v>2.0165999999999999</v>
      </c>
      <c r="ET8">
        <v>2.0581</v>
      </c>
      <c r="EU8">
        <v>3.25</v>
      </c>
      <c r="EV8">
        <v>-2.5579000000000001</v>
      </c>
    </row>
    <row r="9" spans="1:152" x14ac:dyDescent="0.35">
      <c r="A9" t="s">
        <v>7</v>
      </c>
      <c r="B9" t="s">
        <v>331</v>
      </c>
      <c r="C9" t="s">
        <v>332</v>
      </c>
      <c r="D9" t="s">
        <v>318</v>
      </c>
      <c r="E9" t="s">
        <v>319</v>
      </c>
      <c r="F9" cm="1">
        <f t="array" ref="F9">_xll.BDH($A9&amp;" Equity","CHG_PCT_1D",F$1,F$1)</f>
        <v>0.2515</v>
      </c>
      <c r="G9">
        <v>0.1399</v>
      </c>
      <c r="H9">
        <v>-0.30680000000000002</v>
      </c>
      <c r="I9">
        <v>0.44829999999999998</v>
      </c>
      <c r="J9">
        <v>0.62019999999999997</v>
      </c>
      <c r="K9">
        <v>0.21190000000000001</v>
      </c>
      <c r="L9">
        <v>0.8548</v>
      </c>
      <c r="M9">
        <v>-2.6625999999999999</v>
      </c>
      <c r="N9">
        <v>1.2212000000000001</v>
      </c>
      <c r="O9">
        <v>-0.97299999999999998</v>
      </c>
      <c r="P9">
        <v>-1.127</v>
      </c>
      <c r="Q9">
        <v>-1.0203</v>
      </c>
      <c r="R9">
        <v>1.3599999999999999E-2</v>
      </c>
      <c r="S9">
        <v>0.42359999999999998</v>
      </c>
      <c r="T9">
        <v>0.88219999999999998</v>
      </c>
      <c r="U9">
        <v>-0.38450000000000001</v>
      </c>
      <c r="V9">
        <v>0.27539999999999998</v>
      </c>
      <c r="W9">
        <v>-0.35670000000000002</v>
      </c>
      <c r="X9">
        <v>-0.43709999999999999</v>
      </c>
      <c r="Y9">
        <v>0.15049999999999999</v>
      </c>
      <c r="Z9">
        <v>0.85540000000000005</v>
      </c>
      <c r="AA9">
        <v>1.1161000000000001</v>
      </c>
      <c r="AB9">
        <v>-0.1671</v>
      </c>
      <c r="AC9">
        <v>-0.58160000000000001</v>
      </c>
      <c r="AD9">
        <v>-0.45490000000000003</v>
      </c>
      <c r="AE9">
        <v>-1.2657</v>
      </c>
      <c r="AF9">
        <v>0.80940000000000001</v>
      </c>
      <c r="AG9">
        <v>0.53790000000000004</v>
      </c>
      <c r="AH9">
        <v>0.54079999999999995</v>
      </c>
      <c r="AI9">
        <v>-0.12470000000000001</v>
      </c>
      <c r="AJ9">
        <v>-0.11070000000000001</v>
      </c>
      <c r="AK9">
        <v>-1.1217999999999999</v>
      </c>
      <c r="AL9">
        <v>-0.10929999999999999</v>
      </c>
      <c r="AM9">
        <v>0.52200000000000002</v>
      </c>
      <c r="AN9">
        <v>1.5059</v>
      </c>
      <c r="AO9">
        <v>-0.91190000000000004</v>
      </c>
      <c r="AP9">
        <v>1.472</v>
      </c>
      <c r="AQ9">
        <v>-1.0680000000000001</v>
      </c>
      <c r="AR9">
        <v>5.5500000000000001E-2</v>
      </c>
      <c r="AS9">
        <v>1.1226</v>
      </c>
      <c r="AT9">
        <v>-0.30780000000000002</v>
      </c>
      <c r="AU9">
        <v>-0.99719999999999998</v>
      </c>
      <c r="AV9">
        <v>-4.3582000000000001</v>
      </c>
      <c r="AW9">
        <v>0.58630000000000004</v>
      </c>
      <c r="AX9">
        <v>-0.4642</v>
      </c>
      <c r="AY9">
        <v>-0.39629999999999999</v>
      </c>
      <c r="AZ9">
        <v>0.59799999999999998</v>
      </c>
      <c r="BA9">
        <v>-0.4103</v>
      </c>
      <c r="BB9">
        <v>-0.46110000000000001</v>
      </c>
      <c r="BC9">
        <v>-3.9843000000000002</v>
      </c>
      <c r="BD9">
        <v>0.1013</v>
      </c>
      <c r="BE9">
        <v>-0.42859999999999998</v>
      </c>
      <c r="BF9">
        <v>1.0703</v>
      </c>
      <c r="BG9">
        <v>0.26829999999999998</v>
      </c>
      <c r="BH9">
        <v>-0.78590000000000004</v>
      </c>
      <c r="BI9">
        <v>-0.59219999999999995</v>
      </c>
      <c r="BJ9">
        <v>0.7107</v>
      </c>
      <c r="BK9">
        <v>0.16520000000000001</v>
      </c>
      <c r="BL9">
        <v>1.405</v>
      </c>
      <c r="BM9">
        <v>1.2794000000000001</v>
      </c>
      <c r="BN9">
        <v>0.13070000000000001</v>
      </c>
      <c r="BO9">
        <v>-0.76529999999999998</v>
      </c>
      <c r="BP9">
        <v>-2.5899999999999999E-2</v>
      </c>
      <c r="BQ9">
        <v>0.69210000000000005</v>
      </c>
      <c r="BR9">
        <v>1.0289999999999999</v>
      </c>
      <c r="BS9">
        <v>1.0667</v>
      </c>
      <c r="BT9">
        <v>0.86070000000000002</v>
      </c>
      <c r="BU9">
        <v>0.41860000000000003</v>
      </c>
      <c r="BV9">
        <v>0.58409999999999995</v>
      </c>
      <c r="BW9">
        <v>-0.78169999999999995</v>
      </c>
      <c r="BX9">
        <v>1.3246</v>
      </c>
      <c r="BY9">
        <v>0.65980000000000005</v>
      </c>
      <c r="BZ9">
        <v>-0.2742</v>
      </c>
      <c r="CA9">
        <v>1.5309999999999999</v>
      </c>
      <c r="CB9">
        <v>0.18129999999999999</v>
      </c>
      <c r="CC9">
        <v>0.4622</v>
      </c>
      <c r="CD9">
        <v>0.66269999999999996</v>
      </c>
      <c r="CE9">
        <v>-4.2299999999999997E-2</v>
      </c>
      <c r="CF9">
        <v>-7.0400000000000004E-2</v>
      </c>
      <c r="CG9">
        <v>-0.67149999999999999</v>
      </c>
      <c r="CH9">
        <v>2.2311000000000001</v>
      </c>
      <c r="CI9">
        <v>-0.80859999999999999</v>
      </c>
      <c r="CJ9">
        <v>-0.84399999999999997</v>
      </c>
      <c r="CK9">
        <v>2.0381999999999998</v>
      </c>
      <c r="CL9">
        <v>-0.7974</v>
      </c>
      <c r="CM9">
        <v>4.54</v>
      </c>
      <c r="CN9">
        <v>-8.4242000000000008</v>
      </c>
      <c r="CO9">
        <v>-3.4228999999999998</v>
      </c>
      <c r="CP9">
        <v>0.75609999999999999</v>
      </c>
      <c r="CQ9">
        <v>-3.9618000000000002</v>
      </c>
      <c r="CR9">
        <v>2.1204999999999998</v>
      </c>
      <c r="CS9">
        <v>0.48370000000000002</v>
      </c>
      <c r="CT9">
        <v>-0.37769999999999998</v>
      </c>
      <c r="CU9">
        <v>-9.11E-2</v>
      </c>
      <c r="CV9">
        <v>1.0518000000000001</v>
      </c>
      <c r="CW9">
        <v>1.0361</v>
      </c>
      <c r="CX9">
        <v>0.14630000000000001</v>
      </c>
      <c r="CY9">
        <v>-1.7514000000000001</v>
      </c>
      <c r="CZ9">
        <v>2.0405000000000002</v>
      </c>
      <c r="DA9">
        <v>4.3127000000000004</v>
      </c>
      <c r="DB9">
        <v>1.3899999999999999E-2</v>
      </c>
      <c r="DC9">
        <v>2.6568000000000001</v>
      </c>
      <c r="DD9">
        <v>-0.12839999999999999</v>
      </c>
      <c r="DE9">
        <v>-1.1701999999999999</v>
      </c>
      <c r="DF9">
        <v>-0.19700000000000001</v>
      </c>
      <c r="DG9">
        <v>0.39550000000000002</v>
      </c>
      <c r="DH9">
        <v>-0.49199999999999999</v>
      </c>
      <c r="DI9">
        <v>-0.85019999999999996</v>
      </c>
      <c r="DJ9">
        <v>-0.30570000000000003</v>
      </c>
      <c r="DK9">
        <v>1.3662000000000001</v>
      </c>
      <c r="DL9">
        <v>-2.8062999999999998</v>
      </c>
      <c r="DM9">
        <v>0.78639999999999999</v>
      </c>
      <c r="DN9">
        <v>3.3656999999999999</v>
      </c>
      <c r="DO9">
        <v>1.579</v>
      </c>
      <c r="DP9">
        <v>-2.6238000000000001</v>
      </c>
      <c r="DQ9">
        <v>0.42499999999999999</v>
      </c>
      <c r="DR9">
        <v>-0.89849999999999997</v>
      </c>
      <c r="DS9">
        <v>-0.30790000000000001</v>
      </c>
      <c r="DT9">
        <v>-0.62590000000000001</v>
      </c>
      <c r="DU9">
        <v>-0.1943</v>
      </c>
      <c r="DV9">
        <v>-0.62080000000000002</v>
      </c>
      <c r="DW9">
        <v>0.48520000000000002</v>
      </c>
      <c r="DX9">
        <v>-1.5557000000000001</v>
      </c>
      <c r="DY9">
        <v>-0.56989999999999996</v>
      </c>
      <c r="DZ9">
        <v>0.94510000000000005</v>
      </c>
      <c r="EA9">
        <v>-0.58550000000000002</v>
      </c>
      <c r="EB9">
        <v>1.6189</v>
      </c>
      <c r="EC9">
        <v>8.3099999999999993E-2</v>
      </c>
      <c r="ED9">
        <v>-2.2604000000000002</v>
      </c>
      <c r="EE9">
        <v>1.4556</v>
      </c>
      <c r="EF9">
        <v>-0.80369999999999997</v>
      </c>
      <c r="EG9">
        <v>0.56159999999999999</v>
      </c>
      <c r="EH9">
        <v>-1.8816999999999999</v>
      </c>
      <c r="EI9">
        <v>-0.65429999999999999</v>
      </c>
      <c r="EJ9">
        <v>0.72629999999999995</v>
      </c>
      <c r="EK9">
        <v>0.35089999999999999</v>
      </c>
      <c r="EL9">
        <v>0.36580000000000001</v>
      </c>
      <c r="EM9">
        <v>-1.0721000000000001</v>
      </c>
      <c r="EN9">
        <v>0.43070000000000003</v>
      </c>
      <c r="EO9">
        <v>-2.7105000000000001</v>
      </c>
      <c r="EP9">
        <v>-2.9975999999999998</v>
      </c>
      <c r="EQ9">
        <v>1.4823</v>
      </c>
      <c r="ER9">
        <v>2.1730999999999998</v>
      </c>
      <c r="ES9">
        <v>0.72960000000000003</v>
      </c>
      <c r="ET9">
        <v>0.92379999999999995</v>
      </c>
      <c r="EU9">
        <v>-0.83640000000000003</v>
      </c>
      <c r="EV9">
        <v>0.13289999999999999</v>
      </c>
    </row>
    <row r="10" spans="1:152" x14ac:dyDescent="0.35">
      <c r="A10" t="s">
        <v>8</v>
      </c>
      <c r="B10" t="s">
        <v>333</v>
      </c>
      <c r="C10" t="s">
        <v>334</v>
      </c>
      <c r="D10" t="s">
        <v>318</v>
      </c>
      <c r="E10" t="s">
        <v>335</v>
      </c>
      <c r="F10" cm="1">
        <f t="array" ref="F10">_xll.BDH($A10&amp;" Equity","CHG_PCT_1D",F$1,F$1)</f>
        <v>-0.39240000000000003</v>
      </c>
      <c r="G10">
        <v>0.85750000000000004</v>
      </c>
      <c r="H10">
        <v>-0.52490000000000003</v>
      </c>
      <c r="I10">
        <v>-0.13109999999999999</v>
      </c>
      <c r="J10">
        <v>0.65959999999999996</v>
      </c>
      <c r="K10">
        <v>0.1321</v>
      </c>
      <c r="L10">
        <v>6.6100000000000006E-2</v>
      </c>
      <c r="M10">
        <v>-1.8169999999999999</v>
      </c>
      <c r="N10">
        <v>0.52190000000000003</v>
      </c>
      <c r="O10">
        <v>-1.9821</v>
      </c>
      <c r="P10">
        <v>0.128</v>
      </c>
      <c r="Q10">
        <v>-2.8607</v>
      </c>
      <c r="R10">
        <v>-0.1242</v>
      </c>
      <c r="S10">
        <v>-1.4085000000000001</v>
      </c>
      <c r="T10">
        <v>2.7690000000000001</v>
      </c>
      <c r="U10">
        <v>1.859</v>
      </c>
      <c r="V10">
        <v>0.3861</v>
      </c>
      <c r="W10">
        <v>0.64770000000000005</v>
      </c>
      <c r="X10">
        <v>1.1133</v>
      </c>
      <c r="Y10">
        <v>-0.45629999999999998</v>
      </c>
      <c r="Z10">
        <v>0.1305</v>
      </c>
      <c r="AA10">
        <v>0.85580000000000001</v>
      </c>
      <c r="AB10">
        <v>0.19789999999999999</v>
      </c>
      <c r="AC10">
        <v>-0.9798</v>
      </c>
      <c r="AD10">
        <v>1.5251999999999999</v>
      </c>
      <c r="AE10">
        <v>-1.3089</v>
      </c>
      <c r="AF10">
        <v>-0.52080000000000004</v>
      </c>
      <c r="AG10">
        <v>0.13039999999999999</v>
      </c>
      <c r="AH10">
        <v>-0.45429999999999998</v>
      </c>
      <c r="AI10">
        <v>0.1951</v>
      </c>
      <c r="AJ10">
        <v>-0.12989999999999999</v>
      </c>
      <c r="AK10">
        <v>-1.1553</v>
      </c>
      <c r="AL10">
        <v>-1.2674000000000001</v>
      </c>
      <c r="AM10">
        <v>1.1537999999999999</v>
      </c>
      <c r="AN10">
        <v>2.0274999999999999</v>
      </c>
      <c r="AO10">
        <v>0.13100000000000001</v>
      </c>
      <c r="AP10">
        <v>0.19689999999999999</v>
      </c>
      <c r="AQ10">
        <v>-1.6774</v>
      </c>
      <c r="AR10">
        <v>0.64939999999999998</v>
      </c>
      <c r="AS10">
        <v>0.45660000000000001</v>
      </c>
      <c r="AT10">
        <v>-0.96899999999999997</v>
      </c>
      <c r="AU10">
        <v>-0.32200000000000001</v>
      </c>
      <c r="AV10">
        <v>1.5033000000000001</v>
      </c>
      <c r="AW10">
        <v>0.32790000000000002</v>
      </c>
      <c r="AX10">
        <v>-0.97399999999999998</v>
      </c>
      <c r="AY10">
        <v>1.2492000000000001</v>
      </c>
      <c r="AZ10">
        <v>1.4</v>
      </c>
      <c r="BA10">
        <v>-0.72799999999999998</v>
      </c>
      <c r="BB10">
        <v>0</v>
      </c>
      <c r="BC10">
        <v>0.46539999999999998</v>
      </c>
      <c r="BD10">
        <v>-1.0526</v>
      </c>
      <c r="BE10">
        <v>1.2658</v>
      </c>
      <c r="BF10">
        <v>1.8318000000000001</v>
      </c>
      <c r="BG10">
        <v>-1.6677999999999999</v>
      </c>
      <c r="BH10">
        <v>-1.4463999999999999</v>
      </c>
      <c r="BI10">
        <v>-0.39290000000000003</v>
      </c>
      <c r="BJ10">
        <v>0</v>
      </c>
      <c r="BK10">
        <v>2.4144999999999999</v>
      </c>
      <c r="BL10">
        <v>0.1343</v>
      </c>
      <c r="BM10">
        <v>6.7199999999999996E-2</v>
      </c>
      <c r="BN10">
        <v>-0.33489999999999998</v>
      </c>
      <c r="BO10">
        <v>-2.3544999999999998</v>
      </c>
      <c r="BP10">
        <v>0.1966</v>
      </c>
      <c r="BQ10">
        <v>-0.19620000000000001</v>
      </c>
      <c r="BR10">
        <v>1.9333</v>
      </c>
      <c r="BS10">
        <v>0</v>
      </c>
      <c r="BT10">
        <v>6.6699999999999995E-2</v>
      </c>
      <c r="BU10">
        <v>-3.3527</v>
      </c>
      <c r="BV10">
        <v>2.0394999999999999</v>
      </c>
      <c r="BW10">
        <v>-0.71850000000000003</v>
      </c>
      <c r="BX10">
        <v>1.0561</v>
      </c>
      <c r="BY10">
        <v>-0.26329999999999998</v>
      </c>
      <c r="BZ10">
        <v>-0.84860000000000002</v>
      </c>
      <c r="CA10">
        <v>0.19620000000000001</v>
      </c>
      <c r="CB10">
        <v>0.39400000000000002</v>
      </c>
      <c r="CC10">
        <v>-0.97529999999999994</v>
      </c>
      <c r="CD10">
        <v>0.52290000000000003</v>
      </c>
      <c r="CE10">
        <v>1.0568</v>
      </c>
      <c r="CF10">
        <v>-1.3681000000000001</v>
      </c>
      <c r="CG10">
        <v>-0.25990000000000002</v>
      </c>
      <c r="CH10">
        <v>-0.1946</v>
      </c>
      <c r="CI10">
        <v>-1.1537999999999999</v>
      </c>
      <c r="CJ10">
        <v>2.0941999999999998</v>
      </c>
      <c r="CK10">
        <v>2.6192000000000002</v>
      </c>
      <c r="CL10">
        <v>1.2925</v>
      </c>
      <c r="CM10">
        <v>1.7301</v>
      </c>
      <c r="CN10">
        <v>-7.6086999999999998</v>
      </c>
      <c r="CO10">
        <v>-2.1276999999999999</v>
      </c>
      <c r="CP10">
        <v>0.12529999999999999</v>
      </c>
      <c r="CQ10">
        <v>-2.7422</v>
      </c>
      <c r="CR10">
        <v>0.67479999999999996</v>
      </c>
      <c r="CS10">
        <v>3.4264000000000001</v>
      </c>
      <c r="CT10">
        <v>-0.25319999999999998</v>
      </c>
      <c r="CU10">
        <v>-0.94040000000000001</v>
      </c>
      <c r="CV10">
        <v>-1.8462000000000001</v>
      </c>
      <c r="CW10">
        <v>-6.1499999999999999E-2</v>
      </c>
      <c r="CX10">
        <v>-2.0482</v>
      </c>
      <c r="CY10">
        <v>-1.1315999999999999</v>
      </c>
      <c r="CZ10">
        <v>2.4405000000000001</v>
      </c>
      <c r="DA10">
        <v>0.1222</v>
      </c>
      <c r="DB10">
        <v>2.2486000000000002</v>
      </c>
      <c r="DC10">
        <v>0.50219999999999998</v>
      </c>
      <c r="DD10">
        <v>-2.6284000000000001</v>
      </c>
      <c r="DE10">
        <v>-0.78839999999999999</v>
      </c>
      <c r="DF10">
        <v>0.79459999999999997</v>
      </c>
      <c r="DG10">
        <v>-1.3864000000000001</v>
      </c>
      <c r="DH10">
        <v>1.2202999999999999</v>
      </c>
      <c r="DI10">
        <v>1.9278999999999999</v>
      </c>
      <c r="DJ10">
        <v>1.0049999999999999</v>
      </c>
      <c r="DK10">
        <v>0.6321</v>
      </c>
      <c r="DL10">
        <v>0.8286</v>
      </c>
      <c r="DM10">
        <v>-2.1819999999999999</v>
      </c>
      <c r="DN10">
        <v>1.6476999999999999</v>
      </c>
      <c r="DO10">
        <v>1.1537999999999999</v>
      </c>
      <c r="DP10">
        <v>1.3645</v>
      </c>
      <c r="DQ10">
        <v>-2.1615000000000002</v>
      </c>
      <c r="DR10">
        <v>6.4996999999999998</v>
      </c>
      <c r="DS10">
        <v>6.7799999999999999E-2</v>
      </c>
      <c r="DT10">
        <v>1.2345999999999999</v>
      </c>
      <c r="DU10">
        <v>-0.95109999999999995</v>
      </c>
      <c r="DV10">
        <v>-0.2034</v>
      </c>
      <c r="DW10">
        <v>0.82020000000000004</v>
      </c>
      <c r="DX10">
        <v>-1.0148999999999999</v>
      </c>
      <c r="DY10">
        <v>2.6389</v>
      </c>
      <c r="DZ10">
        <v>2.2000999999999999</v>
      </c>
      <c r="EA10">
        <v>-0.14169999999999999</v>
      </c>
      <c r="EB10">
        <v>0.64190000000000003</v>
      </c>
      <c r="EC10">
        <v>0.3579</v>
      </c>
      <c r="ED10">
        <v>-2.9861</v>
      </c>
      <c r="EE10">
        <v>0.48849999999999999</v>
      </c>
      <c r="EF10">
        <v>0.98660000000000003</v>
      </c>
      <c r="EG10">
        <v>-1.3898999999999999</v>
      </c>
      <c r="EH10">
        <v>-1.0316000000000001</v>
      </c>
      <c r="EI10">
        <v>0</v>
      </c>
      <c r="EJ10">
        <v>0.13769999999999999</v>
      </c>
      <c r="EK10">
        <v>-0.2747</v>
      </c>
      <c r="EL10">
        <v>0.20649999999999999</v>
      </c>
      <c r="EM10">
        <v>-0.27450000000000002</v>
      </c>
      <c r="EN10">
        <v>4.8201000000000001</v>
      </c>
      <c r="EO10">
        <v>-1.4184000000000001</v>
      </c>
      <c r="EP10">
        <v>-3.6884999999999999</v>
      </c>
      <c r="EQ10">
        <v>-0.47589999999999999</v>
      </c>
      <c r="ER10">
        <v>7.0597000000000003</v>
      </c>
      <c r="ES10">
        <v>0.29199999999999998</v>
      </c>
      <c r="ET10">
        <v>1.4064000000000001</v>
      </c>
      <c r="EU10">
        <v>-7.3999999999999996E-2</v>
      </c>
      <c r="EV10">
        <v>-1.3139000000000001</v>
      </c>
    </row>
    <row r="11" spans="1:152" x14ac:dyDescent="0.35">
      <c r="A11" t="s">
        <v>9</v>
      </c>
      <c r="B11" t="s">
        <v>336</v>
      </c>
      <c r="C11" t="s">
        <v>337</v>
      </c>
      <c r="D11" t="s">
        <v>329</v>
      </c>
      <c r="E11" t="s">
        <v>330</v>
      </c>
      <c r="F11" cm="1">
        <f t="array" ref="F11">_xll.BDH($A11&amp;" Equity","CHG_PCT_1D",F$1,F$1)</f>
        <v>-0.23719999999999999</v>
      </c>
      <c r="G11">
        <v>0.31730000000000003</v>
      </c>
      <c r="H11">
        <v>0.84</v>
      </c>
      <c r="I11">
        <v>2.4590000000000001</v>
      </c>
      <c r="J11">
        <v>2.0493999999999999</v>
      </c>
      <c r="K11">
        <v>3.8210999999999999</v>
      </c>
      <c r="L11">
        <v>0.2394</v>
      </c>
      <c r="M11">
        <v>-4.5690999999999997</v>
      </c>
      <c r="N11">
        <v>0.98570000000000002</v>
      </c>
      <c r="O11">
        <v>0.50590000000000002</v>
      </c>
      <c r="P11">
        <v>0.74329999999999996</v>
      </c>
      <c r="Q11">
        <v>-1.2374000000000001</v>
      </c>
      <c r="R11">
        <v>1.9675</v>
      </c>
      <c r="S11">
        <v>-4.2799999999999998E-2</v>
      </c>
      <c r="T11">
        <v>4.9114000000000004</v>
      </c>
      <c r="U11">
        <v>1.92</v>
      </c>
      <c r="V11">
        <v>1.9338</v>
      </c>
      <c r="W11">
        <v>1.2742</v>
      </c>
      <c r="X11">
        <v>-1.1198999999999999</v>
      </c>
      <c r="Y11">
        <v>-0.3024</v>
      </c>
      <c r="Z11">
        <v>2.9453999999999998</v>
      </c>
      <c r="AA11">
        <v>0.79649999999999999</v>
      </c>
      <c r="AB11">
        <v>-0.31280000000000002</v>
      </c>
      <c r="AC11">
        <v>-1.6564000000000001</v>
      </c>
      <c r="AD11">
        <v>-0.14180000000000001</v>
      </c>
      <c r="AE11">
        <v>-1.329</v>
      </c>
      <c r="AF11">
        <v>-1.2661</v>
      </c>
      <c r="AG11">
        <v>-0.82189999999999996</v>
      </c>
      <c r="AH11">
        <v>0.52790000000000004</v>
      </c>
      <c r="AI11">
        <v>2.1092</v>
      </c>
      <c r="AJ11">
        <v>-2.4462999999999999</v>
      </c>
      <c r="AK11">
        <v>4.0190000000000001</v>
      </c>
      <c r="AL11">
        <v>-0.4027</v>
      </c>
      <c r="AM11">
        <v>-7.0999999999999994E-2</v>
      </c>
      <c r="AN11">
        <v>3.0236999999999998</v>
      </c>
      <c r="AO11">
        <v>0.51470000000000005</v>
      </c>
      <c r="AP11">
        <v>-0.22009999999999999</v>
      </c>
      <c r="AQ11">
        <v>-2.4400000000000002E-2</v>
      </c>
      <c r="AR11">
        <v>0.31890000000000002</v>
      </c>
      <c r="AS11">
        <v>-0.1225</v>
      </c>
      <c r="AT11">
        <v>0.88980000000000004</v>
      </c>
      <c r="AU11">
        <v>-0.56520000000000004</v>
      </c>
      <c r="AV11">
        <v>2.3132999999999999</v>
      </c>
      <c r="AW11">
        <v>3.8652000000000002</v>
      </c>
      <c r="AX11">
        <v>1.8351</v>
      </c>
      <c r="AY11">
        <v>5.3199999999999997E-2</v>
      </c>
      <c r="AZ11">
        <v>2.6776</v>
      </c>
      <c r="BA11">
        <v>-0.43530000000000002</v>
      </c>
      <c r="BB11">
        <v>1.323</v>
      </c>
      <c r="BC11">
        <v>5.5199999999999999E-2</v>
      </c>
      <c r="BD11">
        <v>-0.95599999999999996</v>
      </c>
      <c r="BE11">
        <v>-0.75900000000000001</v>
      </c>
      <c r="BF11">
        <v>-2.0706000000000002</v>
      </c>
      <c r="BG11">
        <v>0.3196</v>
      </c>
      <c r="BH11">
        <v>2.0379999999999998</v>
      </c>
      <c r="BI11">
        <v>0.9325</v>
      </c>
      <c r="BJ11">
        <v>0.27500000000000002</v>
      </c>
      <c r="BK11">
        <v>1.8487</v>
      </c>
      <c r="BL11">
        <v>-0.19570000000000001</v>
      </c>
      <c r="BM11">
        <v>-0.91410000000000002</v>
      </c>
      <c r="BN11">
        <v>-0.82420000000000004</v>
      </c>
      <c r="BO11">
        <v>-1.1943999999999999</v>
      </c>
      <c r="BP11">
        <v>1.2088000000000001</v>
      </c>
      <c r="BQ11">
        <v>0.1651</v>
      </c>
      <c r="BR11">
        <v>-0.65610000000000002</v>
      </c>
      <c r="BS11">
        <v>2.1501999999999999</v>
      </c>
      <c r="BT11">
        <v>-2.1316999999999999</v>
      </c>
      <c r="BU11">
        <v>-0.81320000000000003</v>
      </c>
      <c r="BV11">
        <v>2.0752999999999999</v>
      </c>
      <c r="BW11">
        <v>0.83709999999999996</v>
      </c>
      <c r="BX11">
        <v>-1.4843</v>
      </c>
      <c r="BY11">
        <v>1.0556000000000001</v>
      </c>
      <c r="BZ11">
        <v>-0.68969999999999998</v>
      </c>
      <c r="CA11">
        <v>1.5406</v>
      </c>
      <c r="CB11">
        <v>0.81899999999999995</v>
      </c>
      <c r="CC11">
        <v>-0.1128</v>
      </c>
      <c r="CD11">
        <v>2.4565999999999999</v>
      </c>
      <c r="CE11">
        <v>-0.37430000000000002</v>
      </c>
      <c r="CF11">
        <v>2.2071999999999998</v>
      </c>
      <c r="CG11">
        <v>-1.1635</v>
      </c>
      <c r="CH11">
        <v>-0.1452</v>
      </c>
      <c r="CI11">
        <v>1.4437</v>
      </c>
      <c r="CJ11">
        <v>1.1926000000000001</v>
      </c>
      <c r="CK11">
        <v>1.5748</v>
      </c>
      <c r="CL11">
        <v>2.5146999999999999</v>
      </c>
      <c r="CM11">
        <v>-1.0141</v>
      </c>
      <c r="CN11">
        <v>-9.9862000000000002</v>
      </c>
      <c r="CO11">
        <v>-0.60489999999999999</v>
      </c>
      <c r="CP11">
        <v>-1.7823</v>
      </c>
      <c r="CQ11">
        <v>3.3203</v>
      </c>
      <c r="CR11">
        <v>8.3799999999999999E-2</v>
      </c>
      <c r="CS11">
        <v>-0.61060000000000003</v>
      </c>
      <c r="CT11">
        <v>0.9244</v>
      </c>
      <c r="CU11">
        <v>0.14030000000000001</v>
      </c>
      <c r="CV11">
        <v>-0.58560000000000001</v>
      </c>
      <c r="CW11">
        <v>-0.8296</v>
      </c>
      <c r="CX11">
        <v>-1.8991</v>
      </c>
      <c r="CY11">
        <v>0.65539999999999998</v>
      </c>
      <c r="CZ11">
        <v>-1.5590999999999999</v>
      </c>
      <c r="DA11">
        <v>1.1144000000000001</v>
      </c>
      <c r="DB11">
        <v>-2.7199999999999998E-2</v>
      </c>
      <c r="DC11">
        <v>-1.0752999999999999</v>
      </c>
      <c r="DD11">
        <v>-0.29480000000000001</v>
      </c>
      <c r="DE11">
        <v>6.5696000000000003</v>
      </c>
      <c r="DF11">
        <v>4.2895000000000003</v>
      </c>
      <c r="DG11">
        <v>1.6349</v>
      </c>
      <c r="DH11">
        <v>0.182</v>
      </c>
      <c r="DI11">
        <v>1.2281</v>
      </c>
      <c r="DJ11">
        <v>-9.1999999999999998E-2</v>
      </c>
      <c r="DK11">
        <v>3.0700000000000002E-2</v>
      </c>
      <c r="DL11">
        <v>2.0030999999999999</v>
      </c>
      <c r="DM11">
        <v>-2.0539999999999998</v>
      </c>
      <c r="DN11">
        <v>-0.27510000000000001</v>
      </c>
      <c r="DO11">
        <v>0.15310000000000001</v>
      </c>
      <c r="DP11">
        <v>-1.2995000000000001</v>
      </c>
      <c r="DQ11">
        <v>0.121</v>
      </c>
      <c r="DR11">
        <v>-1.0183</v>
      </c>
      <c r="DS11">
        <v>1.3046</v>
      </c>
      <c r="DT11">
        <v>1.4154</v>
      </c>
      <c r="DU11">
        <v>0.80649999999999999</v>
      </c>
      <c r="DV11">
        <v>-1.7073</v>
      </c>
      <c r="DW11">
        <v>0</v>
      </c>
      <c r="DX11">
        <v>0.67530000000000001</v>
      </c>
      <c r="DY11">
        <v>2.2599</v>
      </c>
      <c r="DZ11">
        <v>-0.34410000000000002</v>
      </c>
      <c r="EA11">
        <v>-1.0217000000000001</v>
      </c>
      <c r="EB11">
        <v>3.4925000000000002</v>
      </c>
      <c r="EC11">
        <v>2.6983000000000001</v>
      </c>
      <c r="ED11">
        <v>-1.2029000000000001</v>
      </c>
      <c r="EE11">
        <v>2.0232000000000001</v>
      </c>
      <c r="EF11">
        <v>0.53349999999999997</v>
      </c>
      <c r="EG11">
        <v>-0.43159999999999998</v>
      </c>
      <c r="EH11">
        <v>-3.5543</v>
      </c>
      <c r="EI11">
        <v>-3.6111</v>
      </c>
      <c r="EJ11">
        <v>-0.15409999999999999</v>
      </c>
      <c r="EK11">
        <v>10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6.383</v>
      </c>
      <c r="ER11">
        <v>-0.85809999999999997</v>
      </c>
      <c r="ES11">
        <v>0.25090000000000001</v>
      </c>
      <c r="ET11">
        <v>2.6867999999999999</v>
      </c>
      <c r="EU11">
        <v>-0.4032</v>
      </c>
      <c r="EV11">
        <v>-1.6228</v>
      </c>
    </row>
    <row r="12" spans="1:152" x14ac:dyDescent="0.35">
      <c r="A12" t="s">
        <v>10</v>
      </c>
      <c r="B12" t="s">
        <v>338</v>
      </c>
      <c r="C12" t="s">
        <v>339</v>
      </c>
      <c r="D12" t="s">
        <v>322</v>
      </c>
      <c r="E12" t="s">
        <v>323</v>
      </c>
      <c r="F12" cm="1">
        <f t="array" ref="F12">_xll.BDH($A12&amp;" Equity","CHG_PCT_1D",F$1,F$1)</f>
        <v>-1.7778</v>
      </c>
      <c r="G12">
        <v>4.1666999999999996</v>
      </c>
      <c r="H12">
        <v>2.3696999999999999</v>
      </c>
      <c r="I12">
        <v>1.5644</v>
      </c>
      <c r="J12">
        <v>-0.24010000000000001</v>
      </c>
      <c r="K12">
        <v>0.1202</v>
      </c>
      <c r="L12">
        <v>-0.71599999999999997</v>
      </c>
      <c r="M12">
        <v>-2.5581</v>
      </c>
      <c r="N12">
        <v>0.2331</v>
      </c>
      <c r="O12">
        <v>-0.2326</v>
      </c>
      <c r="P12">
        <v>0.8206</v>
      </c>
      <c r="Q12">
        <v>-2.7366000000000001</v>
      </c>
      <c r="R12">
        <v>0.68889999999999996</v>
      </c>
      <c r="S12">
        <v>-4.8087</v>
      </c>
      <c r="T12">
        <v>4.6910999999999996</v>
      </c>
      <c r="U12">
        <v>5.3011999999999997</v>
      </c>
      <c r="V12">
        <v>0</v>
      </c>
      <c r="W12">
        <v>1.7157</v>
      </c>
      <c r="X12">
        <v>0.49259999999999998</v>
      </c>
      <c r="Y12">
        <v>-1.0962000000000001</v>
      </c>
      <c r="Z12">
        <v>-0.84540000000000004</v>
      </c>
      <c r="AA12">
        <v>0</v>
      </c>
      <c r="AB12">
        <v>0.4854</v>
      </c>
      <c r="AC12">
        <v>-2.2538999999999998</v>
      </c>
      <c r="AD12">
        <v>2.5547</v>
      </c>
      <c r="AE12">
        <v>1.8587</v>
      </c>
      <c r="AF12">
        <v>0.49809999999999999</v>
      </c>
      <c r="AG12">
        <v>-0.86419999999999997</v>
      </c>
      <c r="AH12">
        <v>3.5806</v>
      </c>
      <c r="AI12">
        <v>0.64349999999999996</v>
      </c>
      <c r="AJ12">
        <v>-0.63939999999999997</v>
      </c>
      <c r="AK12">
        <v>0.3851</v>
      </c>
      <c r="AL12">
        <v>-0.63780000000000003</v>
      </c>
      <c r="AM12">
        <v>1.1613</v>
      </c>
      <c r="AN12">
        <v>1.1749000000000001</v>
      </c>
      <c r="AO12">
        <v>-0.26040000000000002</v>
      </c>
      <c r="AP12">
        <v>-0.7752</v>
      </c>
      <c r="AQ12">
        <v>-2.1492</v>
      </c>
      <c r="AR12">
        <v>0.76429999999999998</v>
      </c>
      <c r="AS12">
        <v>0.89970000000000006</v>
      </c>
      <c r="AT12">
        <v>-2.5063</v>
      </c>
      <c r="AU12">
        <v>0.63049999999999995</v>
      </c>
      <c r="AV12">
        <v>0.37969999999999998</v>
      </c>
      <c r="AW12">
        <v>-0.12640000000000001</v>
      </c>
      <c r="AX12">
        <v>-1.125</v>
      </c>
      <c r="AY12">
        <v>-0.24940000000000001</v>
      </c>
      <c r="AZ12">
        <v>1.0076000000000001</v>
      </c>
      <c r="BA12">
        <v>-0.37640000000000001</v>
      </c>
      <c r="BB12">
        <v>-0.99380000000000002</v>
      </c>
      <c r="BC12">
        <v>-2.3058000000000001</v>
      </c>
      <c r="BD12">
        <v>-0.36280000000000001</v>
      </c>
      <c r="BE12">
        <v>1.5971</v>
      </c>
      <c r="BF12">
        <v>0.74260000000000004</v>
      </c>
      <c r="BG12">
        <v>-3.0011999999999999</v>
      </c>
      <c r="BH12">
        <v>0.2407</v>
      </c>
      <c r="BI12">
        <v>-1.889</v>
      </c>
      <c r="BJ12">
        <v>0.23669999999999999</v>
      </c>
      <c r="BK12">
        <v>0</v>
      </c>
      <c r="BL12">
        <v>-1.0539000000000001</v>
      </c>
      <c r="BM12">
        <v>0.82640000000000002</v>
      </c>
      <c r="BN12">
        <v>0.1182</v>
      </c>
      <c r="BO12">
        <v>-3.0928</v>
      </c>
      <c r="BP12">
        <v>-3.8546</v>
      </c>
      <c r="BQ12">
        <v>0.66520000000000001</v>
      </c>
      <c r="BR12">
        <v>1.2345999999999999</v>
      </c>
      <c r="BS12">
        <v>0.22500000000000001</v>
      </c>
      <c r="BT12">
        <v>-1.8764000000000001</v>
      </c>
      <c r="BU12">
        <v>-0.1103</v>
      </c>
      <c r="BV12">
        <v>2.9512</v>
      </c>
      <c r="BW12">
        <v>-2.0022000000000002</v>
      </c>
      <c r="BX12">
        <v>0.33479999999999999</v>
      </c>
      <c r="BY12">
        <v>-0.66520000000000001</v>
      </c>
      <c r="BZ12">
        <v>0.111</v>
      </c>
      <c r="CA12">
        <v>-0.98899999999999999</v>
      </c>
      <c r="CB12">
        <v>2.3622000000000001</v>
      </c>
      <c r="CC12">
        <v>-0.55930000000000002</v>
      </c>
      <c r="CD12">
        <v>0.44940000000000002</v>
      </c>
      <c r="CE12">
        <v>2.6528</v>
      </c>
      <c r="CF12">
        <v>-1.0274000000000001</v>
      </c>
      <c r="CG12">
        <v>-0.45450000000000002</v>
      </c>
      <c r="CH12">
        <v>1.2658</v>
      </c>
      <c r="CI12">
        <v>-0.79910000000000003</v>
      </c>
      <c r="CJ12">
        <v>1.9790000000000001</v>
      </c>
      <c r="CK12">
        <v>1.4168000000000001</v>
      </c>
      <c r="CL12">
        <v>4.5678999999999998</v>
      </c>
      <c r="CM12">
        <v>3.8462000000000001</v>
      </c>
      <c r="CN12">
        <v>-9.6175999999999995</v>
      </c>
      <c r="CO12">
        <v>-1.8203</v>
      </c>
      <c r="CP12">
        <v>0.57210000000000005</v>
      </c>
      <c r="CQ12">
        <v>1.3920999999999999</v>
      </c>
      <c r="CR12">
        <v>0.2326</v>
      </c>
      <c r="CS12">
        <v>-0.46300000000000002</v>
      </c>
      <c r="CT12">
        <v>-0.34599999999999997</v>
      </c>
      <c r="CU12">
        <v>-1.2527999999999999</v>
      </c>
      <c r="CV12">
        <v>-1.3483000000000001</v>
      </c>
      <c r="CW12">
        <v>-0.22420000000000001</v>
      </c>
      <c r="CX12">
        <v>-0.88890000000000002</v>
      </c>
      <c r="CY12">
        <v>0.67110000000000003</v>
      </c>
      <c r="CZ12">
        <v>0.112</v>
      </c>
      <c r="DA12">
        <v>-0.55679999999999996</v>
      </c>
      <c r="DB12">
        <v>-2.8138999999999998</v>
      </c>
      <c r="DC12">
        <v>0.43480000000000002</v>
      </c>
      <c r="DD12">
        <v>-2.0234000000000001</v>
      </c>
      <c r="DE12">
        <v>-1.5723</v>
      </c>
      <c r="DF12">
        <v>0</v>
      </c>
      <c r="DG12">
        <v>0.42109999999999997</v>
      </c>
      <c r="DH12">
        <v>2.5918000000000001</v>
      </c>
      <c r="DI12">
        <v>0.54290000000000005</v>
      </c>
      <c r="DJ12">
        <v>4.0678000000000001</v>
      </c>
      <c r="DK12">
        <v>0.22650000000000001</v>
      </c>
      <c r="DL12">
        <v>0.22700000000000001</v>
      </c>
      <c r="DM12">
        <v>-0.89990000000000003</v>
      </c>
      <c r="DN12">
        <v>1.9495</v>
      </c>
      <c r="DO12">
        <v>-0.7964</v>
      </c>
      <c r="DP12">
        <v>1.8540000000000001</v>
      </c>
      <c r="DQ12">
        <v>2.4941</v>
      </c>
      <c r="DR12">
        <v>0.35759999999999997</v>
      </c>
      <c r="DS12">
        <v>-1.6413</v>
      </c>
      <c r="DT12">
        <v>4.0244</v>
      </c>
      <c r="DU12">
        <v>0.61350000000000005</v>
      </c>
      <c r="DV12">
        <v>1.875</v>
      </c>
      <c r="DW12">
        <v>1.6517999999999999</v>
      </c>
      <c r="DX12">
        <v>-0.50570000000000004</v>
      </c>
      <c r="DY12">
        <v>0.50829999999999997</v>
      </c>
      <c r="DZ12">
        <v>0.12720000000000001</v>
      </c>
      <c r="EA12">
        <v>2.3437999999999999</v>
      </c>
      <c r="EB12">
        <v>4.2061999999999999</v>
      </c>
      <c r="EC12">
        <v>-0.8075</v>
      </c>
      <c r="ED12">
        <v>-2.7486999999999999</v>
      </c>
      <c r="EE12">
        <v>0.52629999999999999</v>
      </c>
      <c r="EF12">
        <v>-0.91259999999999997</v>
      </c>
      <c r="EG12">
        <v>-0.13020000000000001</v>
      </c>
      <c r="EH12">
        <v>-0.7752</v>
      </c>
      <c r="EI12">
        <v>0.3891</v>
      </c>
      <c r="EJ12">
        <v>0.52149999999999996</v>
      </c>
      <c r="EK12">
        <v>1.1873</v>
      </c>
      <c r="EL12">
        <v>1.7450000000000001</v>
      </c>
      <c r="EM12">
        <v>-1.5851999999999999</v>
      </c>
      <c r="EN12">
        <v>4.5579999999999998</v>
      </c>
      <c r="EO12">
        <v>-0.82189999999999996</v>
      </c>
      <c r="EP12">
        <v>0</v>
      </c>
      <c r="EQ12">
        <v>-1.7497</v>
      </c>
      <c r="ER12">
        <v>-0.26850000000000002</v>
      </c>
      <c r="ES12">
        <v>-1.7150000000000001</v>
      </c>
      <c r="ET12">
        <v>-1.4303999999999999</v>
      </c>
      <c r="EU12">
        <v>-0.12989999999999999</v>
      </c>
      <c r="EV12">
        <v>-2.9003999999999999</v>
      </c>
    </row>
    <row r="13" spans="1:152" x14ac:dyDescent="0.35">
      <c r="A13" t="s">
        <v>11</v>
      </c>
      <c r="B13" t="s">
        <v>340</v>
      </c>
      <c r="C13" t="s">
        <v>341</v>
      </c>
      <c r="D13" t="s">
        <v>342</v>
      </c>
      <c r="E13" t="s">
        <v>343</v>
      </c>
      <c r="F13" cm="1">
        <f t="array" ref="F13">_xll.BDH($A13&amp;" Equity","CHG_PCT_1D",F$1,F$1)</f>
        <v>0.2147</v>
      </c>
      <c r="G13">
        <v>8.9499999999999996E-2</v>
      </c>
      <c r="H13">
        <v>-0.21440000000000001</v>
      </c>
      <c r="I13">
        <v>-0.3916</v>
      </c>
      <c r="J13">
        <v>0.12479999999999999</v>
      </c>
      <c r="K13">
        <v>-0.31979999999999997</v>
      </c>
      <c r="L13">
        <v>0.3745</v>
      </c>
      <c r="M13">
        <v>-2.3336999999999999</v>
      </c>
      <c r="N13">
        <v>2.8664000000000001</v>
      </c>
      <c r="O13">
        <v>-1.2035</v>
      </c>
      <c r="P13">
        <v>-5.3100000000000001E-2</v>
      </c>
      <c r="Q13">
        <v>-0.89410000000000001</v>
      </c>
      <c r="R13">
        <v>0.9022</v>
      </c>
      <c r="S13">
        <v>3.5400000000000001E-2</v>
      </c>
      <c r="T13">
        <v>0.60529999999999995</v>
      </c>
      <c r="U13">
        <v>-0.1067</v>
      </c>
      <c r="V13">
        <v>1.78E-2</v>
      </c>
      <c r="W13">
        <v>0.55449999999999999</v>
      </c>
      <c r="X13">
        <v>0.55759999999999998</v>
      </c>
      <c r="Y13">
        <v>-0.6966</v>
      </c>
      <c r="Z13">
        <v>-0.14269999999999999</v>
      </c>
      <c r="AA13">
        <v>0.125</v>
      </c>
      <c r="AB13">
        <v>-7.1400000000000005E-2</v>
      </c>
      <c r="AC13">
        <v>0.14299999999999999</v>
      </c>
      <c r="AD13">
        <v>0.61129999999999995</v>
      </c>
      <c r="AE13">
        <v>-0.30470000000000003</v>
      </c>
      <c r="AF13">
        <v>-5.3699999999999998E-2</v>
      </c>
      <c r="AG13">
        <v>0.43180000000000002</v>
      </c>
      <c r="AH13">
        <v>-0.3407</v>
      </c>
      <c r="AI13">
        <v>-3.5799999999999998E-2</v>
      </c>
      <c r="AJ13">
        <v>-0.16109999999999999</v>
      </c>
      <c r="AK13">
        <v>-0.79890000000000005</v>
      </c>
      <c r="AL13">
        <v>0.84140000000000004</v>
      </c>
      <c r="AM13">
        <v>0.83030000000000004</v>
      </c>
      <c r="AN13">
        <v>0.69069999999999998</v>
      </c>
      <c r="AO13">
        <v>-1.8200000000000001E-2</v>
      </c>
      <c r="AP13">
        <v>0</v>
      </c>
      <c r="AQ13">
        <v>-0.45219999999999999</v>
      </c>
      <c r="AR13">
        <v>-0.48599999999999999</v>
      </c>
      <c r="AS13">
        <v>-0.57279999999999998</v>
      </c>
      <c r="AT13">
        <v>-1.115</v>
      </c>
      <c r="AU13">
        <v>-0.89459999999999995</v>
      </c>
      <c r="AV13">
        <v>3.5099999999999999E-2</v>
      </c>
      <c r="AW13">
        <v>0.68899999999999995</v>
      </c>
      <c r="AX13">
        <v>-0.21160000000000001</v>
      </c>
      <c r="AY13">
        <v>0.21199999999999999</v>
      </c>
      <c r="AZ13">
        <v>0.44369999999999998</v>
      </c>
      <c r="BA13">
        <v>-0.94920000000000004</v>
      </c>
      <c r="BB13">
        <v>-0.57669999999999999</v>
      </c>
      <c r="BC13">
        <v>1.3102</v>
      </c>
      <c r="BD13">
        <v>0.35539999999999999</v>
      </c>
      <c r="BE13">
        <v>-3.5499999999999997E-2</v>
      </c>
      <c r="BF13">
        <v>0.24929999999999999</v>
      </c>
      <c r="BG13">
        <v>0.46510000000000001</v>
      </c>
      <c r="BH13">
        <v>-1.2018</v>
      </c>
      <c r="BI13">
        <v>-0.21160000000000001</v>
      </c>
      <c r="BJ13">
        <v>-0.87409999999999999</v>
      </c>
      <c r="BK13">
        <v>0.28050000000000003</v>
      </c>
      <c r="BL13">
        <v>1.0989</v>
      </c>
      <c r="BM13">
        <v>-0.5464</v>
      </c>
      <c r="BN13">
        <v>-0.42130000000000001</v>
      </c>
      <c r="BO13">
        <v>-0.33239999999999997</v>
      </c>
      <c r="BP13">
        <v>0.17530000000000001</v>
      </c>
      <c r="BQ13">
        <v>-1.7500000000000002E-2</v>
      </c>
      <c r="BR13">
        <v>1.7500000000000002E-2</v>
      </c>
      <c r="BS13">
        <v>1.7500000000000002E-2</v>
      </c>
      <c r="BT13">
        <v>-0.41889999999999999</v>
      </c>
      <c r="BU13">
        <v>0.88039999999999996</v>
      </c>
      <c r="BV13">
        <v>-0.83809999999999996</v>
      </c>
      <c r="BW13">
        <v>-0.79679999999999995</v>
      </c>
      <c r="BX13">
        <v>-0.31080000000000002</v>
      </c>
      <c r="BY13">
        <v>1.7299999999999999E-2</v>
      </c>
      <c r="BZ13">
        <v>-0.82220000000000004</v>
      </c>
      <c r="CA13">
        <v>1.2663</v>
      </c>
      <c r="CB13">
        <v>-0.75739999999999996</v>
      </c>
      <c r="CC13">
        <v>1.5382</v>
      </c>
      <c r="CD13">
        <v>-0.4178</v>
      </c>
      <c r="CE13">
        <v>0.20930000000000001</v>
      </c>
      <c r="CF13">
        <v>-0.24360000000000001</v>
      </c>
      <c r="CG13">
        <v>0.40179999999999999</v>
      </c>
      <c r="CH13">
        <v>1.0592999999999999</v>
      </c>
      <c r="CI13">
        <v>-0.4219</v>
      </c>
      <c r="CJ13">
        <v>-1.3013999999999999</v>
      </c>
      <c r="CK13">
        <v>0.43569999999999998</v>
      </c>
      <c r="CL13">
        <v>0.91449999999999998</v>
      </c>
      <c r="CM13">
        <v>3.3818000000000001</v>
      </c>
      <c r="CN13">
        <v>-3.4409999999999998</v>
      </c>
      <c r="CO13">
        <v>0.26400000000000001</v>
      </c>
      <c r="CP13">
        <v>-0.4556</v>
      </c>
      <c r="CQ13">
        <v>0.47539999999999999</v>
      </c>
      <c r="CR13">
        <v>0.79859999999999998</v>
      </c>
      <c r="CS13">
        <v>0.33829999999999999</v>
      </c>
      <c r="CT13">
        <v>1.3169999999999999</v>
      </c>
      <c r="CU13">
        <v>-0.39529999999999998</v>
      </c>
      <c r="CV13">
        <v>0.61470000000000002</v>
      </c>
      <c r="CW13">
        <v>0.41760000000000003</v>
      </c>
      <c r="CX13">
        <v>3.6299999999999999E-2</v>
      </c>
      <c r="CY13">
        <v>-0.61370000000000002</v>
      </c>
      <c r="CZ13">
        <v>3.61E-2</v>
      </c>
      <c r="DA13">
        <v>-0.25219999999999998</v>
      </c>
      <c r="DB13">
        <v>-0.4304</v>
      </c>
      <c r="DC13">
        <v>1.6776</v>
      </c>
      <c r="DD13">
        <v>-5.4699999999999999E-2</v>
      </c>
      <c r="DE13">
        <v>-0.5978</v>
      </c>
      <c r="DF13">
        <v>0.18149999999999999</v>
      </c>
      <c r="DG13">
        <v>-0.12690000000000001</v>
      </c>
      <c r="DH13">
        <v>-0.19900000000000001</v>
      </c>
      <c r="DI13">
        <v>1.0972999999999999</v>
      </c>
      <c r="DJ13">
        <v>-0.72619999999999996</v>
      </c>
      <c r="DK13">
        <v>-5.4399999999999997E-2</v>
      </c>
      <c r="DL13">
        <v>-0.10879999999999999</v>
      </c>
      <c r="DM13">
        <v>-0.217</v>
      </c>
      <c r="DN13">
        <v>0.39950000000000002</v>
      </c>
      <c r="DO13">
        <v>-3.6299999999999999E-2</v>
      </c>
      <c r="DP13">
        <v>-0.98850000000000005</v>
      </c>
      <c r="DQ13">
        <v>-0.58960000000000001</v>
      </c>
      <c r="DR13">
        <v>-0.79759999999999998</v>
      </c>
      <c r="DS13">
        <v>-0.1239</v>
      </c>
      <c r="DT13">
        <v>-1.77E-2</v>
      </c>
      <c r="DU13">
        <v>-0.87719999999999998</v>
      </c>
      <c r="DV13">
        <v>-1.5544</v>
      </c>
      <c r="DW13">
        <v>1.4543999999999999</v>
      </c>
      <c r="DX13">
        <v>-0.36659999999999998</v>
      </c>
      <c r="DY13">
        <v>1.5963000000000001</v>
      </c>
      <c r="DZ13">
        <v>-1.5711999999999999</v>
      </c>
      <c r="EA13">
        <v>-0.3826</v>
      </c>
      <c r="EB13">
        <v>-0.1042</v>
      </c>
      <c r="EC13">
        <v>0.24379999999999999</v>
      </c>
      <c r="ED13">
        <v>-0.86329999999999996</v>
      </c>
      <c r="EE13">
        <v>0.99390000000000001</v>
      </c>
      <c r="EF13">
        <v>0.61399999999999999</v>
      </c>
      <c r="EG13">
        <v>0.123</v>
      </c>
      <c r="EH13">
        <v>-0.47199999999999998</v>
      </c>
      <c r="EI13">
        <v>0.45660000000000001</v>
      </c>
      <c r="EJ13">
        <v>-0.97389999999999999</v>
      </c>
      <c r="EK13">
        <v>0.6653</v>
      </c>
      <c r="EL13">
        <v>-0.66090000000000004</v>
      </c>
      <c r="EM13">
        <v>0.17419999999999999</v>
      </c>
      <c r="EN13">
        <v>2.2262</v>
      </c>
      <c r="EO13">
        <v>-0.83009999999999995</v>
      </c>
      <c r="EP13">
        <v>-1.014</v>
      </c>
      <c r="EQ13">
        <v>-0.64270000000000005</v>
      </c>
      <c r="ER13">
        <v>-1.7399999999999999E-2</v>
      </c>
      <c r="ES13">
        <v>-0.84379999999999999</v>
      </c>
      <c r="ET13">
        <v>0.2417</v>
      </c>
      <c r="EU13">
        <v>-0.20669999999999999</v>
      </c>
      <c r="EV13">
        <v>-3.1692999999999998</v>
      </c>
    </row>
    <row r="14" spans="1:152" x14ac:dyDescent="0.35">
      <c r="A14" t="s">
        <v>12</v>
      </c>
      <c r="B14" t="s">
        <v>344</v>
      </c>
      <c r="C14" t="s">
        <v>345</v>
      </c>
      <c r="D14" t="s">
        <v>342</v>
      </c>
      <c r="E14" t="s">
        <v>346</v>
      </c>
      <c r="F14" cm="1">
        <f t="array" ref="F14">_xll.BDH($A14&amp;" Equity","CHG_PCT_1D",F$1,F$1)</f>
        <v>3.2174</v>
      </c>
      <c r="G14">
        <v>-4.8676000000000004</v>
      </c>
      <c r="H14">
        <v>0.64270000000000005</v>
      </c>
      <c r="I14">
        <v>0.44879999999999998</v>
      </c>
      <c r="J14">
        <v>2.3860999999999999</v>
      </c>
      <c r="K14">
        <v>0.80449999999999999</v>
      </c>
      <c r="L14">
        <v>0.13020000000000001</v>
      </c>
      <c r="M14">
        <v>-3.2968999999999999</v>
      </c>
      <c r="N14">
        <v>2.2446000000000002</v>
      </c>
      <c r="O14">
        <v>0.20960000000000001</v>
      </c>
      <c r="P14">
        <v>-0.63290000000000002</v>
      </c>
      <c r="Q14">
        <v>-2.6211000000000002</v>
      </c>
      <c r="R14">
        <v>-0.14799999999999999</v>
      </c>
      <c r="S14">
        <v>-0.77290000000000003</v>
      </c>
      <c r="T14">
        <v>4.5495000000000001</v>
      </c>
      <c r="U14">
        <v>-0.84130000000000005</v>
      </c>
      <c r="V14">
        <v>3.4397000000000002</v>
      </c>
      <c r="W14">
        <v>-3.3099999999999997E-2</v>
      </c>
      <c r="X14">
        <v>1.4628000000000001</v>
      </c>
      <c r="Y14">
        <v>-0.85019999999999996</v>
      </c>
      <c r="Z14">
        <v>0.73050000000000004</v>
      </c>
      <c r="AA14">
        <v>2.0914999999999999</v>
      </c>
      <c r="AB14">
        <v>2.0112000000000001</v>
      </c>
      <c r="AC14">
        <v>0.31580000000000003</v>
      </c>
      <c r="AD14">
        <v>0.68</v>
      </c>
      <c r="AE14">
        <v>-0.61439999999999995</v>
      </c>
      <c r="AF14">
        <v>0.9123</v>
      </c>
      <c r="AG14">
        <v>8.8700000000000001E-2</v>
      </c>
      <c r="AH14">
        <v>0.26669999999999999</v>
      </c>
      <c r="AI14">
        <v>-0.79369999999999996</v>
      </c>
      <c r="AJ14">
        <v>0.5141</v>
      </c>
      <c r="AK14">
        <v>-0.9395</v>
      </c>
      <c r="AL14">
        <v>0.1671</v>
      </c>
      <c r="AM14">
        <v>-0.46400000000000002</v>
      </c>
      <c r="AN14">
        <v>0.41320000000000001</v>
      </c>
      <c r="AO14">
        <v>-0.29799999999999999</v>
      </c>
      <c r="AP14">
        <v>2.7835000000000001</v>
      </c>
      <c r="AQ14">
        <v>0.62549999999999994</v>
      </c>
      <c r="AR14">
        <v>0.30909999999999999</v>
      </c>
      <c r="AS14">
        <v>1.0846</v>
      </c>
      <c r="AT14">
        <v>-0.25669999999999998</v>
      </c>
      <c r="AU14">
        <v>-3.6139999999999999</v>
      </c>
      <c r="AV14">
        <v>-1.7451000000000001</v>
      </c>
      <c r="AW14">
        <v>-8.6699999999999999E-2</v>
      </c>
      <c r="AX14">
        <v>-0.83440000000000003</v>
      </c>
      <c r="AY14">
        <v>9.4700000000000006E-2</v>
      </c>
      <c r="AZ14">
        <v>-9.4600000000000004E-2</v>
      </c>
      <c r="BA14">
        <v>1.0956999999999999</v>
      </c>
      <c r="BB14">
        <v>-0.3553</v>
      </c>
      <c r="BC14">
        <v>-1.3</v>
      </c>
      <c r="BD14">
        <v>-1.8222</v>
      </c>
      <c r="BE14">
        <v>7.5600000000000001E-2</v>
      </c>
      <c r="BF14">
        <v>-0.151</v>
      </c>
      <c r="BG14">
        <v>-0.27610000000000001</v>
      </c>
      <c r="BH14">
        <v>-1.9123000000000001</v>
      </c>
      <c r="BI14">
        <v>-0.21290000000000001</v>
      </c>
      <c r="BJ14">
        <v>-0.48089999999999999</v>
      </c>
      <c r="BK14">
        <v>1.6299999999999999E-2</v>
      </c>
      <c r="BL14">
        <v>-0.25209999999999999</v>
      </c>
      <c r="BM14">
        <v>-2.621</v>
      </c>
      <c r="BN14">
        <v>-1.5589999999999999</v>
      </c>
      <c r="BO14">
        <v>-1.4215</v>
      </c>
      <c r="BP14">
        <v>3.2856999999999998</v>
      </c>
      <c r="BQ14">
        <v>-0.46610000000000001</v>
      </c>
      <c r="BR14">
        <v>0.182</v>
      </c>
      <c r="BS14">
        <v>-0.64480000000000004</v>
      </c>
      <c r="BT14">
        <v>1.0407999999999999</v>
      </c>
      <c r="BU14">
        <v>0.31879999999999997</v>
      </c>
      <c r="BV14">
        <v>1.3980999999999999</v>
      </c>
      <c r="BW14">
        <v>0.1133</v>
      </c>
      <c r="BX14">
        <v>-1.5924</v>
      </c>
      <c r="BY14">
        <v>0.19139999999999999</v>
      </c>
      <c r="BZ14">
        <v>-0.94030000000000002</v>
      </c>
      <c r="CA14">
        <v>-1.6323000000000001</v>
      </c>
      <c r="CB14">
        <v>-0.37940000000000002</v>
      </c>
      <c r="CC14">
        <v>-0.35489999999999999</v>
      </c>
      <c r="CD14">
        <v>-1.6692</v>
      </c>
      <c r="CE14">
        <v>-0.40050000000000002</v>
      </c>
      <c r="CF14">
        <v>1.0153000000000001</v>
      </c>
      <c r="CG14">
        <v>0.60670000000000002</v>
      </c>
      <c r="CH14">
        <v>0.5716</v>
      </c>
      <c r="CI14">
        <v>-0.53779999999999994</v>
      </c>
      <c r="CJ14">
        <v>-1.9803999999999999</v>
      </c>
      <c r="CK14">
        <v>0.85819999999999996</v>
      </c>
      <c r="CL14">
        <v>2.0697999999999999</v>
      </c>
      <c r="CM14">
        <v>2.7397</v>
      </c>
      <c r="CN14">
        <v>-5.2949000000000002</v>
      </c>
      <c r="CO14">
        <v>2.2126000000000001</v>
      </c>
      <c r="CP14">
        <v>-0.90149999999999997</v>
      </c>
      <c r="CQ14">
        <v>0.90190000000000003</v>
      </c>
      <c r="CR14">
        <v>-1.9500999999999999</v>
      </c>
      <c r="CS14">
        <v>-1.357</v>
      </c>
      <c r="CT14">
        <v>1.5215000000000001</v>
      </c>
      <c r="CU14">
        <v>0.40279999999999999</v>
      </c>
      <c r="CV14">
        <v>-0.88139999999999996</v>
      </c>
      <c r="CW14">
        <v>1.5840000000000001</v>
      </c>
      <c r="CX14">
        <v>-3.3146</v>
      </c>
      <c r="CY14">
        <v>-2.7766000000000002</v>
      </c>
      <c r="CZ14">
        <v>-3.0341</v>
      </c>
      <c r="DA14">
        <v>0.30080000000000001</v>
      </c>
      <c r="DB14">
        <v>-0.46650000000000003</v>
      </c>
      <c r="DC14">
        <v>6.1733000000000002</v>
      </c>
      <c r="DD14">
        <v>-0.38300000000000001</v>
      </c>
      <c r="DE14">
        <v>-0.76739999999999997</v>
      </c>
      <c r="DF14">
        <v>3.5649000000000002</v>
      </c>
      <c r="DG14">
        <v>0.5403</v>
      </c>
      <c r="DH14">
        <v>4.1448999999999998</v>
      </c>
      <c r="DI14">
        <v>1.9801</v>
      </c>
      <c r="DJ14">
        <v>0.20250000000000001</v>
      </c>
      <c r="DK14">
        <v>-1.216</v>
      </c>
      <c r="DL14">
        <v>-1.1545000000000001</v>
      </c>
      <c r="DM14">
        <v>-1.0329999999999999</v>
      </c>
      <c r="DN14">
        <v>5.0994999999999999</v>
      </c>
      <c r="DO14">
        <v>1.4012</v>
      </c>
      <c r="DP14">
        <v>-1.6003000000000001</v>
      </c>
      <c r="DQ14">
        <v>2.3262</v>
      </c>
      <c r="DR14">
        <v>0.9153</v>
      </c>
      <c r="DS14">
        <v>-0.84030000000000005</v>
      </c>
      <c r="DT14">
        <v>0.1852</v>
      </c>
      <c r="DU14">
        <v>-1.4192</v>
      </c>
      <c r="DV14">
        <v>0.52559999999999996</v>
      </c>
      <c r="DW14">
        <v>-0.48980000000000001</v>
      </c>
      <c r="DX14">
        <v>3.8540999999999999</v>
      </c>
      <c r="DY14">
        <v>1.4876</v>
      </c>
      <c r="DZ14">
        <v>-1.2358</v>
      </c>
      <c r="EA14">
        <v>0.18179999999999999</v>
      </c>
      <c r="EB14">
        <v>1.0941000000000001</v>
      </c>
      <c r="EC14">
        <v>0.3866</v>
      </c>
      <c r="ED14">
        <v>-1.5058</v>
      </c>
      <c r="EE14">
        <v>0.59199999999999997</v>
      </c>
      <c r="EF14">
        <v>-1.4330000000000001</v>
      </c>
      <c r="EG14">
        <v>4.2900000000000001E-2</v>
      </c>
      <c r="EH14">
        <v>-1.53</v>
      </c>
      <c r="EI14">
        <v>-0.73839999999999995</v>
      </c>
      <c r="EJ14">
        <v>0.40439999999999998</v>
      </c>
      <c r="EK14">
        <v>0.60170000000000001</v>
      </c>
      <c r="EL14">
        <v>-1.0234000000000001</v>
      </c>
      <c r="EM14">
        <v>-1.0541</v>
      </c>
      <c r="EN14">
        <v>3.6031</v>
      </c>
      <c r="EO14">
        <v>2.6027999999999998</v>
      </c>
      <c r="EP14">
        <v>-2.2341000000000002</v>
      </c>
      <c r="EQ14">
        <v>0.27679999999999999</v>
      </c>
      <c r="ER14">
        <v>-0.37909999999999999</v>
      </c>
      <c r="ES14">
        <v>0.65049999999999997</v>
      </c>
      <c r="ET14">
        <v>-3.7080000000000002</v>
      </c>
      <c r="EU14">
        <v>-1.0822000000000001</v>
      </c>
      <c r="EV14">
        <v>-3.3147000000000002</v>
      </c>
    </row>
    <row r="15" spans="1:152" x14ac:dyDescent="0.35">
      <c r="A15" t="s">
        <v>13</v>
      </c>
      <c r="B15" t="s">
        <v>347</v>
      </c>
      <c r="C15" t="s">
        <v>348</v>
      </c>
      <c r="D15" t="s">
        <v>342</v>
      </c>
      <c r="E15" t="s">
        <v>346</v>
      </c>
      <c r="F15" cm="1">
        <f t="array" ref="F15">_xll.BDH($A15&amp;" Equity","CHG_PCT_1D",F$1,F$1)</f>
        <v>6.2102000000000004</v>
      </c>
      <c r="G15">
        <v>-0.50409999999999999</v>
      </c>
      <c r="H15">
        <v>-0.43740000000000001</v>
      </c>
      <c r="I15">
        <v>-0.38569999999999999</v>
      </c>
      <c r="J15">
        <v>2.8803999999999998</v>
      </c>
      <c r="K15">
        <v>-0.72940000000000005</v>
      </c>
      <c r="L15">
        <v>-0.50800000000000001</v>
      </c>
      <c r="M15">
        <v>-2.7799</v>
      </c>
      <c r="N15">
        <v>0.33979999999999999</v>
      </c>
      <c r="O15">
        <v>-0.69599999999999995</v>
      </c>
      <c r="P15">
        <v>-0.23849999999999999</v>
      </c>
      <c r="Q15">
        <v>-2.8746999999999998</v>
      </c>
      <c r="R15">
        <v>1.5004</v>
      </c>
      <c r="S15">
        <v>0.13850000000000001</v>
      </c>
      <c r="T15">
        <v>3.7124999999999999</v>
      </c>
      <c r="U15">
        <v>-0.25069999999999998</v>
      </c>
      <c r="V15">
        <v>2.2559</v>
      </c>
      <c r="W15">
        <v>-0.33579999999999999</v>
      </c>
      <c r="X15">
        <v>1.2865</v>
      </c>
      <c r="Y15">
        <v>-1.7935000000000001</v>
      </c>
      <c r="Z15">
        <v>-0.62780000000000002</v>
      </c>
      <c r="AA15">
        <v>0.43480000000000002</v>
      </c>
      <c r="AB15">
        <v>0.50990000000000002</v>
      </c>
      <c r="AC15">
        <v>1.2463</v>
      </c>
      <c r="AD15">
        <v>1.3452999999999999</v>
      </c>
      <c r="AE15">
        <v>-0.29060000000000002</v>
      </c>
      <c r="AF15">
        <v>0.2016</v>
      </c>
      <c r="AG15">
        <v>0.75990000000000002</v>
      </c>
      <c r="AH15">
        <v>0.93410000000000004</v>
      </c>
      <c r="AI15">
        <v>-1.1040000000000001</v>
      </c>
      <c r="AJ15">
        <v>0.96299999999999997</v>
      </c>
      <c r="AK15">
        <v>-1.3022</v>
      </c>
      <c r="AL15">
        <v>-3.7111999999999998</v>
      </c>
      <c r="AM15">
        <v>0.39069999999999999</v>
      </c>
      <c r="AN15">
        <v>0.83889999999999998</v>
      </c>
      <c r="AO15">
        <v>-2.8422000000000001</v>
      </c>
      <c r="AP15">
        <v>3.819</v>
      </c>
      <c r="AQ15">
        <v>0.83099999999999996</v>
      </c>
      <c r="AR15">
        <v>0.58209999999999995</v>
      </c>
      <c r="AS15">
        <v>-0.1118</v>
      </c>
      <c r="AT15">
        <v>-0.7399</v>
      </c>
      <c r="AU15">
        <v>-4.1081000000000003</v>
      </c>
      <c r="AV15">
        <v>-2.6791999999999998</v>
      </c>
      <c r="AW15">
        <v>0.38819999999999999</v>
      </c>
      <c r="AX15">
        <v>-2.5270000000000001</v>
      </c>
      <c r="AY15">
        <v>-1.2016</v>
      </c>
      <c r="AZ15">
        <v>-0.1333</v>
      </c>
      <c r="BA15">
        <v>1.4816</v>
      </c>
      <c r="BB15">
        <v>-8.1100000000000005E-2</v>
      </c>
      <c r="BC15">
        <v>-1.7403</v>
      </c>
      <c r="BD15">
        <v>-2.31</v>
      </c>
      <c r="BE15">
        <v>1.0359</v>
      </c>
      <c r="BF15">
        <v>0.151</v>
      </c>
      <c r="BG15">
        <v>5.2600000000000001E-2</v>
      </c>
      <c r="BH15">
        <v>-1.0402</v>
      </c>
      <c r="BI15">
        <v>-1.2075</v>
      </c>
      <c r="BJ15">
        <v>-0.87219999999999998</v>
      </c>
      <c r="BK15">
        <v>0.36420000000000002</v>
      </c>
      <c r="BL15">
        <v>-0.76090000000000002</v>
      </c>
      <c r="BM15">
        <v>-1.9826999999999999</v>
      </c>
      <c r="BN15">
        <v>-1.8425</v>
      </c>
      <c r="BO15">
        <v>-2.8681000000000001</v>
      </c>
      <c r="BP15">
        <v>1.81</v>
      </c>
      <c r="BQ15">
        <v>-7.8399999999999997E-2</v>
      </c>
      <c r="BR15">
        <v>0.747</v>
      </c>
      <c r="BS15">
        <v>-0.66369999999999996</v>
      </c>
      <c r="BT15">
        <v>0.32690000000000002</v>
      </c>
      <c r="BU15">
        <v>0.46210000000000001</v>
      </c>
      <c r="BV15">
        <v>3.6499999999999998E-2</v>
      </c>
      <c r="BW15">
        <v>-0.85040000000000004</v>
      </c>
      <c r="BX15">
        <v>-3.1202999999999999</v>
      </c>
      <c r="BY15">
        <v>2.4116</v>
      </c>
      <c r="BZ15">
        <v>6.59E-2</v>
      </c>
      <c r="CA15">
        <v>-1.0839000000000001</v>
      </c>
      <c r="CB15">
        <v>-0.88060000000000005</v>
      </c>
      <c r="CC15">
        <v>0.18820000000000001</v>
      </c>
      <c r="CD15">
        <v>-1.6941999999999999</v>
      </c>
      <c r="CE15">
        <v>0.25509999999999999</v>
      </c>
      <c r="CF15">
        <v>0.84770000000000001</v>
      </c>
      <c r="CG15">
        <v>-0.55230000000000001</v>
      </c>
      <c r="CH15">
        <v>-0.63549999999999995</v>
      </c>
      <c r="CI15">
        <v>-1.4237</v>
      </c>
      <c r="CJ15">
        <v>-2.3631000000000002</v>
      </c>
      <c r="CK15">
        <v>0.875</v>
      </c>
      <c r="CL15">
        <v>3.6088</v>
      </c>
      <c r="CM15">
        <v>4.8628999999999998</v>
      </c>
      <c r="CN15">
        <v>-5.9436999999999998</v>
      </c>
      <c r="CO15">
        <v>2.2086000000000001</v>
      </c>
      <c r="CP15">
        <v>-0.35610000000000003</v>
      </c>
      <c r="CQ15">
        <v>0.62260000000000004</v>
      </c>
      <c r="CR15">
        <v>-1.6408</v>
      </c>
      <c r="CS15">
        <v>-2.5394000000000001</v>
      </c>
      <c r="CT15">
        <v>0.32200000000000001</v>
      </c>
      <c r="CU15">
        <v>0.23780000000000001</v>
      </c>
      <c r="CV15">
        <v>-0.51259999999999994</v>
      </c>
      <c r="CW15">
        <v>0.98409999999999997</v>
      </c>
      <c r="CX15">
        <v>-1.1472</v>
      </c>
      <c r="CY15">
        <v>-1.7948</v>
      </c>
      <c r="CZ15">
        <v>-3.0102000000000002</v>
      </c>
      <c r="DA15">
        <v>-2.7250000000000001</v>
      </c>
      <c r="DB15">
        <v>-0.83189999999999997</v>
      </c>
      <c r="DC15">
        <v>3.7747999999999999</v>
      </c>
      <c r="DD15">
        <v>-0.58109999999999995</v>
      </c>
      <c r="DE15">
        <v>-0.83520000000000005</v>
      </c>
      <c r="DF15">
        <v>5.4752999999999998</v>
      </c>
      <c r="DG15">
        <v>1.7877000000000001</v>
      </c>
      <c r="DH15">
        <v>1.7615000000000001</v>
      </c>
      <c r="DI15">
        <v>4.1753999999999998</v>
      </c>
      <c r="DJ15">
        <v>0.91069999999999995</v>
      </c>
      <c r="DK15">
        <v>-2.1097999999999999</v>
      </c>
      <c r="DL15">
        <v>0.24429999999999999</v>
      </c>
      <c r="DM15">
        <v>-1.7899999999999999E-2</v>
      </c>
      <c r="DN15">
        <v>1.8071999999999999</v>
      </c>
      <c r="DO15">
        <v>-0.37459999999999999</v>
      </c>
      <c r="DP15">
        <v>-0.59460000000000002</v>
      </c>
      <c r="DQ15">
        <v>1.3697999999999999</v>
      </c>
      <c r="DR15">
        <v>1.345</v>
      </c>
      <c r="DS15">
        <v>0.4587</v>
      </c>
      <c r="DT15">
        <v>-0.46879999999999999</v>
      </c>
      <c r="DU15">
        <v>-1.8706</v>
      </c>
      <c r="DV15">
        <v>1.718</v>
      </c>
      <c r="DW15">
        <v>1.2027000000000001</v>
      </c>
      <c r="DX15">
        <v>2.9973999999999998</v>
      </c>
      <c r="DY15">
        <v>1.4389000000000001</v>
      </c>
      <c r="DZ15">
        <v>-2.3586</v>
      </c>
      <c r="EA15">
        <v>0.6462</v>
      </c>
      <c r="EB15">
        <v>0.91039999999999999</v>
      </c>
      <c r="EC15">
        <v>-1.5509999999999999</v>
      </c>
      <c r="ED15">
        <v>-5.2746000000000004</v>
      </c>
      <c r="EE15">
        <v>-0.37790000000000001</v>
      </c>
      <c r="EF15">
        <v>-2.0735000000000001</v>
      </c>
      <c r="EG15">
        <v>0.31819999999999998</v>
      </c>
      <c r="EH15">
        <v>-2.4712999999999998</v>
      </c>
      <c r="EI15">
        <v>-1.0689</v>
      </c>
      <c r="EJ15">
        <v>1.4185000000000001</v>
      </c>
      <c r="EK15">
        <v>0.62080000000000002</v>
      </c>
      <c r="EL15">
        <v>-1.8228</v>
      </c>
      <c r="EM15">
        <v>-0.28970000000000001</v>
      </c>
      <c r="EN15">
        <v>3.7477999999999998</v>
      </c>
      <c r="EO15">
        <v>1.0059</v>
      </c>
      <c r="EP15">
        <v>-2.8675000000000002</v>
      </c>
      <c r="EQ15">
        <v>2.0110999999999999</v>
      </c>
      <c r="ER15">
        <v>1.2299</v>
      </c>
      <c r="ES15">
        <v>-0.2145</v>
      </c>
      <c r="ET15">
        <v>-2.3956</v>
      </c>
      <c r="EU15">
        <v>0.98060000000000003</v>
      </c>
      <c r="EV15">
        <v>-1.7253000000000001</v>
      </c>
    </row>
    <row r="16" spans="1:152" x14ac:dyDescent="0.35">
      <c r="A16" t="s">
        <v>14</v>
      </c>
      <c r="B16" t="s">
        <v>349</v>
      </c>
      <c r="C16" t="s">
        <v>350</v>
      </c>
      <c r="D16" t="s">
        <v>307</v>
      </c>
      <c r="E16" t="s">
        <v>326</v>
      </c>
      <c r="F16" cm="1">
        <f t="array" ref="F16">_xll.BDH($A16&amp;" Equity","CHG_PCT_1D",F$1,F$1)</f>
        <v>1.0790999999999999</v>
      </c>
      <c r="G16">
        <v>-0.3584</v>
      </c>
      <c r="H16">
        <v>-1.0638000000000001</v>
      </c>
      <c r="I16">
        <v>-0.35339999999999999</v>
      </c>
      <c r="J16">
        <v>0.1179</v>
      </c>
      <c r="K16">
        <v>-3.3067000000000002</v>
      </c>
      <c r="L16">
        <v>1.2702</v>
      </c>
      <c r="M16">
        <v>-3.6707000000000001</v>
      </c>
      <c r="N16">
        <v>-7.9836</v>
      </c>
      <c r="O16">
        <v>4.1577999999999999</v>
      </c>
      <c r="P16">
        <v>5.3933</v>
      </c>
      <c r="Q16">
        <v>-2.1978</v>
      </c>
      <c r="R16">
        <v>1.2236</v>
      </c>
      <c r="S16">
        <v>-2.6002000000000001</v>
      </c>
      <c r="T16">
        <v>-0.75270000000000004</v>
      </c>
      <c r="U16">
        <v>-4.5175000000000001</v>
      </c>
      <c r="V16">
        <v>5.9847999999999999</v>
      </c>
      <c r="W16">
        <v>3.2584</v>
      </c>
      <c r="X16">
        <v>0.22520000000000001</v>
      </c>
      <c r="Y16">
        <v>-3.5831</v>
      </c>
      <c r="Z16">
        <v>-4.6584000000000003</v>
      </c>
      <c r="AA16">
        <v>1.6841999999999999</v>
      </c>
      <c r="AB16">
        <v>6.1452999999999998</v>
      </c>
      <c r="AC16">
        <v>3.4681999999999999</v>
      </c>
      <c r="AD16">
        <v>10.0509</v>
      </c>
      <c r="AE16">
        <v>3.9683000000000002</v>
      </c>
      <c r="AF16">
        <v>3.2787000000000002</v>
      </c>
      <c r="AG16">
        <v>-1.4804999999999999</v>
      </c>
      <c r="AH16">
        <v>3.0512999999999999</v>
      </c>
      <c r="AI16">
        <v>-1.2329000000000001</v>
      </c>
      <c r="AJ16">
        <v>-0.54500000000000004</v>
      </c>
      <c r="AK16">
        <v>-0.40710000000000002</v>
      </c>
      <c r="AL16">
        <v>-1.3387</v>
      </c>
      <c r="AM16">
        <v>2.7509999999999999</v>
      </c>
      <c r="AN16">
        <v>-0.41099999999999998</v>
      </c>
      <c r="AO16">
        <v>3.5461</v>
      </c>
      <c r="AP16">
        <v>-0.1416</v>
      </c>
      <c r="AQ16">
        <v>-3.9456000000000002</v>
      </c>
      <c r="AR16">
        <v>0.27289999999999998</v>
      </c>
      <c r="AS16">
        <v>2.2315</v>
      </c>
      <c r="AT16">
        <v>1.1283000000000001</v>
      </c>
      <c r="AU16">
        <v>2.0144000000000002</v>
      </c>
      <c r="AV16">
        <v>0.87080000000000002</v>
      </c>
      <c r="AW16">
        <v>1.0264</v>
      </c>
      <c r="AX16">
        <v>-2.1520999999999999</v>
      </c>
      <c r="AY16">
        <v>0.72250000000000003</v>
      </c>
      <c r="AZ16">
        <v>-1.0014000000000001</v>
      </c>
      <c r="BA16">
        <v>1.0116000000000001</v>
      </c>
      <c r="BB16">
        <v>-0.28820000000000001</v>
      </c>
      <c r="BC16">
        <v>2.2090999999999998</v>
      </c>
      <c r="BD16">
        <v>-2.5825</v>
      </c>
      <c r="BE16">
        <v>5.2869999999999999</v>
      </c>
      <c r="BF16">
        <v>-1.0463</v>
      </c>
      <c r="BG16">
        <v>-0.44640000000000002</v>
      </c>
      <c r="BH16">
        <v>-0.44440000000000002</v>
      </c>
      <c r="BI16">
        <v>-0.73529999999999995</v>
      </c>
      <c r="BJ16">
        <v>-1.4493</v>
      </c>
      <c r="BK16">
        <v>-0.28899999999999998</v>
      </c>
      <c r="BL16">
        <v>-0.57469999999999999</v>
      </c>
      <c r="BM16">
        <v>0.1439</v>
      </c>
      <c r="BN16">
        <v>-1.4184000000000001</v>
      </c>
      <c r="BO16">
        <v>-3.2921999999999998</v>
      </c>
      <c r="BP16">
        <v>2.9661</v>
      </c>
      <c r="BQ16">
        <v>-0.70130000000000003</v>
      </c>
      <c r="BR16">
        <v>-0.1401</v>
      </c>
      <c r="BS16">
        <v>1.7094</v>
      </c>
      <c r="BT16">
        <v>-0.42549999999999999</v>
      </c>
      <c r="BU16">
        <v>-0.98309999999999997</v>
      </c>
      <c r="BV16">
        <v>3.6389999999999998</v>
      </c>
      <c r="BW16">
        <v>-2.9661</v>
      </c>
      <c r="BX16">
        <v>0</v>
      </c>
      <c r="BY16">
        <v>-2.2099000000000002</v>
      </c>
      <c r="BZ16">
        <v>-2.4258999999999999</v>
      </c>
      <c r="CA16">
        <v>-5.1151</v>
      </c>
      <c r="CB16">
        <v>-1.0126999999999999</v>
      </c>
      <c r="CC16">
        <v>10.027900000000001</v>
      </c>
      <c r="CD16">
        <v>4.2089999999999996</v>
      </c>
      <c r="CE16">
        <v>1.0264</v>
      </c>
      <c r="CF16">
        <v>-2.4319999999999999</v>
      </c>
      <c r="CG16">
        <v>0.43099999999999999</v>
      </c>
      <c r="CH16">
        <v>-2.7932999999999999</v>
      </c>
      <c r="CI16">
        <v>3.7681</v>
      </c>
      <c r="CJ16">
        <v>-5.3498000000000001</v>
      </c>
      <c r="CK16">
        <v>8.1601999999999997</v>
      </c>
      <c r="CL16">
        <v>9.9511000000000003</v>
      </c>
      <c r="CM16">
        <v>3.0251999999999999</v>
      </c>
      <c r="CN16">
        <v>-9.9848999999999997</v>
      </c>
      <c r="CO16">
        <v>2.0062000000000002</v>
      </c>
      <c r="CP16">
        <v>0.93459999999999999</v>
      </c>
      <c r="CQ16">
        <v>0.627</v>
      </c>
      <c r="CR16">
        <v>-2.5954000000000002</v>
      </c>
      <c r="CS16">
        <v>1.0802</v>
      </c>
      <c r="CT16">
        <v>0.62109999999999999</v>
      </c>
      <c r="CU16">
        <v>0</v>
      </c>
      <c r="CV16">
        <v>0.1555</v>
      </c>
      <c r="CW16">
        <v>-0.61819999999999997</v>
      </c>
      <c r="CX16">
        <v>-0.91879999999999995</v>
      </c>
      <c r="CY16">
        <v>-1.0606</v>
      </c>
      <c r="CZ16">
        <v>0.30399999999999999</v>
      </c>
      <c r="DA16">
        <v>0.1522</v>
      </c>
      <c r="DB16">
        <v>-0.152</v>
      </c>
      <c r="DC16">
        <v>3.1347999999999998</v>
      </c>
      <c r="DD16">
        <v>-0.46800000000000003</v>
      </c>
      <c r="DE16">
        <v>0.15620000000000001</v>
      </c>
      <c r="DF16">
        <v>0</v>
      </c>
      <c r="DG16">
        <v>-1.3867</v>
      </c>
      <c r="DH16">
        <v>-2.5526</v>
      </c>
      <c r="DI16">
        <v>3.7383000000000002</v>
      </c>
      <c r="DJ16">
        <v>0.156</v>
      </c>
      <c r="DK16">
        <v>0.94489999999999996</v>
      </c>
      <c r="DL16">
        <v>0.47470000000000001</v>
      </c>
      <c r="DM16">
        <v>-2.3184</v>
      </c>
      <c r="DN16">
        <v>-1.0703</v>
      </c>
      <c r="DO16">
        <v>1.0819000000000001</v>
      </c>
      <c r="DP16">
        <v>-1.5221</v>
      </c>
      <c r="DQ16">
        <v>-0.90500000000000003</v>
      </c>
      <c r="DR16">
        <v>1.2214</v>
      </c>
      <c r="DS16">
        <v>-1.0573999999999999</v>
      </c>
      <c r="DT16">
        <v>0.91459999999999997</v>
      </c>
      <c r="DU16">
        <v>-3.6711</v>
      </c>
      <c r="DV16">
        <v>0.59079999999999999</v>
      </c>
      <c r="DW16">
        <v>-0.44119999999999998</v>
      </c>
      <c r="DX16">
        <v>-1.3062</v>
      </c>
      <c r="DY16">
        <v>1.7725</v>
      </c>
      <c r="DZ16">
        <v>-1.0234000000000001</v>
      </c>
      <c r="EA16">
        <v>1.3332999999999999</v>
      </c>
      <c r="EB16">
        <v>1.81</v>
      </c>
      <c r="EC16">
        <v>2</v>
      </c>
      <c r="ED16">
        <v>-0.45939999999999998</v>
      </c>
      <c r="EE16">
        <v>-2.3915999999999999</v>
      </c>
      <c r="EF16">
        <v>0.45050000000000001</v>
      </c>
      <c r="EG16">
        <v>2.3041</v>
      </c>
      <c r="EH16">
        <v>-1.3635999999999999</v>
      </c>
      <c r="EI16">
        <v>-0.90090000000000003</v>
      </c>
      <c r="EJ16">
        <v>0.90910000000000002</v>
      </c>
      <c r="EK16">
        <v>-0.30209999999999998</v>
      </c>
      <c r="EL16">
        <v>0.30299999999999999</v>
      </c>
      <c r="EM16">
        <v>-0.60240000000000005</v>
      </c>
      <c r="EN16">
        <v>3.1055999999999999</v>
      </c>
      <c r="EO16">
        <v>1.2579</v>
      </c>
      <c r="EP16">
        <v>-2.6034000000000002</v>
      </c>
      <c r="EQ16">
        <v>-0.60880000000000001</v>
      </c>
      <c r="ER16">
        <v>-1.6467000000000001</v>
      </c>
      <c r="ES16">
        <v>1.0589999999999999</v>
      </c>
      <c r="ET16">
        <v>1.3804000000000001</v>
      </c>
      <c r="EU16">
        <v>-2.1021000000000001</v>
      </c>
      <c r="EV16">
        <v>-3.3382000000000001</v>
      </c>
    </row>
    <row r="17" spans="1:152" x14ac:dyDescent="0.35">
      <c r="A17" t="s">
        <v>15</v>
      </c>
      <c r="B17" t="s">
        <v>351</v>
      </c>
      <c r="C17" t="s">
        <v>352</v>
      </c>
      <c r="D17" t="s">
        <v>318</v>
      </c>
      <c r="E17" t="s">
        <v>353</v>
      </c>
      <c r="F17" cm="1">
        <f t="array" ref="F17">_xll.BDH($A17&amp;" Equity","CHG_PCT_1D",F$1,F$1)</f>
        <v>1.2509999999999999</v>
      </c>
      <c r="G17">
        <v>-0.62160000000000004</v>
      </c>
      <c r="H17">
        <v>-0.30980000000000002</v>
      </c>
      <c r="I17">
        <v>-7.7399999999999997E-2</v>
      </c>
      <c r="J17">
        <v>7.7499999999999999E-2</v>
      </c>
      <c r="K17">
        <v>0.70199999999999996</v>
      </c>
      <c r="L17">
        <v>-0.311</v>
      </c>
      <c r="M17">
        <v>-2.7231000000000001</v>
      </c>
      <c r="N17">
        <v>-0.37680000000000002</v>
      </c>
      <c r="O17">
        <v>-0.74790000000000001</v>
      </c>
      <c r="P17">
        <v>3.2431999999999999</v>
      </c>
      <c r="Q17">
        <v>0.85670000000000002</v>
      </c>
      <c r="R17">
        <v>1.502</v>
      </c>
      <c r="S17">
        <v>-2.7671000000000001</v>
      </c>
      <c r="T17">
        <v>0.2311</v>
      </c>
      <c r="U17">
        <v>1.0117</v>
      </c>
      <c r="V17">
        <v>7.7899999999999997E-2</v>
      </c>
      <c r="W17">
        <v>0.3125</v>
      </c>
      <c r="X17">
        <v>0.62890000000000001</v>
      </c>
      <c r="Y17">
        <v>-0.157</v>
      </c>
      <c r="Z17">
        <v>-0.313</v>
      </c>
      <c r="AA17">
        <v>0.314</v>
      </c>
      <c r="AB17">
        <v>-0.15670000000000001</v>
      </c>
      <c r="AC17">
        <v>0.39340000000000003</v>
      </c>
      <c r="AD17">
        <v>0.95309999999999995</v>
      </c>
      <c r="AE17">
        <v>-0.31669999999999998</v>
      </c>
      <c r="AF17">
        <v>-0.70750000000000002</v>
      </c>
      <c r="AG17">
        <v>7.8700000000000006E-2</v>
      </c>
      <c r="AH17">
        <v>-0.23549999999999999</v>
      </c>
      <c r="AI17">
        <v>-0.15670000000000001</v>
      </c>
      <c r="AJ17">
        <v>0.47239999999999999</v>
      </c>
      <c r="AK17">
        <v>-0.39219999999999999</v>
      </c>
      <c r="AL17">
        <v>-0.3906</v>
      </c>
      <c r="AM17">
        <v>1.5066999999999999</v>
      </c>
      <c r="AN17">
        <v>1.3666</v>
      </c>
      <c r="AO17">
        <v>0.3226</v>
      </c>
      <c r="AP17">
        <v>-0.161</v>
      </c>
      <c r="AQ17">
        <v>-1.1933</v>
      </c>
      <c r="AR17">
        <v>-0.3962</v>
      </c>
      <c r="AS17">
        <v>-0.94189999999999996</v>
      </c>
      <c r="AT17">
        <v>-1.4695</v>
      </c>
      <c r="AU17">
        <v>0.15490000000000001</v>
      </c>
      <c r="AV17">
        <v>0.54520000000000002</v>
      </c>
      <c r="AW17">
        <v>0.3125</v>
      </c>
      <c r="AX17">
        <v>-1.8405</v>
      </c>
      <c r="AY17">
        <v>1.5576000000000001</v>
      </c>
      <c r="AZ17">
        <v>-1.0786</v>
      </c>
      <c r="BA17">
        <v>3.3439000000000001</v>
      </c>
      <c r="BB17">
        <v>-0.23830000000000001</v>
      </c>
      <c r="BC17">
        <v>1.9433</v>
      </c>
      <c r="BD17">
        <v>-1.4366000000000001</v>
      </c>
      <c r="BE17">
        <v>1.8698999999999999</v>
      </c>
      <c r="BF17">
        <v>-0.40489999999999998</v>
      </c>
      <c r="BG17">
        <v>-1.0417000000000001</v>
      </c>
      <c r="BH17">
        <v>-2.5760999999999998</v>
      </c>
      <c r="BI17">
        <v>0.86609999999999998</v>
      </c>
      <c r="BJ17">
        <v>1.1952</v>
      </c>
      <c r="BK17">
        <v>-0.31769999999999998</v>
      </c>
      <c r="BL17">
        <v>1.7785</v>
      </c>
      <c r="BM17">
        <v>0</v>
      </c>
      <c r="BN17">
        <v>0.97960000000000003</v>
      </c>
      <c r="BO17">
        <v>-1.6064000000000001</v>
      </c>
      <c r="BP17">
        <v>8.0399999999999999E-2</v>
      </c>
      <c r="BQ17">
        <v>-0.1605</v>
      </c>
      <c r="BR17">
        <v>0.97240000000000004</v>
      </c>
      <c r="BS17">
        <v>-0.80389999999999995</v>
      </c>
      <c r="BT17">
        <v>0.2417</v>
      </c>
      <c r="BU17">
        <v>0.16139999999999999</v>
      </c>
      <c r="BV17">
        <v>1.1429</v>
      </c>
      <c r="BW17">
        <v>1.4073</v>
      </c>
      <c r="BX17">
        <v>-0.82099999999999995</v>
      </c>
      <c r="BY17">
        <v>-1.3765000000000001</v>
      </c>
      <c r="BZ17">
        <v>0.40649999999999997</v>
      </c>
      <c r="CA17">
        <v>-0.96619999999999995</v>
      </c>
      <c r="CB17">
        <v>0.3231</v>
      </c>
      <c r="CC17">
        <v>-8.0699999999999994E-2</v>
      </c>
      <c r="CD17">
        <v>0.16170000000000001</v>
      </c>
      <c r="CE17">
        <v>0</v>
      </c>
      <c r="CF17">
        <v>-0.80189999999999995</v>
      </c>
      <c r="CG17">
        <v>8.0299999999999996E-2</v>
      </c>
      <c r="CH17">
        <v>-0.95389999999999997</v>
      </c>
      <c r="CI17">
        <v>2.1932999999999998</v>
      </c>
      <c r="CJ17">
        <v>0.90159999999999996</v>
      </c>
      <c r="CK17">
        <v>2.3490000000000002</v>
      </c>
      <c r="CL17">
        <v>1.5331999999999999</v>
      </c>
      <c r="CM17">
        <v>1.2942</v>
      </c>
      <c r="CN17">
        <v>-10.015499999999999</v>
      </c>
      <c r="CO17">
        <v>-0.69389999999999996</v>
      </c>
      <c r="CP17">
        <v>-0.53680000000000005</v>
      </c>
      <c r="CQ17">
        <v>7.6700000000000004E-2</v>
      </c>
      <c r="CR17">
        <v>0.85140000000000005</v>
      </c>
      <c r="CS17">
        <v>0.155</v>
      </c>
      <c r="CT17">
        <v>-0.23200000000000001</v>
      </c>
      <c r="CU17">
        <v>0.4662</v>
      </c>
      <c r="CV17">
        <v>-0.2326</v>
      </c>
      <c r="CW17">
        <v>-7.7499999999999999E-2</v>
      </c>
      <c r="CX17">
        <v>-1.5256000000000001</v>
      </c>
      <c r="CY17">
        <v>-0.37990000000000002</v>
      </c>
      <c r="CZ17">
        <v>-0.97819999999999996</v>
      </c>
      <c r="DA17">
        <v>1.0646</v>
      </c>
      <c r="DB17">
        <v>0</v>
      </c>
      <c r="DC17">
        <v>1.3097000000000001</v>
      </c>
      <c r="DD17">
        <v>-1.2927999999999999</v>
      </c>
      <c r="DE17">
        <v>1.1537999999999999</v>
      </c>
      <c r="DF17">
        <v>-0.15359999999999999</v>
      </c>
      <c r="DG17">
        <v>-0.30630000000000002</v>
      </c>
      <c r="DH17">
        <v>-0.45729999999999998</v>
      </c>
      <c r="DI17">
        <v>1.1565000000000001</v>
      </c>
      <c r="DJ17">
        <v>-0.23080000000000001</v>
      </c>
      <c r="DK17">
        <v>0</v>
      </c>
      <c r="DL17">
        <v>0.61919999999999997</v>
      </c>
      <c r="DM17">
        <v>-3.3656999999999999</v>
      </c>
      <c r="DN17">
        <v>-0.14940000000000001</v>
      </c>
      <c r="DO17">
        <v>-0.29780000000000001</v>
      </c>
      <c r="DP17">
        <v>0.75019999999999998</v>
      </c>
      <c r="DQ17">
        <v>7.51E-2</v>
      </c>
      <c r="DR17">
        <v>0.30120000000000002</v>
      </c>
      <c r="DS17">
        <v>-0.44979999999999998</v>
      </c>
      <c r="DT17">
        <v>0.67920000000000003</v>
      </c>
      <c r="DU17">
        <v>-2.0695000000000001</v>
      </c>
      <c r="DV17">
        <v>-0.58779999999999999</v>
      </c>
      <c r="DW17">
        <v>1.1896</v>
      </c>
      <c r="DX17">
        <v>-1.8248</v>
      </c>
      <c r="DY17">
        <v>0.1462</v>
      </c>
      <c r="DZ17">
        <v>-3.5261</v>
      </c>
      <c r="EA17">
        <v>4.7267000000000001</v>
      </c>
      <c r="EB17">
        <v>2.8875000000000002</v>
      </c>
      <c r="EC17">
        <v>3.7037</v>
      </c>
      <c r="ED17">
        <v>1.1154999999999999</v>
      </c>
      <c r="EE17">
        <v>-0.39679999999999999</v>
      </c>
      <c r="EF17">
        <v>0.55869999999999997</v>
      </c>
      <c r="EG17">
        <v>-0.63439999999999996</v>
      </c>
      <c r="EH17">
        <v>-0.86480000000000001</v>
      </c>
      <c r="EI17">
        <v>-0.54730000000000001</v>
      </c>
      <c r="EJ17">
        <v>0.15659999999999999</v>
      </c>
      <c r="EK17">
        <v>-0.77700000000000002</v>
      </c>
      <c r="EL17">
        <v>1.6588000000000001</v>
      </c>
      <c r="EM17">
        <v>-1.325</v>
      </c>
      <c r="EN17">
        <v>3.4676999999999998</v>
      </c>
      <c r="EO17">
        <v>-8.0600000000000005E-2</v>
      </c>
      <c r="EP17">
        <v>-2.0520999999999998</v>
      </c>
      <c r="EQ17">
        <v>0</v>
      </c>
      <c r="ER17">
        <v>-1.4008</v>
      </c>
      <c r="ES17">
        <v>1.1014999999999999</v>
      </c>
      <c r="ET17">
        <v>-0.31369999999999998</v>
      </c>
      <c r="EU17">
        <v>-1.6961999999999999</v>
      </c>
      <c r="EV17">
        <v>-2.9192</v>
      </c>
    </row>
    <row r="18" spans="1:152" x14ac:dyDescent="0.35">
      <c r="A18" t="s">
        <v>16</v>
      </c>
      <c r="B18" t="s">
        <v>354</v>
      </c>
      <c r="C18" t="s">
        <v>355</v>
      </c>
      <c r="D18" t="s">
        <v>329</v>
      </c>
      <c r="E18" t="s">
        <v>356</v>
      </c>
      <c r="F18" cm="1">
        <f t="array" ref="F18">_xll.BDH($A18&amp;" Equity","CHG_PCT_1D",F$1,F$1)</f>
        <v>0.49630000000000002</v>
      </c>
      <c r="G18">
        <v>0.24879999999999999</v>
      </c>
      <c r="H18">
        <v>-0.24809999999999999</v>
      </c>
      <c r="I18">
        <v>10.109299999999999</v>
      </c>
      <c r="J18">
        <v>3.6827000000000001</v>
      </c>
      <c r="K18">
        <v>0.56979999999999997</v>
      </c>
      <c r="L18">
        <v>0.86209999999999998</v>
      </c>
      <c r="M18">
        <v>-4.3956</v>
      </c>
      <c r="N18">
        <v>0.55249999999999999</v>
      </c>
      <c r="O18">
        <v>-0.27550000000000002</v>
      </c>
      <c r="P18">
        <v>-1.3587</v>
      </c>
      <c r="Q18">
        <v>-1.6043000000000001</v>
      </c>
      <c r="R18">
        <v>2.4658000000000002</v>
      </c>
      <c r="S18">
        <v>0.2747</v>
      </c>
      <c r="T18">
        <v>3.4091</v>
      </c>
      <c r="U18">
        <v>4.1420000000000003</v>
      </c>
      <c r="V18">
        <v>1.1976</v>
      </c>
      <c r="W18">
        <v>0</v>
      </c>
      <c r="X18">
        <v>-1.1834</v>
      </c>
      <c r="Y18">
        <v>-1.4577</v>
      </c>
      <c r="Z18">
        <v>0.29239999999999999</v>
      </c>
      <c r="AA18">
        <v>1.1834</v>
      </c>
      <c r="AB18">
        <v>1.5015000000000001</v>
      </c>
      <c r="AC18">
        <v>-2.3460000000000001</v>
      </c>
      <c r="AD18">
        <v>0.29409999999999997</v>
      </c>
      <c r="AE18">
        <v>0.29499999999999998</v>
      </c>
      <c r="AF18">
        <v>-1.4535</v>
      </c>
      <c r="AG18">
        <v>0</v>
      </c>
      <c r="AH18">
        <v>1.1765000000000001</v>
      </c>
      <c r="AI18">
        <v>1.7964</v>
      </c>
      <c r="AJ18">
        <v>0.30030000000000001</v>
      </c>
      <c r="AK18">
        <v>3.4161000000000001</v>
      </c>
      <c r="AL18">
        <v>0.625</v>
      </c>
      <c r="AM18">
        <v>0.3135</v>
      </c>
      <c r="AN18">
        <v>0.94940000000000002</v>
      </c>
      <c r="AO18">
        <v>-2.7692000000000001</v>
      </c>
      <c r="AP18">
        <v>0</v>
      </c>
      <c r="AQ18">
        <v>-1.5152000000000001</v>
      </c>
      <c r="AR18">
        <v>0</v>
      </c>
      <c r="AS18">
        <v>0.30399999999999999</v>
      </c>
      <c r="AT18">
        <v>0</v>
      </c>
      <c r="AU18">
        <v>-0.60419999999999996</v>
      </c>
      <c r="AV18">
        <v>0.6079</v>
      </c>
      <c r="AW18">
        <v>1.2307999999999999</v>
      </c>
      <c r="AX18">
        <v>0.30859999999999999</v>
      </c>
      <c r="AY18">
        <v>-0.30769999999999997</v>
      </c>
      <c r="AZ18">
        <v>1.8809</v>
      </c>
      <c r="BA18">
        <v>-0.93169999999999997</v>
      </c>
      <c r="BB18">
        <v>1.2579</v>
      </c>
      <c r="BC18">
        <v>0.3155</v>
      </c>
      <c r="BD18">
        <v>-0.3145</v>
      </c>
      <c r="BE18">
        <v>1.2739</v>
      </c>
      <c r="BF18">
        <v>0</v>
      </c>
      <c r="BG18">
        <v>-1.2579</v>
      </c>
      <c r="BH18">
        <v>0.95240000000000002</v>
      </c>
      <c r="BI18">
        <v>-0.94340000000000002</v>
      </c>
      <c r="BJ18">
        <v>-1.548</v>
      </c>
      <c r="BK18">
        <v>1.5723</v>
      </c>
      <c r="BL18">
        <v>-0.3135</v>
      </c>
      <c r="BM18">
        <v>0.3145</v>
      </c>
      <c r="BN18">
        <v>-0.93459999999999999</v>
      </c>
      <c r="BO18">
        <v>-1.8349</v>
      </c>
      <c r="BP18">
        <v>1.2383999999999999</v>
      </c>
      <c r="BQ18">
        <v>0</v>
      </c>
      <c r="BR18">
        <v>1.8927</v>
      </c>
      <c r="BS18">
        <v>-0.9375</v>
      </c>
      <c r="BT18">
        <v>0</v>
      </c>
      <c r="BU18">
        <v>-0.3115</v>
      </c>
      <c r="BV18">
        <v>1.5823</v>
      </c>
      <c r="BW18">
        <v>-0.62890000000000001</v>
      </c>
      <c r="BX18">
        <v>0.3155</v>
      </c>
      <c r="BY18">
        <v>0.3165</v>
      </c>
      <c r="BZ18">
        <v>0</v>
      </c>
      <c r="CA18">
        <v>-0.62890000000000001</v>
      </c>
      <c r="CB18">
        <v>-0.3135</v>
      </c>
      <c r="CC18">
        <v>0</v>
      </c>
      <c r="CD18">
        <v>3.9087999999999998</v>
      </c>
      <c r="CE18">
        <v>0.98680000000000001</v>
      </c>
      <c r="CF18">
        <v>-0.32790000000000002</v>
      </c>
      <c r="CG18">
        <v>-0.65149999999999997</v>
      </c>
      <c r="CH18">
        <v>-1.2862</v>
      </c>
      <c r="CI18">
        <v>3.3222999999999998</v>
      </c>
      <c r="CJ18">
        <v>-0.66010000000000002</v>
      </c>
      <c r="CK18">
        <v>2.3649</v>
      </c>
      <c r="CL18">
        <v>0.33900000000000002</v>
      </c>
      <c r="CM18">
        <v>-2.3178999999999998</v>
      </c>
      <c r="CN18">
        <v>-9.8506999999999998</v>
      </c>
      <c r="CO18">
        <v>-2.0468000000000002</v>
      </c>
      <c r="CP18">
        <v>-0.58140000000000003</v>
      </c>
      <c r="CQ18">
        <v>0.29149999999999998</v>
      </c>
      <c r="CR18">
        <v>-2</v>
      </c>
      <c r="CS18">
        <v>-0.56820000000000004</v>
      </c>
      <c r="CT18">
        <v>-2.2222</v>
      </c>
      <c r="CU18">
        <v>-0.82640000000000002</v>
      </c>
      <c r="CV18">
        <v>0.2762</v>
      </c>
      <c r="CW18">
        <v>4.6242999999999999</v>
      </c>
      <c r="CX18">
        <v>-1.7044999999999999</v>
      </c>
      <c r="CY18">
        <v>0.28489999999999999</v>
      </c>
      <c r="CZ18">
        <v>0.28570000000000001</v>
      </c>
      <c r="DA18">
        <v>0.57469999999999999</v>
      </c>
      <c r="DB18">
        <v>-1.1364000000000001</v>
      </c>
      <c r="DC18">
        <v>2.0289999999999999</v>
      </c>
      <c r="DD18">
        <v>0</v>
      </c>
      <c r="DE18">
        <v>2.0710000000000002</v>
      </c>
      <c r="DF18">
        <v>0.29670000000000002</v>
      </c>
      <c r="DG18">
        <v>0.59699999999999998</v>
      </c>
      <c r="DH18">
        <v>1.2084999999999999</v>
      </c>
      <c r="DI18">
        <v>1.2232000000000001</v>
      </c>
      <c r="DJ18">
        <v>0.92589999999999995</v>
      </c>
      <c r="DK18">
        <v>0</v>
      </c>
      <c r="DL18">
        <v>0.93459999999999999</v>
      </c>
      <c r="DM18">
        <v>-1.2307999999999999</v>
      </c>
      <c r="DN18">
        <v>-0.30669999999999997</v>
      </c>
      <c r="DO18">
        <v>1.875</v>
      </c>
      <c r="DP18">
        <v>-1.5385</v>
      </c>
      <c r="DQ18">
        <v>0</v>
      </c>
      <c r="DR18">
        <v>0</v>
      </c>
      <c r="DS18">
        <v>0.30859999999999999</v>
      </c>
      <c r="DT18">
        <v>-0.61350000000000005</v>
      </c>
      <c r="DU18">
        <v>-1.5105999999999999</v>
      </c>
      <c r="DV18">
        <v>-1.4881</v>
      </c>
      <c r="DW18">
        <v>0.90090000000000003</v>
      </c>
      <c r="DX18">
        <v>-0.59699999999999998</v>
      </c>
      <c r="DY18">
        <v>-1.4705999999999999</v>
      </c>
      <c r="DZ18">
        <v>0</v>
      </c>
      <c r="EA18">
        <v>0.5917</v>
      </c>
      <c r="EB18">
        <v>1.5015000000000001</v>
      </c>
      <c r="EC18">
        <v>1.8349</v>
      </c>
      <c r="ED18">
        <v>0</v>
      </c>
      <c r="EE18">
        <v>0</v>
      </c>
      <c r="EF18">
        <v>1.2383999999999999</v>
      </c>
      <c r="EG18">
        <v>-0.30859999999999999</v>
      </c>
      <c r="EH18">
        <v>-1.2195</v>
      </c>
      <c r="EI18">
        <v>-0.30399999999999999</v>
      </c>
      <c r="EJ18">
        <v>-1.2012</v>
      </c>
      <c r="EK18">
        <v>-0.2994</v>
      </c>
      <c r="EL18">
        <v>2.1406999999999998</v>
      </c>
      <c r="EM18">
        <v>-1.2084999999999999</v>
      </c>
      <c r="EN18">
        <v>0.91459999999999997</v>
      </c>
      <c r="EO18">
        <v>1.8633999999999999</v>
      </c>
      <c r="EP18">
        <v>0</v>
      </c>
      <c r="EQ18">
        <v>0</v>
      </c>
      <c r="ER18">
        <v>-1.8292999999999999</v>
      </c>
      <c r="ES18">
        <v>1.548</v>
      </c>
      <c r="ET18">
        <v>0.62309999999999999</v>
      </c>
      <c r="EU18">
        <v>0.94340000000000002</v>
      </c>
      <c r="EV18">
        <v>-1.548</v>
      </c>
    </row>
    <row r="19" spans="1:152" x14ac:dyDescent="0.35">
      <c r="A19" t="s">
        <v>17</v>
      </c>
      <c r="B19" t="s">
        <v>357</v>
      </c>
      <c r="C19" t="s">
        <v>358</v>
      </c>
      <c r="D19" t="s">
        <v>318</v>
      </c>
      <c r="E19" t="s">
        <v>319</v>
      </c>
      <c r="F19" cm="1">
        <f t="array" ref="F19">_xll.BDH($A19&amp;" Equity","CHG_PCT_1D",F$1,F$1)</f>
        <v>-0.44269999999999998</v>
      </c>
      <c r="G19">
        <v>0.93620000000000003</v>
      </c>
      <c r="H19">
        <v>0.2132</v>
      </c>
      <c r="I19">
        <v>0.38529999999999998</v>
      </c>
      <c r="J19">
        <v>1.3009999999999999</v>
      </c>
      <c r="K19">
        <v>0.50119999999999998</v>
      </c>
      <c r="L19">
        <v>0.59179999999999999</v>
      </c>
      <c r="M19">
        <v>-1.6173999999999999</v>
      </c>
      <c r="N19">
        <v>0.54210000000000003</v>
      </c>
      <c r="O19">
        <v>-1.0936999999999999</v>
      </c>
      <c r="P19">
        <v>-0.36320000000000002</v>
      </c>
      <c r="Q19">
        <v>-2.0716000000000001</v>
      </c>
      <c r="R19">
        <v>-0.74770000000000003</v>
      </c>
      <c r="S19">
        <v>0.54290000000000005</v>
      </c>
      <c r="T19">
        <v>0.71499999999999997</v>
      </c>
      <c r="U19">
        <v>-0.68920000000000003</v>
      </c>
      <c r="V19">
        <v>0.67279999999999995</v>
      </c>
      <c r="W19">
        <v>0.16850000000000001</v>
      </c>
      <c r="X19">
        <v>-0.98019999999999996</v>
      </c>
      <c r="Y19">
        <v>1.4815</v>
      </c>
      <c r="Z19">
        <v>0.63900000000000001</v>
      </c>
      <c r="AA19">
        <v>1.3164</v>
      </c>
      <c r="AB19">
        <v>0.30299999999999999</v>
      </c>
      <c r="AC19">
        <v>-0.85840000000000005</v>
      </c>
      <c r="AD19">
        <v>0.2366</v>
      </c>
      <c r="AE19">
        <v>-0.53490000000000004</v>
      </c>
      <c r="AF19">
        <v>0.45129999999999998</v>
      </c>
      <c r="AG19">
        <v>0.2586</v>
      </c>
      <c r="AH19">
        <v>2.1122000000000001</v>
      </c>
      <c r="AI19">
        <v>1.1798999999999999</v>
      </c>
      <c r="AJ19">
        <v>-0.66339999999999999</v>
      </c>
      <c r="AK19">
        <v>-0.61539999999999995</v>
      </c>
      <c r="AL19">
        <v>0.28649999999999998</v>
      </c>
      <c r="AM19">
        <v>1.0468</v>
      </c>
      <c r="AN19">
        <v>1.0806</v>
      </c>
      <c r="AO19">
        <v>-0.49280000000000002</v>
      </c>
      <c r="AP19">
        <v>1.2704</v>
      </c>
      <c r="AQ19">
        <v>-0.89929999999999999</v>
      </c>
      <c r="AR19">
        <v>6.7500000000000004E-2</v>
      </c>
      <c r="AS19">
        <v>-0.33629999999999999</v>
      </c>
      <c r="AT19">
        <v>-0.71240000000000003</v>
      </c>
      <c r="AU19">
        <v>0.13370000000000001</v>
      </c>
      <c r="AV19">
        <v>0.20100000000000001</v>
      </c>
      <c r="AW19">
        <v>0.26879999999999998</v>
      </c>
      <c r="AX19">
        <v>-0.37930000000000003</v>
      </c>
      <c r="AY19">
        <v>-0.1114</v>
      </c>
      <c r="AZ19">
        <v>-0.15579999999999999</v>
      </c>
      <c r="BA19">
        <v>-0.83850000000000002</v>
      </c>
      <c r="BB19">
        <v>0.75590000000000002</v>
      </c>
      <c r="BC19">
        <v>-3.1021000000000001</v>
      </c>
      <c r="BD19">
        <v>0.78159999999999996</v>
      </c>
      <c r="BE19">
        <v>-1.3282</v>
      </c>
      <c r="BF19">
        <v>1.0827</v>
      </c>
      <c r="BG19">
        <v>0.30409999999999998</v>
      </c>
      <c r="BH19">
        <v>-1.1168</v>
      </c>
      <c r="BI19">
        <v>-1.1045</v>
      </c>
      <c r="BJ19">
        <v>0.44800000000000001</v>
      </c>
      <c r="BK19">
        <v>-0.27660000000000001</v>
      </c>
      <c r="BL19">
        <v>2.8220999999999998</v>
      </c>
      <c r="BM19">
        <v>0.28520000000000001</v>
      </c>
      <c r="BN19">
        <v>-1.3420000000000001</v>
      </c>
      <c r="BO19">
        <v>-1.4924999999999999</v>
      </c>
      <c r="BP19">
        <v>-0.17030000000000001</v>
      </c>
      <c r="BQ19">
        <v>0.1706</v>
      </c>
      <c r="BR19">
        <v>-0.21279999999999999</v>
      </c>
      <c r="BS19">
        <v>1.0318000000000001</v>
      </c>
      <c r="BT19">
        <v>0.91110000000000002</v>
      </c>
      <c r="BU19">
        <v>1.3855</v>
      </c>
      <c r="BV19">
        <v>-0.19750000000000001</v>
      </c>
      <c r="BW19">
        <v>-1.5345</v>
      </c>
      <c r="BX19">
        <v>-0.60150000000000003</v>
      </c>
      <c r="BY19">
        <v>2.9411999999999998</v>
      </c>
      <c r="BZ19">
        <v>-0.39650000000000002</v>
      </c>
      <c r="CA19">
        <v>0.2429</v>
      </c>
      <c r="CB19">
        <v>-0.57079999999999997</v>
      </c>
      <c r="CC19">
        <v>0.79659999999999997</v>
      </c>
      <c r="CD19">
        <v>-0.24279999999999999</v>
      </c>
      <c r="CE19">
        <v>0.71140000000000003</v>
      </c>
      <c r="CF19">
        <v>-0.66249999999999998</v>
      </c>
      <c r="CG19">
        <v>0.93620000000000003</v>
      </c>
      <c r="CH19">
        <v>2.2101000000000002</v>
      </c>
      <c r="CI19">
        <v>-2.6829000000000001</v>
      </c>
      <c r="CJ19">
        <v>0.6472</v>
      </c>
      <c r="CK19">
        <v>-0.13370000000000001</v>
      </c>
      <c r="CL19">
        <v>0.56030000000000002</v>
      </c>
      <c r="CM19">
        <v>3.0485000000000002</v>
      </c>
      <c r="CN19">
        <v>-4.5204000000000004</v>
      </c>
      <c r="CO19">
        <v>0.39850000000000002</v>
      </c>
      <c r="CP19">
        <v>8.8599999999999998E-2</v>
      </c>
      <c r="CQ19">
        <v>-0.72589999999999999</v>
      </c>
      <c r="CR19">
        <v>0.39750000000000002</v>
      </c>
      <c r="CS19">
        <v>0.19919999999999999</v>
      </c>
      <c r="CT19">
        <v>0.53390000000000004</v>
      </c>
      <c r="CU19">
        <v>-0.46500000000000002</v>
      </c>
      <c r="CV19">
        <v>0.4002</v>
      </c>
      <c r="CW19">
        <v>2.8349000000000002</v>
      </c>
      <c r="CX19">
        <v>2.4116</v>
      </c>
      <c r="CY19">
        <v>-2.0636999999999999</v>
      </c>
      <c r="CZ19">
        <v>-0.36549999999999999</v>
      </c>
      <c r="DA19">
        <v>1.0854999999999999</v>
      </c>
      <c r="DB19">
        <v>0.23150000000000001</v>
      </c>
      <c r="DC19">
        <v>1.5753999999999999</v>
      </c>
      <c r="DD19">
        <v>0.97340000000000004</v>
      </c>
      <c r="DE19">
        <v>-0.54310000000000003</v>
      </c>
      <c r="DF19">
        <v>0.23669999999999999</v>
      </c>
      <c r="DG19">
        <v>0.93169999999999997</v>
      </c>
      <c r="DH19">
        <v>-0.59370000000000001</v>
      </c>
      <c r="DI19">
        <v>0.11890000000000001</v>
      </c>
      <c r="DJ19">
        <v>0.88749999999999996</v>
      </c>
      <c r="DK19">
        <v>2.786</v>
      </c>
      <c r="DL19">
        <v>-0.70989999999999998</v>
      </c>
      <c r="DM19">
        <v>-1.4</v>
      </c>
      <c r="DN19">
        <v>1.2463</v>
      </c>
      <c r="DO19">
        <v>1.0369999999999999</v>
      </c>
      <c r="DP19">
        <v>-1.8657999999999999</v>
      </c>
      <c r="DQ19">
        <v>-0.21759999999999999</v>
      </c>
      <c r="DR19">
        <v>-1.1708000000000001</v>
      </c>
      <c r="DS19">
        <v>-0.21460000000000001</v>
      </c>
      <c r="DT19">
        <v>-2.5331000000000001</v>
      </c>
      <c r="DU19">
        <v>-1.4655</v>
      </c>
      <c r="DV19">
        <v>-0.72740000000000005</v>
      </c>
      <c r="DW19">
        <v>0.38800000000000001</v>
      </c>
      <c r="DX19">
        <v>0.1371</v>
      </c>
      <c r="DY19">
        <v>0.22900000000000001</v>
      </c>
      <c r="DZ19">
        <v>-0.50139999999999996</v>
      </c>
      <c r="EA19">
        <v>-0.54400000000000004</v>
      </c>
      <c r="EB19">
        <v>1.0999000000000001</v>
      </c>
      <c r="EC19">
        <v>-0.4335</v>
      </c>
      <c r="ED19">
        <v>-2.3613</v>
      </c>
      <c r="EE19">
        <v>0.96719999999999995</v>
      </c>
      <c r="EF19">
        <v>0.42920000000000003</v>
      </c>
      <c r="EG19">
        <v>0.47660000000000002</v>
      </c>
      <c r="EH19">
        <v>-1.5639000000000001</v>
      </c>
      <c r="EI19">
        <v>-0.70979999999999999</v>
      </c>
      <c r="EJ19">
        <v>-2</v>
      </c>
      <c r="EK19">
        <v>-0.64790000000000003</v>
      </c>
      <c r="EL19">
        <v>0.4556</v>
      </c>
      <c r="EM19">
        <v>0.98599999999999999</v>
      </c>
      <c r="EN19">
        <v>1.6480999999999999</v>
      </c>
      <c r="EO19">
        <v>-3.2328000000000001</v>
      </c>
      <c r="EP19">
        <v>-2.3157999999999999</v>
      </c>
      <c r="EQ19">
        <v>0.5504</v>
      </c>
      <c r="ER19">
        <v>3.4830000000000001</v>
      </c>
      <c r="ES19">
        <v>-0.80400000000000005</v>
      </c>
      <c r="ET19">
        <v>0.61219999999999997</v>
      </c>
      <c r="EU19">
        <v>-1.2948</v>
      </c>
      <c r="EV19">
        <v>1.9581999999999999</v>
      </c>
    </row>
    <row r="20" spans="1:152" x14ac:dyDescent="0.35">
      <c r="A20" t="s">
        <v>18</v>
      </c>
      <c r="B20" t="s">
        <v>359</v>
      </c>
      <c r="C20" t="s">
        <v>360</v>
      </c>
      <c r="D20" t="s">
        <v>342</v>
      </c>
      <c r="E20" t="s">
        <v>361</v>
      </c>
      <c r="F20" cm="1">
        <f t="array" ref="F20">_xll.BDH($A20&amp;" Equity","CHG_PCT_1D",F$1,F$1)</f>
        <v>-0.4859</v>
      </c>
      <c r="G20">
        <v>0.46910000000000002</v>
      </c>
      <c r="H20">
        <v>0.63580000000000003</v>
      </c>
      <c r="I20">
        <v>-1.3027</v>
      </c>
      <c r="J20">
        <v>0.37219999999999998</v>
      </c>
      <c r="K20">
        <v>-0.86099999999999999</v>
      </c>
      <c r="L20">
        <v>0.16109999999999999</v>
      </c>
      <c r="M20">
        <v>-3.0236000000000001</v>
      </c>
      <c r="N20">
        <v>2.7576000000000001</v>
      </c>
      <c r="O20">
        <v>1.6414</v>
      </c>
      <c r="P20">
        <v>0.41449999999999998</v>
      </c>
      <c r="Q20">
        <v>-1.1717</v>
      </c>
      <c r="R20">
        <v>3.1034999999999999</v>
      </c>
      <c r="S20">
        <v>-1.1648000000000001</v>
      </c>
      <c r="T20">
        <v>0.62509999999999999</v>
      </c>
      <c r="U20">
        <v>0.56969999999999998</v>
      </c>
      <c r="V20">
        <v>-0.77969999999999995</v>
      </c>
      <c r="W20">
        <v>3.1882000000000001</v>
      </c>
      <c r="X20">
        <v>1.01E-2</v>
      </c>
      <c r="Y20">
        <v>-1.2417</v>
      </c>
      <c r="Z20">
        <v>-1.3039000000000001</v>
      </c>
      <c r="AA20">
        <v>0.5917</v>
      </c>
      <c r="AB20">
        <v>-0.1084</v>
      </c>
      <c r="AC20">
        <v>0.26669999999999999</v>
      </c>
      <c r="AD20">
        <v>0.93720000000000003</v>
      </c>
      <c r="AE20">
        <v>-5.6177999999999999</v>
      </c>
      <c r="AF20">
        <v>-2.2265000000000001</v>
      </c>
      <c r="AG20">
        <v>9.9990000000000006</v>
      </c>
      <c r="AH20">
        <v>-1.19</v>
      </c>
      <c r="AI20">
        <v>0.82679999999999998</v>
      </c>
      <c r="AJ20">
        <v>0.56779999999999997</v>
      </c>
      <c r="AK20">
        <v>1.2005999999999999</v>
      </c>
      <c r="AL20">
        <v>-1.4761</v>
      </c>
      <c r="AM20">
        <v>-0.57299999999999995</v>
      </c>
      <c r="AN20">
        <v>0.76990000000000003</v>
      </c>
      <c r="AO20">
        <v>-0.2828</v>
      </c>
      <c r="AP20">
        <v>-1.0099</v>
      </c>
      <c r="AQ20">
        <v>-2.9971000000000001</v>
      </c>
      <c r="AR20">
        <v>-0.86539999999999995</v>
      </c>
      <c r="AS20">
        <v>-4.3677999999999999</v>
      </c>
      <c r="AT20">
        <v>-1.6727000000000001</v>
      </c>
      <c r="AU20">
        <v>-1.5488999999999999</v>
      </c>
      <c r="AV20">
        <v>7.1128999999999998</v>
      </c>
      <c r="AW20">
        <v>-2.6002999999999998</v>
      </c>
      <c r="AX20">
        <v>1.7577</v>
      </c>
      <c r="AY20">
        <v>2.7477999999999998</v>
      </c>
      <c r="AZ20">
        <v>-1.9610000000000001</v>
      </c>
      <c r="BA20">
        <v>-2.6322999999999999</v>
      </c>
      <c r="BB20">
        <v>4.3928000000000003</v>
      </c>
      <c r="BC20">
        <v>-1.1572</v>
      </c>
      <c r="BD20">
        <v>-9.5999999999999992E-3</v>
      </c>
      <c r="BE20">
        <v>1.3177000000000001</v>
      </c>
      <c r="BF20">
        <v>-1.7048000000000001</v>
      </c>
      <c r="BG20">
        <v>3.4483000000000001</v>
      </c>
      <c r="BH20">
        <v>-0.86919999999999997</v>
      </c>
      <c r="BI20">
        <v>-0.94810000000000005</v>
      </c>
      <c r="BJ20">
        <v>-1.4491000000000001</v>
      </c>
      <c r="BK20">
        <v>-5.7200000000000001E-2</v>
      </c>
      <c r="BL20">
        <v>0.92320000000000002</v>
      </c>
      <c r="BM20">
        <v>4.2088000000000001</v>
      </c>
      <c r="BN20">
        <v>2.181</v>
      </c>
      <c r="BO20">
        <v>0</v>
      </c>
      <c r="BP20">
        <v>-0.47899999999999998</v>
      </c>
      <c r="BQ20">
        <v>3.8302999999999998</v>
      </c>
      <c r="BR20">
        <v>-1.3466</v>
      </c>
      <c r="BS20">
        <v>3.2772999999999999</v>
      </c>
      <c r="BT20">
        <v>-0.86570000000000003</v>
      </c>
      <c r="BU20">
        <v>-0.13869999999999999</v>
      </c>
      <c r="BV20">
        <v>6.5983999999999998</v>
      </c>
      <c r="BW20">
        <v>0.43419999999999997</v>
      </c>
      <c r="BX20">
        <v>-2.1686000000000001</v>
      </c>
      <c r="BY20">
        <v>0.1792</v>
      </c>
      <c r="BZ20">
        <v>4.7629999999999999</v>
      </c>
      <c r="CA20">
        <v>-0.62949999999999995</v>
      </c>
      <c r="CB20">
        <v>0.58630000000000004</v>
      </c>
      <c r="CC20">
        <v>-2.0895999999999999</v>
      </c>
      <c r="CD20">
        <v>-5.2746000000000004</v>
      </c>
      <c r="CE20">
        <v>-1.4469000000000001</v>
      </c>
      <c r="CF20">
        <v>-1.0604</v>
      </c>
      <c r="CG20">
        <v>-1.9240999999999999</v>
      </c>
      <c r="CH20">
        <v>-2.3064</v>
      </c>
      <c r="CI20">
        <v>0.40810000000000002</v>
      </c>
      <c r="CJ20">
        <v>-1.0798000000000001</v>
      </c>
      <c r="CK20">
        <v>1.9863999999999999</v>
      </c>
      <c r="CL20">
        <v>0.47570000000000001</v>
      </c>
      <c r="CM20">
        <v>2.0042</v>
      </c>
      <c r="CN20">
        <v>-6.9859</v>
      </c>
      <c r="CO20">
        <v>0.4138</v>
      </c>
      <c r="CP20">
        <v>-0.54869999999999997</v>
      </c>
      <c r="CQ20">
        <v>4.3558000000000003</v>
      </c>
      <c r="CR20">
        <v>-2.0335000000000001</v>
      </c>
      <c r="CS20">
        <v>0.80779999999999996</v>
      </c>
      <c r="CT20">
        <v>7.0699999999999999E-2</v>
      </c>
      <c r="CU20">
        <v>-1.1389</v>
      </c>
      <c r="CV20">
        <v>0.371</v>
      </c>
      <c r="CW20">
        <v>-1.5206999999999999</v>
      </c>
      <c r="CX20">
        <v>-0.37380000000000002</v>
      </c>
      <c r="CY20">
        <v>-1.8159000000000001</v>
      </c>
      <c r="CZ20">
        <v>-1.6154999999999999</v>
      </c>
      <c r="DA20">
        <v>2.2841999999999998</v>
      </c>
      <c r="DB20">
        <v>-8.7400000000000005E-2</v>
      </c>
      <c r="DC20">
        <v>5.8273000000000001</v>
      </c>
      <c r="DD20">
        <v>-0.55189999999999995</v>
      </c>
      <c r="DE20">
        <v>-1.3112999999999999</v>
      </c>
      <c r="DF20">
        <v>2.7997000000000001</v>
      </c>
      <c r="DG20">
        <v>0.40600000000000003</v>
      </c>
      <c r="DH20">
        <v>-0.90790000000000004</v>
      </c>
      <c r="DI20">
        <v>0.96879999999999999</v>
      </c>
      <c r="DJ20">
        <v>-0.82640000000000002</v>
      </c>
      <c r="DK20">
        <v>1.2658</v>
      </c>
      <c r="DL20">
        <v>0.64219999999999999</v>
      </c>
      <c r="DM20">
        <v>-3.0815999999999999</v>
      </c>
      <c r="DN20">
        <v>0.22500000000000001</v>
      </c>
      <c r="DO20">
        <v>0.85609999999999997</v>
      </c>
      <c r="DP20">
        <v>-1.6535</v>
      </c>
      <c r="DQ20">
        <v>0.746</v>
      </c>
      <c r="DR20">
        <v>4.0899999999999999E-2</v>
      </c>
      <c r="DS20">
        <v>2.1301000000000001</v>
      </c>
      <c r="DT20">
        <v>0.66220000000000001</v>
      </c>
      <c r="DU20">
        <v>-1.6640999999999999</v>
      </c>
      <c r="DV20">
        <v>-0.83030000000000004</v>
      </c>
      <c r="DW20">
        <v>0.98329999999999995</v>
      </c>
      <c r="DX20">
        <v>0.64590000000000003</v>
      </c>
      <c r="DY20">
        <v>0.32400000000000001</v>
      </c>
      <c r="DZ20">
        <v>-1.2589999999999999</v>
      </c>
      <c r="EA20">
        <v>0.40410000000000001</v>
      </c>
      <c r="EB20">
        <v>1.3974</v>
      </c>
      <c r="EC20">
        <v>2.1463999999999999</v>
      </c>
      <c r="ED20">
        <v>0.22589999999999999</v>
      </c>
      <c r="EE20">
        <v>-0.16109999999999999</v>
      </c>
      <c r="EF20">
        <v>6.4500000000000002E-2</v>
      </c>
      <c r="EG20">
        <v>0.1399</v>
      </c>
      <c r="EH20">
        <v>-0.82179999999999997</v>
      </c>
      <c r="EI20">
        <v>-1.0455000000000001</v>
      </c>
      <c r="EJ20">
        <v>1.3269</v>
      </c>
      <c r="EK20">
        <v>4.2799999999999998E-2</v>
      </c>
      <c r="EL20">
        <v>-0.72270000000000001</v>
      </c>
      <c r="EM20">
        <v>-0.63360000000000005</v>
      </c>
      <c r="EN20">
        <v>2.1467000000000001</v>
      </c>
      <c r="EO20">
        <v>0.83760000000000001</v>
      </c>
      <c r="EP20">
        <v>-1.9098999999999999</v>
      </c>
      <c r="EQ20">
        <v>-0.75190000000000001</v>
      </c>
      <c r="ER20">
        <v>-1.0583</v>
      </c>
      <c r="ES20">
        <v>-0.72809999999999997</v>
      </c>
      <c r="ET20">
        <v>1.083</v>
      </c>
      <c r="EU20">
        <v>-2.1400999999999999</v>
      </c>
      <c r="EV20">
        <v>-2.2627000000000002</v>
      </c>
    </row>
    <row r="21" spans="1:152" x14ac:dyDescent="0.35">
      <c r="A21" t="s">
        <v>19</v>
      </c>
      <c r="B21" t="s">
        <v>362</v>
      </c>
      <c r="C21" t="s">
        <v>363</v>
      </c>
      <c r="D21" t="s">
        <v>329</v>
      </c>
      <c r="E21" t="s">
        <v>364</v>
      </c>
      <c r="F21" cm="1">
        <f t="array" ref="F21">_xll.BDH($A21&amp;" Equity","CHG_PCT_1D",F$1,F$1)</f>
        <v>-0.46150000000000002</v>
      </c>
      <c r="G21">
        <v>1.5625</v>
      </c>
      <c r="H21">
        <v>-1.3107</v>
      </c>
      <c r="I21">
        <v>-0.154</v>
      </c>
      <c r="J21">
        <v>1.1681999999999999</v>
      </c>
      <c r="K21">
        <v>0.23419999999999999</v>
      </c>
      <c r="L21">
        <v>-0.92810000000000004</v>
      </c>
      <c r="M21">
        <v>-4.1512000000000002</v>
      </c>
      <c r="N21">
        <v>-0.73580000000000001</v>
      </c>
      <c r="O21">
        <v>1.4178999999999999</v>
      </c>
      <c r="P21">
        <v>-7.46E-2</v>
      </c>
      <c r="Q21">
        <v>-0.2974</v>
      </c>
      <c r="R21">
        <v>0</v>
      </c>
      <c r="S21">
        <v>-2.1105999999999998</v>
      </c>
      <c r="T21">
        <v>4.1698000000000004</v>
      </c>
      <c r="U21">
        <v>4.5994999999999999</v>
      </c>
      <c r="V21">
        <v>0.31819999999999998</v>
      </c>
      <c r="W21">
        <v>0.56000000000000005</v>
      </c>
      <c r="X21">
        <v>-1.0293000000000001</v>
      </c>
      <c r="Y21">
        <v>0.63749999999999996</v>
      </c>
      <c r="Z21">
        <v>-0.23849999999999999</v>
      </c>
      <c r="AA21">
        <v>0.8821</v>
      </c>
      <c r="AB21">
        <v>0.40260000000000001</v>
      </c>
      <c r="AC21">
        <v>-0.87790000000000001</v>
      </c>
      <c r="AD21">
        <v>0.48120000000000002</v>
      </c>
      <c r="AE21">
        <v>0.80840000000000001</v>
      </c>
      <c r="AF21">
        <v>1.6434</v>
      </c>
      <c r="AG21">
        <v>-0.1641</v>
      </c>
      <c r="AH21">
        <v>3.8330000000000002</v>
      </c>
      <c r="AI21">
        <v>-0.1701</v>
      </c>
      <c r="AJ21">
        <v>0.7712</v>
      </c>
      <c r="AK21">
        <v>0.69030000000000002</v>
      </c>
      <c r="AL21">
        <v>0.52039999999999997</v>
      </c>
      <c r="AM21">
        <v>0.4355</v>
      </c>
      <c r="AN21">
        <v>0.87870000000000004</v>
      </c>
      <c r="AO21">
        <v>-1.2153</v>
      </c>
      <c r="AP21">
        <v>1.1414</v>
      </c>
      <c r="AQ21">
        <v>-1.1285000000000001</v>
      </c>
      <c r="AR21">
        <v>-0.43219999999999997</v>
      </c>
      <c r="AS21">
        <v>0.60870000000000002</v>
      </c>
      <c r="AT21">
        <v>-1.2876000000000001</v>
      </c>
      <c r="AU21">
        <v>1.2162999999999999</v>
      </c>
      <c r="AV21">
        <v>-1.0318000000000001</v>
      </c>
      <c r="AW21">
        <v>2.1968000000000001</v>
      </c>
      <c r="AX21">
        <v>0.17610000000000001</v>
      </c>
      <c r="AY21">
        <v>0.26479999999999998</v>
      </c>
      <c r="AZ21">
        <v>0.80069999999999997</v>
      </c>
      <c r="BA21">
        <v>-0.44290000000000002</v>
      </c>
      <c r="BB21">
        <v>0.62390000000000001</v>
      </c>
      <c r="BC21">
        <v>-1.3192999999999999</v>
      </c>
      <c r="BD21">
        <v>0.97689999999999999</v>
      </c>
      <c r="BE21">
        <v>0.35649999999999998</v>
      </c>
      <c r="BF21">
        <v>0.17860000000000001</v>
      </c>
      <c r="BG21">
        <v>-0.44440000000000002</v>
      </c>
      <c r="BH21">
        <v>0.26740000000000003</v>
      </c>
      <c r="BI21">
        <v>-0.44369999999999998</v>
      </c>
      <c r="BJ21">
        <v>-1.2270000000000001</v>
      </c>
      <c r="BK21">
        <v>1.1525000000000001</v>
      </c>
      <c r="BL21">
        <v>8.8700000000000001E-2</v>
      </c>
      <c r="BM21">
        <v>0.35620000000000002</v>
      </c>
      <c r="BN21">
        <v>-2.1777000000000002</v>
      </c>
      <c r="BO21">
        <v>-0.43369999999999997</v>
      </c>
      <c r="BP21">
        <v>0.4355</v>
      </c>
      <c r="BQ21">
        <v>8.72E-2</v>
      </c>
      <c r="BR21">
        <v>0.26219999999999999</v>
      </c>
      <c r="BS21">
        <v>-4.1875999999999998</v>
      </c>
      <c r="BT21">
        <v>-0.8306</v>
      </c>
      <c r="BU21">
        <v>1.8613</v>
      </c>
      <c r="BV21">
        <v>0.93940000000000001</v>
      </c>
      <c r="BW21">
        <v>-0.42520000000000002</v>
      </c>
      <c r="BX21">
        <v>-1.59</v>
      </c>
      <c r="BY21">
        <v>1.0998000000000001</v>
      </c>
      <c r="BZ21">
        <v>-0.5887</v>
      </c>
      <c r="CA21">
        <v>0.84819999999999995</v>
      </c>
      <c r="CB21">
        <v>-1.9950000000000001</v>
      </c>
      <c r="CC21">
        <v>0.25</v>
      </c>
      <c r="CD21">
        <v>2.6518000000000002</v>
      </c>
      <c r="CE21">
        <v>1.9179999999999999</v>
      </c>
      <c r="CF21">
        <v>0.79090000000000005</v>
      </c>
      <c r="CG21">
        <v>-8.7800000000000003E-2</v>
      </c>
      <c r="CH21">
        <v>-1.2998000000000001</v>
      </c>
      <c r="CI21">
        <v>1.1394</v>
      </c>
      <c r="CJ21">
        <v>-0.78259999999999996</v>
      </c>
      <c r="CK21">
        <v>1.7699</v>
      </c>
      <c r="CL21">
        <v>-4.9622000000000002</v>
      </c>
      <c r="CM21">
        <v>2.5</v>
      </c>
      <c r="CN21">
        <v>-6.9767000000000001</v>
      </c>
      <c r="CO21">
        <v>-0.79549999999999998</v>
      </c>
      <c r="CP21">
        <v>-0.63239999999999996</v>
      </c>
      <c r="CQ21">
        <v>2.4291</v>
      </c>
      <c r="CR21">
        <v>-1.0417000000000001</v>
      </c>
      <c r="CS21">
        <v>-1.7323</v>
      </c>
      <c r="CT21">
        <v>-0.626</v>
      </c>
      <c r="CU21">
        <v>-1.6166</v>
      </c>
      <c r="CV21">
        <v>-0.23039999999999999</v>
      </c>
      <c r="CW21">
        <v>0.54049999999999998</v>
      </c>
      <c r="CX21">
        <v>2.6149</v>
      </c>
      <c r="CY21">
        <v>0.63800000000000001</v>
      </c>
      <c r="CZ21">
        <v>1.9512</v>
      </c>
      <c r="DA21">
        <v>0.32629999999999998</v>
      </c>
      <c r="DB21">
        <v>0.24529999999999999</v>
      </c>
      <c r="DC21">
        <v>0.1638</v>
      </c>
      <c r="DD21">
        <v>-8.1799999999999998E-2</v>
      </c>
      <c r="DE21">
        <v>-0.97240000000000004</v>
      </c>
      <c r="DF21">
        <v>1.7312000000000001</v>
      </c>
      <c r="DG21">
        <v>-1.3821000000000001</v>
      </c>
      <c r="DH21">
        <v>2.6711</v>
      </c>
      <c r="DI21">
        <v>-1.3180000000000001</v>
      </c>
      <c r="DJ21">
        <v>0.16500000000000001</v>
      </c>
      <c r="DK21">
        <v>-0.57420000000000004</v>
      </c>
      <c r="DL21">
        <v>8.2100000000000006E-2</v>
      </c>
      <c r="DM21">
        <v>-1.4562999999999999</v>
      </c>
      <c r="DN21">
        <v>-0.96150000000000002</v>
      </c>
      <c r="DO21">
        <v>4.0867000000000004</v>
      </c>
      <c r="DP21">
        <v>-1.3979999999999999</v>
      </c>
      <c r="DQ21">
        <v>4.0205000000000002</v>
      </c>
      <c r="DR21">
        <v>-1.1834</v>
      </c>
      <c r="DS21">
        <v>-0.253</v>
      </c>
      <c r="DT21">
        <v>-1.6584000000000001</v>
      </c>
      <c r="DU21">
        <v>1.5152000000000001</v>
      </c>
      <c r="DV21">
        <v>-0.1681</v>
      </c>
      <c r="DW21">
        <v>-0.33500000000000002</v>
      </c>
      <c r="DX21">
        <v>1.1863999999999999</v>
      </c>
      <c r="DY21">
        <v>0</v>
      </c>
      <c r="DZ21">
        <v>0.5968</v>
      </c>
      <c r="EA21">
        <v>8.5300000000000001E-2</v>
      </c>
      <c r="EB21">
        <v>2.3580999999999999</v>
      </c>
      <c r="EC21">
        <v>-0.1744</v>
      </c>
      <c r="ED21">
        <v>-1.5450999999999999</v>
      </c>
      <c r="EE21">
        <v>2.6432000000000002</v>
      </c>
      <c r="EF21">
        <v>1.8851</v>
      </c>
      <c r="EG21">
        <v>8.9800000000000005E-2</v>
      </c>
      <c r="EH21">
        <v>0.63290000000000002</v>
      </c>
      <c r="EI21">
        <v>-3.1524000000000001</v>
      </c>
      <c r="EJ21">
        <v>-0.17480000000000001</v>
      </c>
      <c r="EK21">
        <v>0.97089999999999999</v>
      </c>
      <c r="EL21">
        <v>0.80069999999999997</v>
      </c>
      <c r="EM21">
        <v>0.62670000000000003</v>
      </c>
      <c r="EN21">
        <v>0.81230000000000002</v>
      </c>
      <c r="EO21">
        <v>1.7446999999999999</v>
      </c>
      <c r="EP21">
        <v>-1.9802</v>
      </c>
      <c r="EQ21">
        <v>-0.98040000000000005</v>
      </c>
      <c r="ER21">
        <v>-0.70799999999999996</v>
      </c>
      <c r="ES21">
        <v>-1.2238</v>
      </c>
      <c r="ET21">
        <v>0.97089999999999999</v>
      </c>
      <c r="EU21">
        <v>0.62170000000000003</v>
      </c>
      <c r="EV21">
        <v>-1.3146</v>
      </c>
    </row>
    <row r="22" spans="1:152" x14ac:dyDescent="0.35">
      <c r="A22" t="s">
        <v>20</v>
      </c>
      <c r="B22" t="s">
        <v>365</v>
      </c>
      <c r="C22" t="s">
        <v>366</v>
      </c>
      <c r="D22" t="s">
        <v>367</v>
      </c>
      <c r="E22" t="s">
        <v>368</v>
      </c>
      <c r="F22" cm="1">
        <f t="array" ref="F22">_xll.BDH($A22&amp;" Equity","CHG_PCT_1D",F$1,F$1)</f>
        <v>0.25</v>
      </c>
      <c r="G22">
        <v>-0.74439999999999995</v>
      </c>
      <c r="H22">
        <v>-0.7389</v>
      </c>
      <c r="I22">
        <v>0.495</v>
      </c>
      <c r="J22">
        <v>0.4975</v>
      </c>
      <c r="K22">
        <v>-0.24809999999999999</v>
      </c>
      <c r="L22">
        <v>-0.2475</v>
      </c>
      <c r="M22">
        <v>-0.98040000000000005</v>
      </c>
      <c r="N22">
        <v>-0.72989999999999999</v>
      </c>
      <c r="O22">
        <v>0.24390000000000001</v>
      </c>
      <c r="P22">
        <v>0</v>
      </c>
      <c r="Q22">
        <v>-0.72640000000000005</v>
      </c>
      <c r="R22">
        <v>0.73170000000000002</v>
      </c>
      <c r="S22">
        <v>-0.24329999999999999</v>
      </c>
      <c r="T22">
        <v>0.98280000000000001</v>
      </c>
      <c r="U22">
        <v>2.0049999999999999</v>
      </c>
      <c r="V22">
        <v>-1.2376</v>
      </c>
      <c r="W22">
        <v>2.2785000000000002</v>
      </c>
      <c r="X22">
        <v>-0.50380000000000003</v>
      </c>
      <c r="Y22">
        <v>-1.9753000000000001</v>
      </c>
      <c r="Z22">
        <v>-0.24629999999999999</v>
      </c>
      <c r="AA22">
        <v>0.74439999999999995</v>
      </c>
      <c r="AB22">
        <v>1.2563</v>
      </c>
      <c r="AC22">
        <v>-0.5</v>
      </c>
      <c r="AD22">
        <v>1.0101</v>
      </c>
      <c r="AE22">
        <v>-1</v>
      </c>
      <c r="AF22">
        <v>-0.4975</v>
      </c>
      <c r="AG22">
        <v>1.0049999999999999</v>
      </c>
      <c r="AH22">
        <v>-0.25059999999999999</v>
      </c>
      <c r="AI22">
        <v>0</v>
      </c>
      <c r="AJ22">
        <v>0.50380000000000003</v>
      </c>
      <c r="AK22">
        <v>0.50629999999999997</v>
      </c>
      <c r="AL22">
        <v>-0.2525</v>
      </c>
      <c r="AM22">
        <v>-0.50249999999999995</v>
      </c>
      <c r="AN22">
        <v>0.50509999999999999</v>
      </c>
      <c r="AO22">
        <v>0.76339999999999997</v>
      </c>
      <c r="AP22">
        <v>0</v>
      </c>
      <c r="AQ22">
        <v>-0.50629999999999997</v>
      </c>
      <c r="AR22">
        <v>0.76529999999999998</v>
      </c>
      <c r="AS22">
        <v>0.7712</v>
      </c>
      <c r="AT22">
        <v>0</v>
      </c>
      <c r="AU22">
        <v>-1.0178</v>
      </c>
      <c r="AV22">
        <v>0</v>
      </c>
      <c r="AW22">
        <v>0.76919999999999999</v>
      </c>
      <c r="AX22">
        <v>-1.5152000000000001</v>
      </c>
      <c r="AY22">
        <v>0.50760000000000005</v>
      </c>
      <c r="AZ22">
        <v>0</v>
      </c>
      <c r="BA22">
        <v>0.76729999999999998</v>
      </c>
      <c r="BB22">
        <v>2.8946999999999998</v>
      </c>
      <c r="BC22">
        <v>0</v>
      </c>
      <c r="BD22">
        <v>-1.2987</v>
      </c>
      <c r="BE22">
        <v>0.7853</v>
      </c>
      <c r="BF22">
        <v>-0.2611</v>
      </c>
      <c r="BG22">
        <v>0</v>
      </c>
      <c r="BH22">
        <v>0.26179999999999998</v>
      </c>
      <c r="BI22">
        <v>-1.292</v>
      </c>
      <c r="BJ22">
        <v>-0.25769999999999998</v>
      </c>
      <c r="BK22">
        <v>-0.51280000000000003</v>
      </c>
      <c r="BL22">
        <v>0.51549999999999996</v>
      </c>
      <c r="BM22">
        <v>-0.2571</v>
      </c>
      <c r="BN22">
        <v>0</v>
      </c>
      <c r="BO22">
        <v>-1.5189999999999999</v>
      </c>
      <c r="BP22">
        <v>0.76529999999999998</v>
      </c>
      <c r="BQ22">
        <v>-0.2545</v>
      </c>
      <c r="BR22">
        <v>1.8134999999999999</v>
      </c>
      <c r="BS22">
        <v>-0.51549999999999996</v>
      </c>
      <c r="BT22">
        <v>0.25840000000000002</v>
      </c>
      <c r="BU22">
        <v>-0.25769999999999998</v>
      </c>
      <c r="BV22">
        <v>1.0417000000000001</v>
      </c>
      <c r="BW22">
        <v>0.52359999999999995</v>
      </c>
      <c r="BX22">
        <v>-0.52080000000000004</v>
      </c>
      <c r="BY22">
        <v>-0.5181</v>
      </c>
      <c r="BZ22">
        <v>1.5789</v>
      </c>
      <c r="CA22">
        <v>-0.7833</v>
      </c>
      <c r="CB22">
        <v>-0.26040000000000002</v>
      </c>
      <c r="CC22">
        <v>0.2611</v>
      </c>
      <c r="CD22">
        <v>0.26179999999999998</v>
      </c>
      <c r="CE22">
        <v>0.26250000000000001</v>
      </c>
      <c r="CF22">
        <v>0</v>
      </c>
      <c r="CG22">
        <v>0.79369999999999996</v>
      </c>
      <c r="CH22">
        <v>-0.52629999999999999</v>
      </c>
      <c r="CI22">
        <v>1.0638000000000001</v>
      </c>
      <c r="CJ22">
        <v>-0.79159999999999997</v>
      </c>
      <c r="CK22">
        <v>1.6086</v>
      </c>
      <c r="CL22">
        <v>-0.26740000000000003</v>
      </c>
      <c r="CM22">
        <v>0</v>
      </c>
      <c r="CN22">
        <v>-10.0962</v>
      </c>
      <c r="CO22">
        <v>-1.1876</v>
      </c>
      <c r="CP22">
        <v>0.23810000000000001</v>
      </c>
      <c r="CQ22">
        <v>1.2048000000000001</v>
      </c>
      <c r="CR22">
        <v>-1.4252</v>
      </c>
      <c r="CS22">
        <v>0</v>
      </c>
      <c r="CT22">
        <v>-0.23699999999999999</v>
      </c>
      <c r="CU22">
        <v>0</v>
      </c>
      <c r="CV22">
        <v>-1.171</v>
      </c>
      <c r="CW22">
        <v>0.47060000000000002</v>
      </c>
      <c r="CX22">
        <v>-1.3920999999999999</v>
      </c>
      <c r="CY22">
        <v>-0.91949999999999998</v>
      </c>
      <c r="CZ22">
        <v>-1.1364000000000001</v>
      </c>
      <c r="DA22">
        <v>0.45660000000000001</v>
      </c>
      <c r="DB22">
        <v>-0.45450000000000002</v>
      </c>
      <c r="DC22">
        <v>2.0882000000000001</v>
      </c>
      <c r="DD22">
        <v>-1.1468</v>
      </c>
      <c r="DE22">
        <v>-0.90910000000000002</v>
      </c>
      <c r="DF22">
        <v>0</v>
      </c>
      <c r="DG22">
        <v>-0.45250000000000001</v>
      </c>
      <c r="DH22">
        <v>-0.67420000000000002</v>
      </c>
      <c r="DI22">
        <v>1.5982000000000001</v>
      </c>
      <c r="DJ22">
        <v>0.2288</v>
      </c>
      <c r="DK22">
        <v>0.69120000000000004</v>
      </c>
      <c r="DL22">
        <v>0.69610000000000005</v>
      </c>
      <c r="DM22">
        <v>-1.5982000000000001</v>
      </c>
      <c r="DN22">
        <v>-2.2321</v>
      </c>
      <c r="DO22">
        <v>-1.5385</v>
      </c>
      <c r="DP22">
        <v>-0.43759999999999999</v>
      </c>
      <c r="DQ22">
        <v>0.66080000000000005</v>
      </c>
      <c r="DR22">
        <v>0.88890000000000002</v>
      </c>
      <c r="DS22">
        <v>0</v>
      </c>
      <c r="DT22">
        <v>-0.6623</v>
      </c>
      <c r="DU22">
        <v>-1.3071999999999999</v>
      </c>
      <c r="DV22">
        <v>0.21829999999999999</v>
      </c>
      <c r="DW22">
        <v>1.5521</v>
      </c>
      <c r="DX22">
        <v>-0.87909999999999999</v>
      </c>
      <c r="DY22">
        <v>1.1111</v>
      </c>
      <c r="DZ22">
        <v>-0.22170000000000001</v>
      </c>
      <c r="EA22">
        <v>-0.66080000000000005</v>
      </c>
      <c r="EB22">
        <v>0</v>
      </c>
      <c r="EC22">
        <v>0.66520000000000001</v>
      </c>
      <c r="ED22">
        <v>1.1211</v>
      </c>
      <c r="EE22">
        <v>-0.44640000000000002</v>
      </c>
      <c r="EF22">
        <v>0.67420000000000002</v>
      </c>
      <c r="EG22">
        <v>-0.89090000000000003</v>
      </c>
      <c r="EH22">
        <v>-0.22220000000000001</v>
      </c>
      <c r="EI22">
        <v>2.5057</v>
      </c>
      <c r="EJ22">
        <v>1.1520999999999999</v>
      </c>
      <c r="EK22">
        <v>0.69610000000000005</v>
      </c>
      <c r="EL22">
        <v>1.1737</v>
      </c>
      <c r="EM22">
        <v>-1.3889</v>
      </c>
      <c r="EN22">
        <v>3.8462000000000001</v>
      </c>
      <c r="EO22">
        <v>-0.95240000000000002</v>
      </c>
      <c r="EP22">
        <v>-2.5522</v>
      </c>
      <c r="EQ22">
        <v>-0.23150000000000001</v>
      </c>
      <c r="ER22">
        <v>-2.4830999999999999</v>
      </c>
      <c r="ES22">
        <v>5.9809000000000001</v>
      </c>
      <c r="ET22">
        <v>-0.47620000000000001</v>
      </c>
      <c r="EU22">
        <v>-0.94340000000000002</v>
      </c>
      <c r="EV22">
        <v>-3.4169</v>
      </c>
    </row>
    <row r="23" spans="1:152" x14ac:dyDescent="0.35">
      <c r="A23" t="s">
        <v>21</v>
      </c>
      <c r="B23" t="s">
        <v>369</v>
      </c>
      <c r="C23" t="s">
        <v>370</v>
      </c>
      <c r="D23" t="s">
        <v>322</v>
      </c>
      <c r="E23" t="s">
        <v>371</v>
      </c>
      <c r="F23" cm="1">
        <f t="array" ref="F23">_xll.BDH($A23&amp;" Equity","CHG_PCT_1D",F$1,F$1)</f>
        <v>0.20860000000000001</v>
      </c>
      <c r="G23">
        <v>-0.1389</v>
      </c>
      <c r="H23">
        <v>-2.3066</v>
      </c>
      <c r="I23">
        <v>2.0421999999999998</v>
      </c>
      <c r="J23">
        <v>1.3329</v>
      </c>
      <c r="K23">
        <v>2.5539999999999998</v>
      </c>
      <c r="L23">
        <v>-2.4561000000000002</v>
      </c>
      <c r="M23">
        <v>-0.86960000000000004</v>
      </c>
      <c r="N23">
        <v>-2.7073</v>
      </c>
      <c r="O23">
        <v>2.4262999999999999</v>
      </c>
      <c r="P23">
        <v>0.80359999999999998</v>
      </c>
      <c r="Q23">
        <v>-0.72840000000000005</v>
      </c>
      <c r="R23">
        <v>1.2645</v>
      </c>
      <c r="S23">
        <v>-1.8275999999999999</v>
      </c>
      <c r="T23">
        <v>-0.71889999999999998</v>
      </c>
      <c r="U23">
        <v>-0.44309999999999999</v>
      </c>
      <c r="V23">
        <v>2.1943999999999999</v>
      </c>
      <c r="W23">
        <v>5.7847999999999997</v>
      </c>
      <c r="X23">
        <v>-1.3090999999999999</v>
      </c>
      <c r="Y23">
        <v>0.69569999999999999</v>
      </c>
      <c r="Z23">
        <v>-0.54620000000000002</v>
      </c>
      <c r="AA23">
        <v>1.8168</v>
      </c>
      <c r="AB23">
        <v>-0.80910000000000004</v>
      </c>
      <c r="AC23">
        <v>-0.22020000000000001</v>
      </c>
      <c r="AD23">
        <v>-0.1832</v>
      </c>
      <c r="AE23">
        <v>0.62660000000000005</v>
      </c>
      <c r="AF23">
        <v>0.74270000000000003</v>
      </c>
      <c r="AG23">
        <v>0.29799999999999999</v>
      </c>
      <c r="AH23">
        <v>-2.6114999999999999</v>
      </c>
      <c r="AI23">
        <v>0.84130000000000005</v>
      </c>
      <c r="AJ23">
        <v>2.3586999999999998</v>
      </c>
      <c r="AK23">
        <v>1.3662000000000001</v>
      </c>
      <c r="AL23">
        <v>0.152</v>
      </c>
      <c r="AM23">
        <v>5.24</v>
      </c>
      <c r="AN23">
        <v>0.40160000000000001</v>
      </c>
      <c r="AO23">
        <v>0.48430000000000001</v>
      </c>
      <c r="AP23">
        <v>-1.9778</v>
      </c>
      <c r="AQ23">
        <v>-1.4424999999999999</v>
      </c>
      <c r="AR23">
        <v>0.39140000000000003</v>
      </c>
      <c r="AS23">
        <v>-0.73819999999999997</v>
      </c>
      <c r="AT23">
        <v>-0.77100000000000002</v>
      </c>
      <c r="AU23">
        <v>1.7255</v>
      </c>
      <c r="AV23">
        <v>-0.19570000000000001</v>
      </c>
      <c r="AW23">
        <v>0.51139999999999997</v>
      </c>
      <c r="AX23">
        <v>-1.7395</v>
      </c>
      <c r="AY23">
        <v>4.7793000000000001</v>
      </c>
      <c r="AZ23">
        <v>8.1100000000000005E-2</v>
      </c>
      <c r="BA23">
        <v>-0.56430000000000002</v>
      </c>
      <c r="BB23">
        <v>-0.76</v>
      </c>
      <c r="BC23">
        <v>-0.04</v>
      </c>
      <c r="BD23">
        <v>-0.27910000000000001</v>
      </c>
      <c r="BE23">
        <v>2.5348000000000002</v>
      </c>
      <c r="BF23">
        <v>0.61699999999999999</v>
      </c>
      <c r="BG23">
        <v>-1.1789000000000001</v>
      </c>
      <c r="BH23">
        <v>0.49020000000000002</v>
      </c>
      <c r="BI23">
        <v>-1.3698999999999999</v>
      </c>
      <c r="BJ23">
        <v>-0.83899999999999997</v>
      </c>
      <c r="BK23">
        <v>0.68379999999999996</v>
      </c>
      <c r="BL23">
        <v>-1.0744</v>
      </c>
      <c r="BM23">
        <v>1.9473</v>
      </c>
      <c r="BN23">
        <v>0.98319999999999996</v>
      </c>
      <c r="BO23">
        <v>-1.6123000000000001</v>
      </c>
      <c r="BP23">
        <v>-1.1160000000000001</v>
      </c>
      <c r="BQ23">
        <v>-2.1069</v>
      </c>
      <c r="BR23">
        <v>5.7343000000000002</v>
      </c>
      <c r="BS23">
        <v>-2.5331999999999999</v>
      </c>
      <c r="BT23">
        <v>1.8010999999999999</v>
      </c>
      <c r="BU23">
        <v>4.0903</v>
      </c>
      <c r="BV23">
        <v>1.0767</v>
      </c>
      <c r="BW23">
        <v>0.69379999999999997</v>
      </c>
      <c r="BX23">
        <v>-4.3299999999999998E-2</v>
      </c>
      <c r="BY23">
        <v>-0.9446</v>
      </c>
      <c r="BZ23">
        <v>4.2999999999999997E-2</v>
      </c>
      <c r="CA23">
        <v>-0.93620000000000003</v>
      </c>
      <c r="CB23">
        <v>-1.2605</v>
      </c>
      <c r="CC23">
        <v>-0.62629999999999997</v>
      </c>
      <c r="CD23">
        <v>1.4831000000000001</v>
      </c>
      <c r="CE23">
        <v>-8.4699999999999998E-2</v>
      </c>
      <c r="CF23">
        <v>0.94020000000000004</v>
      </c>
      <c r="CG23">
        <v>0.86209999999999998</v>
      </c>
      <c r="CH23">
        <v>-1.2345999999999999</v>
      </c>
      <c r="CI23">
        <v>0.7722</v>
      </c>
      <c r="CJ23">
        <v>-0.214</v>
      </c>
      <c r="CK23">
        <v>4.2799999999999998E-2</v>
      </c>
      <c r="CL23">
        <v>3.9626000000000001</v>
      </c>
      <c r="CM23">
        <v>3.5023</v>
      </c>
      <c r="CN23">
        <v>-7.0663999999999998</v>
      </c>
      <c r="CO23">
        <v>-0.63829999999999998</v>
      </c>
      <c r="CP23">
        <v>-3.1726000000000001</v>
      </c>
      <c r="CQ23">
        <v>2.6215999999999999</v>
      </c>
      <c r="CR23">
        <v>-2.7549000000000001</v>
      </c>
      <c r="CS23">
        <v>-0.73470000000000002</v>
      </c>
      <c r="CT23">
        <v>-0.40649999999999997</v>
      </c>
      <c r="CU23">
        <v>-0.36449999999999999</v>
      </c>
      <c r="CV23">
        <v>0</v>
      </c>
      <c r="CW23">
        <v>-3.7050999999999998</v>
      </c>
      <c r="CX23">
        <v>-0.73560000000000003</v>
      </c>
      <c r="CY23">
        <v>2.6629999999999998</v>
      </c>
      <c r="CZ23">
        <v>-0.5534</v>
      </c>
      <c r="DA23">
        <v>-1.0172000000000001</v>
      </c>
      <c r="DB23">
        <v>-0.50600000000000001</v>
      </c>
      <c r="DC23">
        <v>0.7056</v>
      </c>
      <c r="DD23">
        <v>-0.58460000000000001</v>
      </c>
      <c r="DE23">
        <v>-1.2697000000000001</v>
      </c>
      <c r="DF23">
        <v>2.4842</v>
      </c>
      <c r="DG23">
        <v>0.67490000000000006</v>
      </c>
      <c r="DH23">
        <v>1.409</v>
      </c>
      <c r="DI23">
        <v>0.1613</v>
      </c>
      <c r="DJ23">
        <v>-0.32150000000000001</v>
      </c>
      <c r="DK23">
        <v>2.0508999999999999</v>
      </c>
      <c r="DL23">
        <v>0.86880000000000002</v>
      </c>
      <c r="DM23">
        <v>-1.3067</v>
      </c>
      <c r="DN23">
        <v>-0.56840000000000002</v>
      </c>
      <c r="DO23">
        <v>-0.28339999999999999</v>
      </c>
      <c r="DP23">
        <v>-1.3577999999999999</v>
      </c>
      <c r="DQ23">
        <v>0</v>
      </c>
      <c r="DR23">
        <v>7.9899999999999999E-2</v>
      </c>
      <c r="DS23">
        <v>0.56269999999999998</v>
      </c>
      <c r="DT23">
        <v>1.5509999999999999</v>
      </c>
      <c r="DU23">
        <v>-1.7248000000000001</v>
      </c>
      <c r="DV23">
        <v>-1.5403</v>
      </c>
      <c r="DW23">
        <v>-1.6316999999999999</v>
      </c>
      <c r="DX23">
        <v>0.62549999999999994</v>
      </c>
      <c r="DY23">
        <v>0.78800000000000003</v>
      </c>
      <c r="DZ23">
        <v>-1.7040999999999999</v>
      </c>
      <c r="EA23">
        <v>-0.11609999999999999</v>
      </c>
      <c r="EB23">
        <v>0.1938</v>
      </c>
      <c r="EC23">
        <v>2.5844999999999998</v>
      </c>
      <c r="ED23">
        <v>-1.1398999999999999</v>
      </c>
      <c r="EE23">
        <v>-0.3135</v>
      </c>
      <c r="EF23">
        <v>0.51200000000000001</v>
      </c>
      <c r="EG23">
        <v>-0.85899999999999999</v>
      </c>
      <c r="EH23">
        <v>-1.1196999999999999</v>
      </c>
      <c r="EI23">
        <v>-1.9681999999999999</v>
      </c>
      <c r="EJ23">
        <v>-1.3073999999999999</v>
      </c>
      <c r="EK23">
        <v>0.98080000000000001</v>
      </c>
      <c r="EL23">
        <v>-0.33829999999999999</v>
      </c>
      <c r="EM23">
        <v>-1.6999</v>
      </c>
      <c r="EN23">
        <v>3.6781999999999999</v>
      </c>
      <c r="EO23">
        <v>-1.7319</v>
      </c>
      <c r="EP23">
        <v>-0.52429999999999999</v>
      </c>
      <c r="EQ23">
        <v>5.3254000000000001</v>
      </c>
      <c r="ER23">
        <v>-0.74390000000000001</v>
      </c>
      <c r="ES23">
        <v>1.7935000000000001</v>
      </c>
      <c r="ET23">
        <v>-1.1036999999999999</v>
      </c>
      <c r="EU23">
        <v>-4.5164</v>
      </c>
      <c r="EV23">
        <v>-5.9135999999999997</v>
      </c>
    </row>
    <row r="24" spans="1:152" x14ac:dyDescent="0.35">
      <c r="A24" t="s">
        <v>22</v>
      </c>
      <c r="B24" t="s">
        <v>372</v>
      </c>
      <c r="C24" t="s">
        <v>373</v>
      </c>
      <c r="D24" t="s">
        <v>307</v>
      </c>
      <c r="E24" t="s">
        <v>326</v>
      </c>
      <c r="F24" cm="1">
        <f t="array" ref="F24">_xll.BDH($A24&amp;" Equity","CHG_PCT_1D",F$1,F$1)</f>
        <v>0</v>
      </c>
      <c r="G24">
        <v>0.76690000000000003</v>
      </c>
      <c r="H24">
        <v>-0.76100000000000001</v>
      </c>
      <c r="I24">
        <v>0.40749999999999997</v>
      </c>
      <c r="J24">
        <v>1.29</v>
      </c>
      <c r="K24">
        <v>0.20680000000000001</v>
      </c>
      <c r="L24">
        <v>0.78169999999999995</v>
      </c>
      <c r="M24">
        <v>-2.8845999999999998</v>
      </c>
      <c r="N24">
        <v>-0.80320000000000003</v>
      </c>
      <c r="O24">
        <v>-0.4995</v>
      </c>
      <c r="P24">
        <v>0.4516</v>
      </c>
      <c r="Q24">
        <v>-0.6976</v>
      </c>
      <c r="R24">
        <v>2.7124000000000001</v>
      </c>
      <c r="S24">
        <v>3.9914999999999998</v>
      </c>
      <c r="T24">
        <v>0.48130000000000001</v>
      </c>
      <c r="U24">
        <v>3.4291999999999998</v>
      </c>
      <c r="V24">
        <v>2.6688999999999998</v>
      </c>
      <c r="W24">
        <v>0.51370000000000005</v>
      </c>
      <c r="X24">
        <v>-1.573</v>
      </c>
      <c r="Y24">
        <v>0.16880000000000001</v>
      </c>
      <c r="Z24">
        <v>0.45219999999999999</v>
      </c>
      <c r="AA24">
        <v>1.3172999999999999</v>
      </c>
      <c r="AB24">
        <v>1.6297999999999999</v>
      </c>
      <c r="AC24">
        <v>0.1749</v>
      </c>
      <c r="AD24">
        <v>0.58650000000000002</v>
      </c>
      <c r="AE24">
        <v>0.29409999999999997</v>
      </c>
      <c r="AF24">
        <v>1.3110999999999999</v>
      </c>
      <c r="AG24">
        <v>0.78080000000000005</v>
      </c>
      <c r="AH24">
        <v>-0.35909999999999997</v>
      </c>
      <c r="AI24">
        <v>-0.59489999999999998</v>
      </c>
      <c r="AJ24">
        <v>-3.6676000000000002</v>
      </c>
      <c r="AK24">
        <v>1.1008</v>
      </c>
      <c r="AL24">
        <v>-0.57599999999999996</v>
      </c>
      <c r="AM24">
        <v>3.2105000000000001</v>
      </c>
      <c r="AN24">
        <v>2.1251000000000002</v>
      </c>
      <c r="AO24">
        <v>0.85729999999999995</v>
      </c>
      <c r="AP24">
        <v>0.184</v>
      </c>
      <c r="AQ24">
        <v>-2.1021000000000001</v>
      </c>
      <c r="AR24">
        <v>-1.2456</v>
      </c>
      <c r="AS24">
        <v>-5.9299999999999999E-2</v>
      </c>
      <c r="AT24">
        <v>1.2605</v>
      </c>
      <c r="AU24">
        <v>-1.4200999999999999</v>
      </c>
      <c r="AV24">
        <v>5.9200000000000003E-2</v>
      </c>
      <c r="AW24">
        <v>2.7997999999999998</v>
      </c>
      <c r="AX24">
        <v>-1.3806</v>
      </c>
      <c r="AY24">
        <v>1.2766</v>
      </c>
      <c r="AZ24">
        <v>-0.6643</v>
      </c>
      <c r="BA24">
        <v>0.30280000000000001</v>
      </c>
      <c r="BB24">
        <v>0.97860000000000003</v>
      </c>
      <c r="BC24">
        <v>0.36830000000000002</v>
      </c>
      <c r="BD24">
        <v>0.2462</v>
      </c>
      <c r="BE24">
        <v>0.43259999999999998</v>
      </c>
      <c r="BF24">
        <v>-0.55320000000000003</v>
      </c>
      <c r="BG24">
        <v>-0.184</v>
      </c>
      <c r="BH24">
        <v>0.1229</v>
      </c>
      <c r="BI24">
        <v>-1.5124</v>
      </c>
      <c r="BJ24">
        <v>-0.36170000000000002</v>
      </c>
      <c r="BK24">
        <v>0</v>
      </c>
      <c r="BL24">
        <v>-0.53959999999999997</v>
      </c>
      <c r="BM24">
        <v>-0.2989</v>
      </c>
      <c r="BN24">
        <v>-1.1813</v>
      </c>
      <c r="BO24">
        <v>-2.1953</v>
      </c>
      <c r="BP24">
        <v>7.5823</v>
      </c>
      <c r="BQ24">
        <v>0.49969999999999998</v>
      </c>
      <c r="BR24">
        <v>1.5219</v>
      </c>
      <c r="BS24">
        <v>-0.81759999999999999</v>
      </c>
      <c r="BT24">
        <v>0.63290000000000002</v>
      </c>
      <c r="BU24">
        <v>0.76529999999999998</v>
      </c>
      <c r="BV24">
        <v>0.44840000000000002</v>
      </c>
      <c r="BW24">
        <v>1.8265</v>
      </c>
      <c r="BX24">
        <v>-0.5837</v>
      </c>
      <c r="BY24">
        <v>-0.45190000000000002</v>
      </c>
      <c r="BZ24">
        <v>0.91210000000000002</v>
      </c>
      <c r="CA24">
        <v>0.26129999999999998</v>
      </c>
      <c r="CB24">
        <v>-0.32550000000000001</v>
      </c>
      <c r="CC24">
        <v>-0.13</v>
      </c>
      <c r="CD24">
        <v>0.58860000000000001</v>
      </c>
      <c r="CE24">
        <v>0.6583</v>
      </c>
      <c r="CF24">
        <v>-0.1971</v>
      </c>
      <c r="CG24">
        <v>-0.7823</v>
      </c>
      <c r="CH24">
        <v>-6.5100000000000005E-2</v>
      </c>
      <c r="CI24">
        <v>6.5199999999999994E-2</v>
      </c>
      <c r="CJ24">
        <v>-0.96840000000000004</v>
      </c>
      <c r="CK24">
        <v>2.7187999999999999</v>
      </c>
      <c r="CL24">
        <v>0</v>
      </c>
      <c r="CM24">
        <v>3.4293999999999998</v>
      </c>
      <c r="CN24">
        <v>-10</v>
      </c>
      <c r="CO24">
        <v>0.434</v>
      </c>
      <c r="CP24">
        <v>-0.73850000000000005</v>
      </c>
      <c r="CQ24">
        <v>0.80649999999999999</v>
      </c>
      <c r="CR24">
        <v>-1.7073</v>
      </c>
      <c r="CS24">
        <v>1.6109</v>
      </c>
      <c r="CT24">
        <v>2.2166000000000001</v>
      </c>
      <c r="CU24">
        <v>-0.1265</v>
      </c>
      <c r="CV24">
        <v>0.50860000000000005</v>
      </c>
      <c r="CW24">
        <v>0.63980000000000004</v>
      </c>
      <c r="CX24">
        <v>-1.3879999999999999</v>
      </c>
      <c r="CY24">
        <v>-0.87549999999999994</v>
      </c>
      <c r="CZ24">
        <v>0.43969999999999998</v>
      </c>
      <c r="DA24">
        <v>0.56850000000000001</v>
      </c>
      <c r="DB24">
        <v>0</v>
      </c>
      <c r="DC24">
        <v>3.0598999999999998</v>
      </c>
      <c r="DD24">
        <v>-0.45369999999999999</v>
      </c>
      <c r="DE24">
        <v>6.4899999999999999E-2</v>
      </c>
      <c r="DF24">
        <v>0</v>
      </c>
      <c r="DG24">
        <v>-0.64429999999999998</v>
      </c>
      <c r="DH24">
        <v>-1.2723</v>
      </c>
      <c r="DI24">
        <v>1.9455</v>
      </c>
      <c r="DJ24">
        <v>0</v>
      </c>
      <c r="DK24">
        <v>0.32529999999999998</v>
      </c>
      <c r="DL24">
        <v>0.1956</v>
      </c>
      <c r="DM24">
        <v>-2.6032000000000002</v>
      </c>
      <c r="DN24">
        <v>-0.50539999999999996</v>
      </c>
      <c r="DO24">
        <v>1.5394000000000001</v>
      </c>
      <c r="DP24">
        <v>-2.0729000000000002</v>
      </c>
      <c r="DQ24">
        <v>0.50509999999999999</v>
      </c>
      <c r="DR24">
        <v>2.0619000000000001</v>
      </c>
      <c r="DS24">
        <v>-0.3211</v>
      </c>
      <c r="DT24">
        <v>0.32219999999999999</v>
      </c>
      <c r="DU24">
        <v>-3.0606</v>
      </c>
      <c r="DV24">
        <v>0.18770000000000001</v>
      </c>
      <c r="DW24">
        <v>0.31390000000000001</v>
      </c>
      <c r="DX24">
        <v>-0.31290000000000001</v>
      </c>
      <c r="DY24">
        <v>1.0114000000000001</v>
      </c>
      <c r="DZ24">
        <v>-0.4405</v>
      </c>
      <c r="EA24">
        <v>-0.12570000000000001</v>
      </c>
      <c r="EB24">
        <v>1.7914000000000001</v>
      </c>
      <c r="EC24">
        <v>0.96899999999999997</v>
      </c>
      <c r="ED24">
        <v>-0.19339999999999999</v>
      </c>
      <c r="EE24">
        <v>-1.4612000000000001</v>
      </c>
      <c r="EF24">
        <v>0.57509999999999994</v>
      </c>
      <c r="EG24">
        <v>1.0982000000000001</v>
      </c>
      <c r="EH24">
        <v>-0.57799999999999996</v>
      </c>
      <c r="EI24">
        <v>-0.3201</v>
      </c>
      <c r="EJ24">
        <v>0.51480000000000004</v>
      </c>
      <c r="EK24">
        <v>0.84360000000000002</v>
      </c>
      <c r="EL24">
        <v>-0.70879999999999999</v>
      </c>
      <c r="EM24">
        <v>-0.51280000000000003</v>
      </c>
      <c r="EN24">
        <v>2.5640999999999998</v>
      </c>
      <c r="EO24">
        <v>0.52880000000000005</v>
      </c>
      <c r="EP24">
        <v>-1.1111</v>
      </c>
      <c r="EQ24">
        <v>-0.84250000000000003</v>
      </c>
      <c r="ER24">
        <v>-1.0263</v>
      </c>
      <c r="ES24">
        <v>0.64559999999999995</v>
      </c>
      <c r="ET24">
        <v>1.774</v>
      </c>
      <c r="EU24">
        <v>-1.4249000000000001</v>
      </c>
      <c r="EV24">
        <v>-4.7502000000000004</v>
      </c>
    </row>
    <row r="25" spans="1:152" x14ac:dyDescent="0.35">
      <c r="A25" t="s">
        <v>23</v>
      </c>
      <c r="B25" t="s">
        <v>374</v>
      </c>
      <c r="C25" t="s">
        <v>375</v>
      </c>
      <c r="D25" t="s">
        <v>322</v>
      </c>
      <c r="E25" t="s">
        <v>376</v>
      </c>
      <c r="F25" cm="1">
        <f t="array" ref="F25">_xll.BDH($A25&amp;" Equity","CHG_PCT_1D",F$1,F$1)</f>
        <v>1.7471000000000001</v>
      </c>
      <c r="G25">
        <v>0.41949999999999998</v>
      </c>
      <c r="H25">
        <v>-0.68179999999999996</v>
      </c>
      <c r="I25">
        <v>1.2270000000000001</v>
      </c>
      <c r="J25">
        <v>0</v>
      </c>
      <c r="K25">
        <v>-7.6600000000000001E-2</v>
      </c>
      <c r="L25">
        <v>3.8300000000000001E-2</v>
      </c>
      <c r="M25">
        <v>-2.2113999999999998</v>
      </c>
      <c r="N25">
        <v>0.11260000000000001</v>
      </c>
      <c r="O25">
        <v>0.22559999999999999</v>
      </c>
      <c r="P25">
        <v>-1.2259</v>
      </c>
      <c r="Q25">
        <v>-1.6800999999999999</v>
      </c>
      <c r="R25">
        <v>-0.1459</v>
      </c>
      <c r="S25">
        <v>-2.246</v>
      </c>
      <c r="T25">
        <v>4.1976000000000004</v>
      </c>
      <c r="U25">
        <v>4.5437000000000003</v>
      </c>
      <c r="V25">
        <v>-0.77070000000000005</v>
      </c>
      <c r="W25">
        <v>-0.1923</v>
      </c>
      <c r="X25">
        <v>0.89249999999999996</v>
      </c>
      <c r="Y25">
        <v>-2.7913999999999999</v>
      </c>
      <c r="Z25">
        <v>3.7699999999999997E-2</v>
      </c>
      <c r="AA25">
        <v>1.3384</v>
      </c>
      <c r="AB25">
        <v>-2.4253999999999998</v>
      </c>
      <c r="AC25">
        <v>-0.29759999999999998</v>
      </c>
      <c r="AD25">
        <v>0.18640000000000001</v>
      </c>
      <c r="AE25">
        <v>-0.1489</v>
      </c>
      <c r="AF25">
        <v>0.56140000000000001</v>
      </c>
      <c r="AG25">
        <v>1.2504999999999999</v>
      </c>
      <c r="AH25">
        <v>-0.2646</v>
      </c>
      <c r="AI25">
        <v>-7.5499999999999998E-2</v>
      </c>
      <c r="AJ25">
        <v>-7.5499999999999998E-2</v>
      </c>
      <c r="AK25">
        <v>-0.1883</v>
      </c>
      <c r="AL25">
        <v>0</v>
      </c>
      <c r="AM25">
        <v>1.6073</v>
      </c>
      <c r="AN25">
        <v>1.397</v>
      </c>
      <c r="AO25">
        <v>-0.65539999999999998</v>
      </c>
      <c r="AP25">
        <v>0.46479999999999999</v>
      </c>
      <c r="AQ25">
        <v>-0.84489999999999998</v>
      </c>
      <c r="AR25">
        <v>-1.3263</v>
      </c>
      <c r="AS25">
        <v>-0.67749999999999999</v>
      </c>
      <c r="AT25">
        <v>-1.8833</v>
      </c>
      <c r="AU25">
        <v>-4.9824999999999999</v>
      </c>
      <c r="AV25">
        <v>0.42280000000000001</v>
      </c>
      <c r="AW25">
        <v>0.53129999999999999</v>
      </c>
      <c r="AX25">
        <v>-3.5400000000000001E-2</v>
      </c>
      <c r="AY25">
        <v>0.1774</v>
      </c>
      <c r="AZ25">
        <v>0.35599999999999998</v>
      </c>
      <c r="BA25">
        <v>-1.3001</v>
      </c>
      <c r="BB25">
        <v>1.6429</v>
      </c>
      <c r="BC25">
        <v>-2.3369</v>
      </c>
      <c r="BD25">
        <v>0.31490000000000001</v>
      </c>
      <c r="BE25">
        <v>0.52759999999999996</v>
      </c>
      <c r="BF25">
        <v>0.31759999999999999</v>
      </c>
      <c r="BG25">
        <v>-0.56140000000000001</v>
      </c>
      <c r="BH25">
        <v>0.28149999999999997</v>
      </c>
      <c r="BI25">
        <v>-0.62939999999999996</v>
      </c>
      <c r="BJ25">
        <v>-1.7181999999999999</v>
      </c>
      <c r="BK25">
        <v>0.1032</v>
      </c>
      <c r="BL25">
        <v>-0.98770000000000002</v>
      </c>
      <c r="BM25">
        <v>3.4099999999999998E-2</v>
      </c>
      <c r="BN25">
        <v>1.8037000000000001</v>
      </c>
      <c r="BO25">
        <v>-1.3008999999999999</v>
      </c>
      <c r="BP25">
        <v>-0.51090000000000002</v>
      </c>
      <c r="BQ25">
        <v>0.41039999999999999</v>
      </c>
      <c r="BR25">
        <v>-0.81410000000000005</v>
      </c>
      <c r="BS25">
        <v>0.40870000000000001</v>
      </c>
      <c r="BT25">
        <v>1.0323</v>
      </c>
      <c r="BU25">
        <v>2.36</v>
      </c>
      <c r="BV25">
        <v>1.3205</v>
      </c>
      <c r="BW25">
        <v>-1.2685</v>
      </c>
      <c r="BX25">
        <v>-0.90780000000000005</v>
      </c>
      <c r="BY25">
        <v>-3.0139</v>
      </c>
      <c r="BZ25">
        <v>-1.5667</v>
      </c>
      <c r="CA25">
        <v>1.1803999999999999</v>
      </c>
      <c r="CB25">
        <v>-1.0347</v>
      </c>
      <c r="CC25">
        <v>1.3532</v>
      </c>
      <c r="CD25">
        <v>-1.4666999999999999</v>
      </c>
      <c r="CE25">
        <v>-0.26600000000000001</v>
      </c>
      <c r="CF25">
        <v>3.2612000000000001</v>
      </c>
      <c r="CG25">
        <v>0.44829999999999998</v>
      </c>
      <c r="CH25">
        <v>-6.8900000000000003E-2</v>
      </c>
      <c r="CI25">
        <v>-2.0257000000000001</v>
      </c>
      <c r="CJ25">
        <v>-2.6297999999999999</v>
      </c>
      <c r="CK25">
        <v>0.59519999999999995</v>
      </c>
      <c r="CL25">
        <v>4.7816999999999998</v>
      </c>
      <c r="CM25">
        <v>1.8349</v>
      </c>
      <c r="CN25">
        <v>-4.2244000000000002</v>
      </c>
      <c r="CO25">
        <v>0.44130000000000003</v>
      </c>
      <c r="CP25">
        <v>-2.1587999999999998</v>
      </c>
      <c r="CQ25">
        <v>3.4708000000000001</v>
      </c>
      <c r="CR25">
        <v>0.1721</v>
      </c>
      <c r="CS25">
        <v>0.97319999999999995</v>
      </c>
      <c r="CT25">
        <v>-0.20810000000000001</v>
      </c>
      <c r="CU25">
        <v>-2.1053000000000002</v>
      </c>
      <c r="CV25">
        <v>-1.7678</v>
      </c>
      <c r="CW25">
        <v>-0.89259999999999995</v>
      </c>
      <c r="CX25">
        <v>0.1656</v>
      </c>
      <c r="CY25">
        <v>-1.6927000000000001</v>
      </c>
      <c r="CZ25">
        <v>-9.7600000000000006E-2</v>
      </c>
      <c r="DA25">
        <v>-0.80649999999999999</v>
      </c>
      <c r="DB25">
        <v>2.4116</v>
      </c>
      <c r="DC25">
        <v>0.9</v>
      </c>
      <c r="DD25">
        <v>0.50249999999999995</v>
      </c>
      <c r="DE25">
        <v>-1.0279</v>
      </c>
      <c r="DF25">
        <v>0.3327</v>
      </c>
      <c r="DG25">
        <v>1.8637999999999999</v>
      </c>
      <c r="DH25">
        <v>-0.2366</v>
      </c>
      <c r="DI25">
        <v>-0.2361</v>
      </c>
      <c r="DJ25">
        <v>0.37240000000000001</v>
      </c>
      <c r="DK25">
        <v>1.2337</v>
      </c>
      <c r="DL25">
        <v>1.2843</v>
      </c>
      <c r="DM25">
        <v>0.69910000000000005</v>
      </c>
      <c r="DN25">
        <v>1.3819999999999999</v>
      </c>
      <c r="DO25">
        <v>-0.38829999999999998</v>
      </c>
      <c r="DP25">
        <v>-2.4113000000000002</v>
      </c>
      <c r="DQ25">
        <v>1.7524999999999999</v>
      </c>
      <c r="DR25">
        <v>-1.3485</v>
      </c>
      <c r="DS25">
        <v>0.34699999999999998</v>
      </c>
      <c r="DT25">
        <v>-3.4700000000000002E-2</v>
      </c>
      <c r="DU25">
        <v>-1.0978000000000001</v>
      </c>
      <c r="DV25">
        <v>-2.1812</v>
      </c>
      <c r="DW25">
        <v>-1.2591000000000001</v>
      </c>
      <c r="DX25">
        <v>2.2357999999999998</v>
      </c>
      <c r="DY25">
        <v>0.30580000000000002</v>
      </c>
      <c r="DZ25">
        <v>0.10199999999999999</v>
      </c>
      <c r="EA25">
        <v>-0.20369999999999999</v>
      </c>
      <c r="EB25">
        <v>0.51180000000000003</v>
      </c>
      <c r="EC25">
        <v>-2.3651</v>
      </c>
      <c r="ED25">
        <v>-4.0281000000000002</v>
      </c>
      <c r="EE25">
        <v>2.0554999999999999</v>
      </c>
      <c r="EF25">
        <v>1.5572999999999999</v>
      </c>
      <c r="EG25">
        <v>-0.16539999999999999</v>
      </c>
      <c r="EH25">
        <v>-0.59189999999999998</v>
      </c>
      <c r="EI25">
        <v>1.6717</v>
      </c>
      <c r="EJ25">
        <v>-2.8896000000000002</v>
      </c>
      <c r="EK25">
        <v>1.3491</v>
      </c>
      <c r="EL25">
        <v>0</v>
      </c>
      <c r="EM25">
        <v>-1.9045000000000001</v>
      </c>
      <c r="EN25">
        <v>1.6071</v>
      </c>
      <c r="EO25">
        <v>6.5600000000000006E-2</v>
      </c>
      <c r="EP25">
        <v>-0.81379999999999997</v>
      </c>
      <c r="EQ25">
        <v>-0.55030000000000001</v>
      </c>
      <c r="ER25">
        <v>-0.67520000000000002</v>
      </c>
      <c r="ES25">
        <v>-1.0185</v>
      </c>
      <c r="ET25">
        <v>-3.2932999999999999</v>
      </c>
      <c r="EU25">
        <v>0.86929999999999996</v>
      </c>
      <c r="EV25">
        <v>6.2686000000000002</v>
      </c>
    </row>
    <row r="26" spans="1:152" x14ac:dyDescent="0.35">
      <c r="A26" t="s">
        <v>24</v>
      </c>
      <c r="B26" t="s">
        <v>377</v>
      </c>
      <c r="C26" t="s">
        <v>378</v>
      </c>
      <c r="D26" t="s">
        <v>329</v>
      </c>
      <c r="E26" t="s">
        <v>330</v>
      </c>
      <c r="F26" cm="1">
        <f t="array" ref="F26">_xll.BDH($A26&amp;" Equity","CHG_PCT_1D",F$1,F$1)</f>
        <v>5.9764999999999997</v>
      </c>
      <c r="G26">
        <v>1.4069</v>
      </c>
      <c r="H26">
        <v>1.427</v>
      </c>
      <c r="I26">
        <v>-0.38269999999999998</v>
      </c>
      <c r="J26">
        <v>0.88249999999999995</v>
      </c>
      <c r="K26">
        <v>0.7782</v>
      </c>
      <c r="L26">
        <v>-0.22189999999999999</v>
      </c>
      <c r="M26">
        <v>-3.5829</v>
      </c>
      <c r="N26">
        <v>0.48359999999999997</v>
      </c>
      <c r="O26">
        <v>-0.48130000000000001</v>
      </c>
      <c r="P26">
        <v>-0.53190000000000004</v>
      </c>
      <c r="Q26">
        <v>-0.73919999999999997</v>
      </c>
      <c r="R26">
        <v>3.5539000000000001</v>
      </c>
      <c r="S26">
        <v>-0.92090000000000005</v>
      </c>
      <c r="T26">
        <v>2.2715000000000001</v>
      </c>
      <c r="U26">
        <v>-0.33129999999999998</v>
      </c>
      <c r="V26">
        <v>3.6040999999999999</v>
      </c>
      <c r="W26">
        <v>1.6278999999999999</v>
      </c>
      <c r="X26">
        <v>-1.1494</v>
      </c>
      <c r="Y26">
        <v>-1.9166000000000001</v>
      </c>
      <c r="Z26">
        <v>1.3714</v>
      </c>
      <c r="AA26">
        <v>0.17169999999999999</v>
      </c>
      <c r="AB26">
        <v>0.22950000000000001</v>
      </c>
      <c r="AC26">
        <v>-0.74029999999999996</v>
      </c>
      <c r="AD26">
        <v>2.5701000000000001</v>
      </c>
      <c r="AE26">
        <v>-0.81110000000000004</v>
      </c>
      <c r="AF26">
        <v>-2.4308000000000001</v>
      </c>
      <c r="AG26">
        <v>2.0185</v>
      </c>
      <c r="AH26">
        <v>1.94</v>
      </c>
      <c r="AI26">
        <v>-0.4098</v>
      </c>
      <c r="AJ26">
        <v>0.1172</v>
      </c>
      <c r="AK26">
        <v>0.64900000000000002</v>
      </c>
      <c r="AL26">
        <v>2.1084000000000001</v>
      </c>
      <c r="AM26">
        <v>-0.2404</v>
      </c>
      <c r="AN26">
        <v>1.4634</v>
      </c>
      <c r="AO26">
        <v>1.1720999999999999</v>
      </c>
      <c r="AP26">
        <v>-0.73480000000000001</v>
      </c>
      <c r="AQ26">
        <v>-0.91020000000000001</v>
      </c>
      <c r="AR26">
        <v>-0.54320000000000002</v>
      </c>
      <c r="AS26">
        <v>-0.24079999999999999</v>
      </c>
      <c r="AT26">
        <v>-0.30009999999999998</v>
      </c>
      <c r="AU26">
        <v>0</v>
      </c>
      <c r="AV26">
        <v>0.90849999999999997</v>
      </c>
      <c r="AW26">
        <v>1.9136</v>
      </c>
      <c r="AX26">
        <v>-1.2797000000000001</v>
      </c>
      <c r="AY26">
        <v>-0.42480000000000001</v>
      </c>
      <c r="AZ26">
        <v>1.9171</v>
      </c>
      <c r="BA26">
        <v>1.1890000000000001</v>
      </c>
      <c r="BB26">
        <v>1.3315999999999999</v>
      </c>
      <c r="BC26">
        <v>-0.44190000000000002</v>
      </c>
      <c r="BD26">
        <v>-0.44</v>
      </c>
      <c r="BE26">
        <v>0.252</v>
      </c>
      <c r="BF26">
        <v>-0.37659999999999999</v>
      </c>
      <c r="BG26">
        <v>-0.31290000000000001</v>
      </c>
      <c r="BH26">
        <v>-0.49809999999999999</v>
      </c>
      <c r="BI26">
        <v>6.2300000000000001E-2</v>
      </c>
      <c r="BJ26">
        <v>-0.1245</v>
      </c>
      <c r="BK26">
        <v>1.1964999999999999</v>
      </c>
      <c r="BL26">
        <v>6.3E-2</v>
      </c>
      <c r="BM26">
        <v>-0.37659999999999999</v>
      </c>
      <c r="BN26">
        <v>-0.4375</v>
      </c>
      <c r="BO26">
        <v>-1.5385</v>
      </c>
      <c r="BP26">
        <v>0.86899999999999999</v>
      </c>
      <c r="BQ26">
        <v>0.12429999999999999</v>
      </c>
      <c r="BR26">
        <v>0.87770000000000004</v>
      </c>
      <c r="BS26">
        <v>-0.74670000000000003</v>
      </c>
      <c r="BT26">
        <v>-0.24829999999999999</v>
      </c>
      <c r="BU26">
        <v>0.18659999999999999</v>
      </c>
      <c r="BV26">
        <v>0.5</v>
      </c>
      <c r="BW26">
        <v>-0.55940000000000001</v>
      </c>
      <c r="BX26">
        <v>-0.1241</v>
      </c>
      <c r="BY26">
        <v>-0.2477</v>
      </c>
      <c r="BZ26">
        <v>-1.1628000000000001</v>
      </c>
      <c r="CA26">
        <v>6.1199999999999997E-2</v>
      </c>
      <c r="CB26">
        <v>-0.24429999999999999</v>
      </c>
      <c r="CC26">
        <v>-0.24379999999999999</v>
      </c>
      <c r="CD26">
        <v>0</v>
      </c>
      <c r="CE26">
        <v>6.0999999999999999E-2</v>
      </c>
      <c r="CF26">
        <v>-0.6663</v>
      </c>
      <c r="CG26">
        <v>-0.84079999999999999</v>
      </c>
      <c r="CH26">
        <v>-0.35909999999999997</v>
      </c>
      <c r="CI26">
        <v>0.84489999999999998</v>
      </c>
      <c r="CJ26">
        <v>-1.0746</v>
      </c>
      <c r="CK26">
        <v>3.4588999999999999</v>
      </c>
      <c r="CL26">
        <v>3.8485999999999998</v>
      </c>
      <c r="CM26">
        <v>3.2450000000000001</v>
      </c>
      <c r="CN26">
        <v>-8.4293999999999993</v>
      </c>
      <c r="CO26">
        <v>-0.6028</v>
      </c>
      <c r="CP26">
        <v>-0.30049999999999999</v>
      </c>
      <c r="CQ26">
        <v>0.48309999999999997</v>
      </c>
      <c r="CR26">
        <v>0.85260000000000002</v>
      </c>
      <c r="CS26">
        <v>-1.2627999999999999</v>
      </c>
      <c r="CT26">
        <v>0.1807</v>
      </c>
      <c r="CU26">
        <v>-0.95469999999999999</v>
      </c>
      <c r="CV26">
        <v>1.2688999999999999</v>
      </c>
      <c r="CW26">
        <v>-0.30120000000000002</v>
      </c>
      <c r="CX26">
        <v>-0.2404</v>
      </c>
      <c r="CY26">
        <v>-0.35930000000000001</v>
      </c>
      <c r="CZ26">
        <v>-1.0077</v>
      </c>
      <c r="DA26">
        <v>-0.58930000000000005</v>
      </c>
      <c r="DB26">
        <v>-0.4108</v>
      </c>
      <c r="DC26">
        <v>1.9749000000000001</v>
      </c>
      <c r="DD26">
        <v>1.3956</v>
      </c>
      <c r="DE26">
        <v>-0.30249999999999999</v>
      </c>
      <c r="DF26">
        <v>6.0499999999999998E-2</v>
      </c>
      <c r="DG26">
        <v>-1.3731</v>
      </c>
      <c r="DH26">
        <v>5.9700000000000003E-2</v>
      </c>
      <c r="DI26">
        <v>1.3931</v>
      </c>
      <c r="DJ26">
        <v>-0.78120000000000001</v>
      </c>
      <c r="DK26">
        <v>-1.1876</v>
      </c>
      <c r="DL26">
        <v>2.0606</v>
      </c>
      <c r="DM26">
        <v>-1.8441000000000001</v>
      </c>
      <c r="DN26">
        <v>-0.35570000000000002</v>
      </c>
      <c r="DO26">
        <v>-1.1136999999999999</v>
      </c>
      <c r="DP26">
        <v>-0.81399999999999995</v>
      </c>
      <c r="DQ26">
        <v>4.1162000000000001</v>
      </c>
      <c r="DR26">
        <v>0.9163</v>
      </c>
      <c r="DS26">
        <v>-0.36520000000000002</v>
      </c>
      <c r="DT26">
        <v>-0.84489999999999998</v>
      </c>
      <c r="DU26">
        <v>-0.48049999999999998</v>
      </c>
      <c r="DV26">
        <v>-0.65629999999999999</v>
      </c>
      <c r="DW26">
        <v>-0.1192</v>
      </c>
      <c r="DX26">
        <v>0.3589</v>
      </c>
      <c r="DY26">
        <v>1.5179</v>
      </c>
      <c r="DZ26">
        <v>-1.3182</v>
      </c>
      <c r="EA26">
        <v>-0.1197</v>
      </c>
      <c r="EB26">
        <v>0</v>
      </c>
      <c r="EC26">
        <v>2.4525000000000001</v>
      </c>
      <c r="ED26">
        <v>-1.3309</v>
      </c>
      <c r="EE26">
        <v>1.7231000000000001</v>
      </c>
      <c r="EF26">
        <v>0.61919999999999997</v>
      </c>
      <c r="EG26">
        <v>-0.30859999999999999</v>
      </c>
      <c r="EH26">
        <v>-0.6744</v>
      </c>
      <c r="EI26">
        <v>-1.4501999999999999</v>
      </c>
      <c r="EJ26">
        <v>-1.4294</v>
      </c>
      <c r="EK26">
        <v>1.5729</v>
      </c>
      <c r="EL26">
        <v>0.24260000000000001</v>
      </c>
      <c r="EM26">
        <v>0</v>
      </c>
      <c r="EN26">
        <v>2.4860000000000002</v>
      </c>
      <c r="EO26">
        <v>1.1950000000000001</v>
      </c>
      <c r="EP26">
        <v>-2.1537999999999999</v>
      </c>
      <c r="EQ26">
        <v>0.30859999999999999</v>
      </c>
      <c r="ER26">
        <v>-2.8776999999999999</v>
      </c>
      <c r="ES26">
        <v>0.36099999999999999</v>
      </c>
      <c r="ET26">
        <v>1.7136</v>
      </c>
      <c r="EU26">
        <v>0.55379999999999996</v>
      </c>
      <c r="EV26">
        <v>-1.2758</v>
      </c>
    </row>
    <row r="27" spans="1:152" x14ac:dyDescent="0.35">
      <c r="A27" t="s">
        <v>25</v>
      </c>
      <c r="B27" t="s">
        <v>379</v>
      </c>
      <c r="C27" t="s">
        <v>380</v>
      </c>
      <c r="D27" t="s">
        <v>318</v>
      </c>
      <c r="E27" t="s">
        <v>353</v>
      </c>
      <c r="F27" cm="1">
        <f t="array" ref="F27">_xll.BDH($A27&amp;" Equity","CHG_PCT_1D",F$1,F$1)</f>
        <v>0.99429999999999996</v>
      </c>
      <c r="G27">
        <v>-0.14180000000000001</v>
      </c>
      <c r="H27">
        <v>-0.28289999999999998</v>
      </c>
      <c r="I27">
        <v>0.71230000000000004</v>
      </c>
      <c r="J27">
        <v>0.57310000000000005</v>
      </c>
      <c r="K27">
        <v>0.14349999999999999</v>
      </c>
      <c r="L27">
        <v>0.14369999999999999</v>
      </c>
      <c r="M27">
        <v>-2.2471999999999999</v>
      </c>
      <c r="N27">
        <v>-0.14030000000000001</v>
      </c>
      <c r="O27">
        <v>0</v>
      </c>
      <c r="P27">
        <v>-0.55789999999999995</v>
      </c>
      <c r="Q27">
        <v>-0.6925</v>
      </c>
      <c r="R27">
        <v>1.1204000000000001</v>
      </c>
      <c r="S27">
        <v>-1.7882</v>
      </c>
      <c r="T27">
        <v>1.1127</v>
      </c>
      <c r="U27">
        <v>3.1564000000000001</v>
      </c>
      <c r="V27">
        <v>0.2878</v>
      </c>
      <c r="W27">
        <v>0.28860000000000002</v>
      </c>
      <c r="X27">
        <v>1.1678999999999999</v>
      </c>
      <c r="Y27">
        <v>-1.1544000000000001</v>
      </c>
      <c r="Z27">
        <v>-1.1412</v>
      </c>
      <c r="AA27">
        <v>0.28610000000000002</v>
      </c>
      <c r="AB27">
        <v>0.57550000000000001</v>
      </c>
      <c r="AC27">
        <v>-0.28689999999999999</v>
      </c>
      <c r="AD27">
        <v>0.57720000000000005</v>
      </c>
      <c r="AE27">
        <v>-0.2878</v>
      </c>
      <c r="AF27">
        <v>0</v>
      </c>
      <c r="AG27">
        <v>0.4335</v>
      </c>
      <c r="AH27">
        <v>-0.28820000000000001</v>
      </c>
      <c r="AI27">
        <v>1.1661999999999999</v>
      </c>
      <c r="AJ27">
        <v>0.29239999999999999</v>
      </c>
      <c r="AK27">
        <v>0.58819999999999995</v>
      </c>
      <c r="AL27">
        <v>-0.87460000000000004</v>
      </c>
      <c r="AM27">
        <v>0.43919999999999998</v>
      </c>
      <c r="AN27">
        <v>1.0355000000000001</v>
      </c>
      <c r="AO27">
        <v>-0.1477</v>
      </c>
      <c r="AP27">
        <v>-0.87849999999999995</v>
      </c>
      <c r="AQ27">
        <v>-1.4430000000000001</v>
      </c>
      <c r="AR27">
        <v>-0.85840000000000005</v>
      </c>
      <c r="AS27">
        <v>0.43099999999999999</v>
      </c>
      <c r="AT27">
        <v>-0.57140000000000002</v>
      </c>
      <c r="AU27">
        <v>-0.56820000000000004</v>
      </c>
      <c r="AV27">
        <v>0</v>
      </c>
      <c r="AW27">
        <v>0.57140000000000002</v>
      </c>
      <c r="AX27">
        <v>-0.42670000000000002</v>
      </c>
      <c r="AY27">
        <v>0.57220000000000004</v>
      </c>
      <c r="AZ27">
        <v>-0.1429</v>
      </c>
      <c r="BA27">
        <v>-0.14269999999999999</v>
      </c>
      <c r="BB27">
        <v>0.28610000000000002</v>
      </c>
      <c r="BC27">
        <v>-2.7816000000000001</v>
      </c>
      <c r="BD27">
        <v>-2.9689999999999999</v>
      </c>
      <c r="BE27">
        <v>2.6316000000000002</v>
      </c>
      <c r="BF27">
        <v>0.97899999999999998</v>
      </c>
      <c r="BG27">
        <v>-0.27889999999999998</v>
      </c>
      <c r="BH27">
        <v>-1.5109999999999999</v>
      </c>
      <c r="BI27">
        <v>-0.68210000000000004</v>
      </c>
      <c r="BJ27">
        <v>-0.13619999999999999</v>
      </c>
      <c r="BK27">
        <v>-0.1361</v>
      </c>
      <c r="BL27">
        <v>0.54720000000000002</v>
      </c>
      <c r="BM27">
        <v>1.2464999999999999</v>
      </c>
      <c r="BN27">
        <v>0.27779999999999999</v>
      </c>
      <c r="BO27">
        <v>-1.0989</v>
      </c>
      <c r="BP27">
        <v>-0.27400000000000002</v>
      </c>
      <c r="BQ27">
        <v>0</v>
      </c>
      <c r="BR27">
        <v>0.96819999999999995</v>
      </c>
      <c r="BS27">
        <v>-0.68679999999999997</v>
      </c>
      <c r="BT27">
        <v>-0.13719999999999999</v>
      </c>
      <c r="BU27">
        <v>0.55169999999999997</v>
      </c>
      <c r="BV27">
        <v>0.69440000000000002</v>
      </c>
      <c r="BW27">
        <v>0.41839999999999999</v>
      </c>
      <c r="BX27">
        <v>-0.13930000000000001</v>
      </c>
      <c r="BY27">
        <v>-0.55400000000000005</v>
      </c>
      <c r="BZ27">
        <v>0.41720000000000002</v>
      </c>
      <c r="CA27">
        <v>-0.8276</v>
      </c>
      <c r="CB27">
        <v>0.55479999999999996</v>
      </c>
      <c r="CC27">
        <v>-2.1709999999999998</v>
      </c>
      <c r="CD27">
        <v>-1.4705999999999999</v>
      </c>
      <c r="CE27">
        <v>0</v>
      </c>
      <c r="CF27">
        <v>-1.4493</v>
      </c>
      <c r="CG27">
        <v>0.13189999999999999</v>
      </c>
      <c r="CH27">
        <v>-1.3021</v>
      </c>
      <c r="CI27">
        <v>1.0526</v>
      </c>
      <c r="CJ27">
        <v>0.6623</v>
      </c>
      <c r="CK27">
        <v>1.8893</v>
      </c>
      <c r="CL27">
        <v>0.27060000000000001</v>
      </c>
      <c r="CM27">
        <v>3.6465999999999998</v>
      </c>
      <c r="CN27">
        <v>-9.9747000000000003</v>
      </c>
      <c r="CO27">
        <v>-0.62739999999999996</v>
      </c>
      <c r="CP27">
        <v>-0.49940000000000001</v>
      </c>
      <c r="CQ27">
        <v>-0.9889</v>
      </c>
      <c r="CR27">
        <v>-0.85780000000000001</v>
      </c>
      <c r="CS27">
        <v>0.49259999999999998</v>
      </c>
      <c r="CT27">
        <v>-0.123</v>
      </c>
      <c r="CU27">
        <v>1.1194</v>
      </c>
      <c r="CV27">
        <v>0.3745</v>
      </c>
      <c r="CW27">
        <v>-0.62029999999999996</v>
      </c>
      <c r="CX27">
        <v>-1.2255</v>
      </c>
      <c r="CY27">
        <v>0.2457</v>
      </c>
      <c r="CZ27">
        <v>0.86739999999999995</v>
      </c>
      <c r="DA27">
        <v>-0.12379999999999999</v>
      </c>
      <c r="DB27">
        <v>0</v>
      </c>
      <c r="DC27">
        <v>1.6352</v>
      </c>
      <c r="DD27">
        <v>-1.1194</v>
      </c>
      <c r="DE27">
        <v>0.5</v>
      </c>
      <c r="DF27">
        <v>0.62890000000000001</v>
      </c>
      <c r="DG27">
        <v>-0.99629999999999996</v>
      </c>
      <c r="DH27">
        <v>-0.24840000000000001</v>
      </c>
      <c r="DI27">
        <v>0</v>
      </c>
      <c r="DJ27">
        <v>-0.49440000000000001</v>
      </c>
      <c r="DK27">
        <v>1.5056</v>
      </c>
      <c r="DL27">
        <v>0</v>
      </c>
      <c r="DM27">
        <v>-2.5672000000000001</v>
      </c>
      <c r="DN27">
        <v>-0.3654</v>
      </c>
      <c r="DO27">
        <v>0.36670000000000003</v>
      </c>
      <c r="DP27">
        <v>-0.3654</v>
      </c>
      <c r="DQ27">
        <v>1.3580000000000001</v>
      </c>
      <c r="DR27">
        <v>0.37169999999999997</v>
      </c>
      <c r="DS27">
        <v>-0.61580000000000001</v>
      </c>
      <c r="DT27">
        <v>0.86960000000000004</v>
      </c>
      <c r="DU27">
        <v>-1.4688000000000001</v>
      </c>
      <c r="DV27">
        <v>-0.60829999999999995</v>
      </c>
      <c r="DW27">
        <v>0.48899999999999999</v>
      </c>
      <c r="DX27">
        <v>-0.72819999999999996</v>
      </c>
      <c r="DY27">
        <v>0.1215</v>
      </c>
      <c r="DZ27">
        <v>-0.9627</v>
      </c>
      <c r="EA27">
        <v>2.7193999999999998</v>
      </c>
      <c r="EB27">
        <v>0.62190000000000001</v>
      </c>
      <c r="EC27">
        <v>1.7722</v>
      </c>
      <c r="ED27">
        <v>0.50890000000000002</v>
      </c>
      <c r="EE27">
        <v>-0.50629999999999997</v>
      </c>
      <c r="EF27">
        <v>0.89400000000000002</v>
      </c>
      <c r="EG27">
        <v>-0.63449999999999995</v>
      </c>
      <c r="EH27">
        <v>-0.63049999999999995</v>
      </c>
      <c r="EI27">
        <v>-0.37690000000000001</v>
      </c>
      <c r="EJ27">
        <v>-0.1255</v>
      </c>
      <c r="EK27">
        <v>0</v>
      </c>
      <c r="EL27">
        <v>0.12559999999999999</v>
      </c>
      <c r="EM27">
        <v>-0.5</v>
      </c>
      <c r="EN27">
        <v>3.4929000000000001</v>
      </c>
      <c r="EO27">
        <v>-0.2581</v>
      </c>
      <c r="EP27">
        <v>-1.3995</v>
      </c>
      <c r="EQ27">
        <v>-0.75760000000000005</v>
      </c>
      <c r="ER27">
        <v>0.25319999999999998</v>
      </c>
      <c r="ES27">
        <v>0</v>
      </c>
      <c r="ET27">
        <v>1.2821</v>
      </c>
      <c r="EU27">
        <v>-1.7632000000000001</v>
      </c>
      <c r="EV27">
        <v>-3.1707000000000001</v>
      </c>
    </row>
    <row r="28" spans="1:152" x14ac:dyDescent="0.35">
      <c r="A28" t="s">
        <v>26</v>
      </c>
      <c r="B28" t="s">
        <v>381</v>
      </c>
      <c r="C28" t="s">
        <v>382</v>
      </c>
      <c r="D28" t="s">
        <v>329</v>
      </c>
      <c r="E28" t="s">
        <v>356</v>
      </c>
      <c r="F28" cm="1">
        <f t="array" ref="F28">_xll.BDH($A28&amp;" Equity","CHG_PCT_1D",F$1,F$1)</f>
        <v>-0.65200000000000002</v>
      </c>
      <c r="G28">
        <v>3.8793000000000002</v>
      </c>
      <c r="H28">
        <v>0.86960000000000004</v>
      </c>
      <c r="I28">
        <v>1.1941999999999999</v>
      </c>
      <c r="J28">
        <v>0.88780000000000003</v>
      </c>
      <c r="K28">
        <v>0.57399999999999995</v>
      </c>
      <c r="L28">
        <v>0.7712</v>
      </c>
      <c r="M28">
        <v>-3.7128999999999999</v>
      </c>
      <c r="N28">
        <v>-0.3085</v>
      </c>
      <c r="O28">
        <v>0.30940000000000001</v>
      </c>
      <c r="P28">
        <v>-1.5235000000000001</v>
      </c>
      <c r="Q28">
        <v>-2.3795000000000002</v>
      </c>
      <c r="R28">
        <v>2.2505999999999999</v>
      </c>
      <c r="S28">
        <v>-2.8369</v>
      </c>
      <c r="T28">
        <v>1.0148999999999999</v>
      </c>
      <c r="U28">
        <v>4.6220999999999997</v>
      </c>
      <c r="V28">
        <v>2.0394999999999999</v>
      </c>
      <c r="W28">
        <v>0.90029999999999999</v>
      </c>
      <c r="X28">
        <v>-0.95540000000000003</v>
      </c>
      <c r="Y28">
        <v>-1.0087999999999999</v>
      </c>
      <c r="Z28">
        <v>-2.5798999999999999</v>
      </c>
      <c r="AA28">
        <v>6.1499999999999999E-2</v>
      </c>
      <c r="AB28">
        <v>1.9423999999999999</v>
      </c>
      <c r="AC28">
        <v>0.50380000000000003</v>
      </c>
      <c r="AD28">
        <v>0.37930000000000003</v>
      </c>
      <c r="AE28">
        <v>-5.2694999999999999</v>
      </c>
      <c r="AF28">
        <v>0</v>
      </c>
      <c r="AG28">
        <v>-0.53600000000000003</v>
      </c>
      <c r="AH28">
        <v>1.2665999999999999</v>
      </c>
      <c r="AI28">
        <v>3.7547000000000001</v>
      </c>
      <c r="AJ28">
        <v>-1.2970999999999999</v>
      </c>
      <c r="AK28">
        <v>4.2497999999999996</v>
      </c>
      <c r="AL28">
        <v>0</v>
      </c>
      <c r="AM28">
        <v>-0.51249999999999996</v>
      </c>
      <c r="AN28">
        <v>1.5615000000000001</v>
      </c>
      <c r="AO28">
        <v>0.98550000000000004</v>
      </c>
      <c r="AP28">
        <v>-0.13120000000000001</v>
      </c>
      <c r="AQ28">
        <v>-2.6819999999999999</v>
      </c>
      <c r="AR28">
        <v>1.1628000000000001</v>
      </c>
      <c r="AS28">
        <v>-0.45019999999999999</v>
      </c>
      <c r="AT28">
        <v>-1.1443000000000001</v>
      </c>
      <c r="AU28">
        <v>0.83330000000000004</v>
      </c>
      <c r="AV28">
        <v>1.1673</v>
      </c>
      <c r="AW28">
        <v>3.4205000000000001</v>
      </c>
      <c r="AX28">
        <v>0.2016</v>
      </c>
      <c r="AY28">
        <v>1.1556999999999999</v>
      </c>
      <c r="AZ28">
        <v>0</v>
      </c>
      <c r="BA28">
        <v>0.6845</v>
      </c>
      <c r="BB28">
        <v>0.82820000000000005</v>
      </c>
      <c r="BC28">
        <v>-0.75339999999999996</v>
      </c>
      <c r="BD28">
        <v>-0.81520000000000004</v>
      </c>
      <c r="BE28">
        <v>2.2932999999999999</v>
      </c>
      <c r="BF28">
        <v>0.62939999999999996</v>
      </c>
      <c r="BG28">
        <v>-4.1555</v>
      </c>
      <c r="BH28">
        <v>-0.99539999999999995</v>
      </c>
      <c r="BI28">
        <v>-0.72460000000000002</v>
      </c>
      <c r="BJ28">
        <v>-2.6922999999999999</v>
      </c>
      <c r="BK28">
        <v>3.2429000000000001</v>
      </c>
      <c r="BL28">
        <v>-0.72270000000000001</v>
      </c>
      <c r="BM28">
        <v>-2.8717000000000001</v>
      </c>
      <c r="BN28">
        <v>-0.31809999999999999</v>
      </c>
      <c r="BO28">
        <v>-1.4419999999999999</v>
      </c>
      <c r="BP28">
        <v>2.8369</v>
      </c>
      <c r="BQ28">
        <v>2.5794000000000001</v>
      </c>
      <c r="BR28">
        <v>3.7749000000000001</v>
      </c>
      <c r="BS28">
        <v>-0.6139</v>
      </c>
      <c r="BT28">
        <v>-1.4121999999999999</v>
      </c>
      <c r="BU28">
        <v>-2.0421999999999998</v>
      </c>
      <c r="BV28">
        <v>-0.13159999999999999</v>
      </c>
      <c r="BW28">
        <v>-0.52359999999999995</v>
      </c>
      <c r="BX28">
        <v>0.52629999999999999</v>
      </c>
      <c r="BY28">
        <v>-0.97719999999999996</v>
      </c>
      <c r="BZ28">
        <v>1.2533000000000001</v>
      </c>
      <c r="CA28">
        <v>1.4725999999999999</v>
      </c>
      <c r="CB28">
        <v>2.3988999999999998</v>
      </c>
      <c r="CC28">
        <v>-2.4079999999999999</v>
      </c>
      <c r="CD28">
        <v>2.8906000000000001</v>
      </c>
      <c r="CE28">
        <v>2.7581000000000002</v>
      </c>
      <c r="CF28">
        <v>0.78400000000000003</v>
      </c>
      <c r="CG28">
        <v>-2.23</v>
      </c>
      <c r="CH28">
        <v>-1.9138999999999999</v>
      </c>
      <c r="CI28">
        <v>0.68820000000000003</v>
      </c>
      <c r="CJ28">
        <v>-1.3577999999999999</v>
      </c>
      <c r="CK28">
        <v>5.3647999999999998</v>
      </c>
      <c r="CL28">
        <v>-2.6461999999999999</v>
      </c>
      <c r="CM28">
        <v>-5.3395000000000001</v>
      </c>
      <c r="CN28">
        <v>-9.9702999999999999</v>
      </c>
      <c r="CO28">
        <v>-3.3275999999999999</v>
      </c>
      <c r="CP28">
        <v>-1.2464999999999999</v>
      </c>
      <c r="CQ28">
        <v>1.7878000000000001</v>
      </c>
      <c r="CR28">
        <v>-0.17269999999999999</v>
      </c>
      <c r="CS28">
        <v>-1.4188000000000001</v>
      </c>
      <c r="CT28">
        <v>0.62819999999999998</v>
      </c>
      <c r="CU28">
        <v>-1.2407999999999999</v>
      </c>
      <c r="CV28">
        <v>-0.94969999999999999</v>
      </c>
      <c r="CW28">
        <v>2.6964999999999999</v>
      </c>
      <c r="CX28">
        <v>-2.0787</v>
      </c>
      <c r="CY28">
        <v>-0.55869999999999997</v>
      </c>
      <c r="CZ28">
        <v>-0.66590000000000005</v>
      </c>
      <c r="DA28">
        <v>0.2225</v>
      </c>
      <c r="DB28">
        <v>-1.7485999999999999</v>
      </c>
      <c r="DC28">
        <v>-0.86670000000000003</v>
      </c>
      <c r="DD28">
        <v>1.2617</v>
      </c>
      <c r="DE28">
        <v>0.88539999999999996</v>
      </c>
      <c r="DF28">
        <v>-2.1657000000000002</v>
      </c>
      <c r="DG28">
        <v>-0.43130000000000002</v>
      </c>
      <c r="DH28">
        <v>2.5996000000000001</v>
      </c>
      <c r="DI28">
        <v>0.55620000000000003</v>
      </c>
      <c r="DJ28">
        <v>4.3529</v>
      </c>
      <c r="DK28">
        <v>1.1744000000000001</v>
      </c>
      <c r="DL28">
        <v>5.7763999999999998</v>
      </c>
      <c r="DM28">
        <v>0.94040000000000001</v>
      </c>
      <c r="DN28">
        <v>-0.68489999999999995</v>
      </c>
      <c r="DO28">
        <v>0</v>
      </c>
      <c r="DP28">
        <v>-1.2907</v>
      </c>
      <c r="DQ28">
        <v>1.0559000000000001</v>
      </c>
      <c r="DR28">
        <v>-0.73980000000000001</v>
      </c>
      <c r="DS28">
        <v>1.0591999999999999</v>
      </c>
      <c r="DT28">
        <v>0</v>
      </c>
      <c r="DU28">
        <v>-0.31059999999999999</v>
      </c>
      <c r="DV28">
        <v>-3.5350999999999999</v>
      </c>
      <c r="DW28">
        <v>1.9548000000000001</v>
      </c>
      <c r="DX28">
        <v>0.12230000000000001</v>
      </c>
      <c r="DY28">
        <v>-2.3296999999999999</v>
      </c>
      <c r="DZ28">
        <v>-0.41639999999999999</v>
      </c>
      <c r="EA28">
        <v>-0.88439999999999996</v>
      </c>
      <c r="EB28">
        <v>4.1130000000000004</v>
      </c>
      <c r="EC28">
        <v>-0.79169999999999996</v>
      </c>
      <c r="ED28">
        <v>-0.36409999999999998</v>
      </c>
      <c r="EE28">
        <v>2.8071999999999999</v>
      </c>
      <c r="EF28">
        <v>0.1875</v>
      </c>
      <c r="EG28">
        <v>-2.4390000000000001</v>
      </c>
      <c r="EH28">
        <v>-2.0310999999999999</v>
      </c>
      <c r="EI28">
        <v>0.4199</v>
      </c>
      <c r="EJ28">
        <v>-0.53700000000000003</v>
      </c>
      <c r="EK28">
        <v>0.78169999999999995</v>
      </c>
      <c r="EL28">
        <v>5.2531999999999996</v>
      </c>
      <c r="EM28">
        <v>0.63690000000000002</v>
      </c>
      <c r="EN28">
        <v>0.12759999999999999</v>
      </c>
      <c r="EO28">
        <v>1.8182</v>
      </c>
      <c r="EP28">
        <v>2.4617</v>
      </c>
      <c r="EQ28">
        <v>0.53510000000000002</v>
      </c>
      <c r="ER28">
        <v>-0.79630000000000001</v>
      </c>
      <c r="ES28">
        <v>2.6566999999999998</v>
      </c>
      <c r="ET28">
        <v>1.0323</v>
      </c>
      <c r="EU28">
        <v>5.8266999999999998</v>
      </c>
      <c r="EV28">
        <v>1.4782</v>
      </c>
    </row>
    <row r="29" spans="1:152" x14ac:dyDescent="0.35">
      <c r="A29" t="s">
        <v>27</v>
      </c>
      <c r="B29" t="s">
        <v>383</v>
      </c>
      <c r="C29" t="s">
        <v>384</v>
      </c>
      <c r="D29" t="s">
        <v>342</v>
      </c>
      <c r="E29" t="s">
        <v>346</v>
      </c>
      <c r="F29" cm="1">
        <f t="array" ref="F29">_xll.BDH($A29&amp;" Equity","CHG_PCT_1D",F$1,F$1)</f>
        <v>1.4073</v>
      </c>
      <c r="G29">
        <v>-0.26929999999999998</v>
      </c>
      <c r="H29">
        <v>0.31929999999999997</v>
      </c>
      <c r="I29">
        <v>0.17219999999999999</v>
      </c>
      <c r="J29">
        <v>0.8518</v>
      </c>
      <c r="K29">
        <v>-6.6100000000000006E-2</v>
      </c>
      <c r="L29">
        <v>-0.12379999999999999</v>
      </c>
      <c r="M29">
        <v>-2.7063999999999999</v>
      </c>
      <c r="N29">
        <v>0.80959999999999999</v>
      </c>
      <c r="O29">
        <v>-0.43530000000000002</v>
      </c>
      <c r="P29">
        <v>0.4209</v>
      </c>
      <c r="Q29">
        <v>-1.601</v>
      </c>
      <c r="R29">
        <v>0.27960000000000002</v>
      </c>
      <c r="S29">
        <v>-0.26290000000000002</v>
      </c>
      <c r="T29">
        <v>2.4232999999999998</v>
      </c>
      <c r="U29">
        <v>-0.98560000000000003</v>
      </c>
      <c r="V29">
        <v>-1.6214</v>
      </c>
      <c r="W29">
        <v>0.43099999999999999</v>
      </c>
      <c r="X29">
        <v>0.224</v>
      </c>
      <c r="Y29">
        <v>-0.32690000000000002</v>
      </c>
      <c r="Z29">
        <v>0.89300000000000002</v>
      </c>
      <c r="AA29">
        <v>1.4032</v>
      </c>
      <c r="AB29">
        <v>0.80589999999999995</v>
      </c>
      <c r="AC29">
        <v>0.67889999999999995</v>
      </c>
      <c r="AD29">
        <v>0.72550000000000003</v>
      </c>
      <c r="AE29">
        <v>-0.3987</v>
      </c>
      <c r="AF29">
        <v>0.64370000000000005</v>
      </c>
      <c r="AG29">
        <v>0.36919999999999997</v>
      </c>
      <c r="AH29">
        <v>0.46360000000000001</v>
      </c>
      <c r="AI29">
        <v>-0.2271</v>
      </c>
      <c r="AJ29">
        <v>-0.2349</v>
      </c>
      <c r="AK29">
        <v>-0.45939999999999998</v>
      </c>
      <c r="AL29">
        <v>-0.37440000000000001</v>
      </c>
      <c r="AM29">
        <v>0.35909999999999997</v>
      </c>
      <c r="AN29">
        <v>1.2427999999999999</v>
      </c>
      <c r="AO29">
        <v>-1.0706</v>
      </c>
      <c r="AP29">
        <v>1.9440999999999999</v>
      </c>
      <c r="AQ29">
        <v>-0.88729999999999998</v>
      </c>
      <c r="AR29">
        <v>0.52669999999999995</v>
      </c>
      <c r="AS29">
        <v>-0.47349999999999998</v>
      </c>
      <c r="AT29">
        <v>-0.71360000000000001</v>
      </c>
      <c r="AU29">
        <v>-2.7591999999999999</v>
      </c>
      <c r="AV29">
        <v>-1.7642</v>
      </c>
      <c r="AW29">
        <v>0.2492</v>
      </c>
      <c r="AX29">
        <v>-0.45610000000000001</v>
      </c>
      <c r="AY29">
        <v>-0.10390000000000001</v>
      </c>
      <c r="AZ29">
        <v>4.8000000000000001E-2</v>
      </c>
      <c r="BA29">
        <v>0.38540000000000002</v>
      </c>
      <c r="BB29">
        <v>-0.1043</v>
      </c>
      <c r="BC29">
        <v>-1.3919999999999999</v>
      </c>
      <c r="BD29">
        <v>-0.69120000000000004</v>
      </c>
      <c r="BE29">
        <v>0.31519999999999998</v>
      </c>
      <c r="BF29">
        <v>0.60240000000000005</v>
      </c>
      <c r="BG29">
        <v>-0.1978</v>
      </c>
      <c r="BH29">
        <v>-1.3577999999999999</v>
      </c>
      <c r="BI29">
        <v>-0.72819999999999996</v>
      </c>
      <c r="BJ29">
        <v>-0.13150000000000001</v>
      </c>
      <c r="BK29">
        <v>0.1007</v>
      </c>
      <c r="BL29">
        <v>-0.13150000000000001</v>
      </c>
      <c r="BM29">
        <v>-1.3579000000000001</v>
      </c>
      <c r="BN29">
        <v>-1.9376</v>
      </c>
      <c r="BO29">
        <v>-1.1755</v>
      </c>
      <c r="BP29">
        <v>1.7069000000000001</v>
      </c>
      <c r="BQ29">
        <v>1.4999999999999999E-2</v>
      </c>
      <c r="BR29">
        <v>1.0564</v>
      </c>
      <c r="BS29">
        <v>-0.16689999999999999</v>
      </c>
      <c r="BT29">
        <v>1.3924000000000001</v>
      </c>
      <c r="BU29">
        <v>0.3861</v>
      </c>
      <c r="BV29">
        <v>0.61380000000000001</v>
      </c>
      <c r="BW29">
        <v>-0.65610000000000002</v>
      </c>
      <c r="BX29">
        <v>-0.99350000000000005</v>
      </c>
      <c r="BY29">
        <v>1.3948</v>
      </c>
      <c r="BZ29">
        <v>-7.7000000000000002E-3</v>
      </c>
      <c r="CA29">
        <v>-0.70020000000000004</v>
      </c>
      <c r="CB29">
        <v>-9.9900000000000003E-2</v>
      </c>
      <c r="CC29">
        <v>-0.18410000000000001</v>
      </c>
      <c r="CD29">
        <v>-1.0702</v>
      </c>
      <c r="CE29">
        <v>-0.58850000000000002</v>
      </c>
      <c r="CF29">
        <v>0.17380000000000001</v>
      </c>
      <c r="CG29">
        <v>0.72330000000000005</v>
      </c>
      <c r="CH29">
        <v>0.2366</v>
      </c>
      <c r="CI29">
        <v>-0.42549999999999999</v>
      </c>
      <c r="CJ29">
        <v>-1.1640999999999999</v>
      </c>
      <c r="CK29">
        <v>0.68049999999999999</v>
      </c>
      <c r="CL29">
        <v>1.1395</v>
      </c>
      <c r="CM29">
        <v>3.1393</v>
      </c>
      <c r="CN29">
        <v>-3.9544999999999999</v>
      </c>
      <c r="CO29">
        <v>0.64810000000000001</v>
      </c>
      <c r="CP29">
        <v>-0.48559999999999998</v>
      </c>
      <c r="CQ29">
        <v>0.33500000000000002</v>
      </c>
      <c r="CR29">
        <v>-1.4111</v>
      </c>
      <c r="CS29">
        <v>-0.50039999999999996</v>
      </c>
      <c r="CT29">
        <v>0.41239999999999999</v>
      </c>
      <c r="CU29">
        <v>-0.15720000000000001</v>
      </c>
      <c r="CV29">
        <v>-0.55840000000000001</v>
      </c>
      <c r="CW29">
        <v>-0.2155</v>
      </c>
      <c r="CX29">
        <v>-1.0221</v>
      </c>
      <c r="CY29">
        <v>-2.1091000000000002</v>
      </c>
      <c r="CZ29">
        <v>-0.45150000000000001</v>
      </c>
      <c r="DA29">
        <v>-0.2074</v>
      </c>
      <c r="DB29">
        <v>-0.68179999999999996</v>
      </c>
      <c r="DC29">
        <v>6.3524000000000003</v>
      </c>
      <c r="DD29">
        <v>-0.43619999999999998</v>
      </c>
      <c r="DE29">
        <v>-1.6494</v>
      </c>
      <c r="DF29">
        <v>1.8915999999999999</v>
      </c>
      <c r="DG29">
        <v>-1.5652999999999999</v>
      </c>
      <c r="DH29">
        <v>2.3694000000000002</v>
      </c>
      <c r="DI29">
        <v>2.3871000000000002</v>
      </c>
      <c r="DJ29">
        <v>-0.87860000000000005</v>
      </c>
      <c r="DK29">
        <v>-0.83309999999999995</v>
      </c>
      <c r="DL29">
        <v>-0.56240000000000001</v>
      </c>
      <c r="DM29">
        <v>-0.88139999999999996</v>
      </c>
      <c r="DN29">
        <v>2.2726999999999999</v>
      </c>
      <c r="DO29">
        <v>0.8155</v>
      </c>
      <c r="DP29">
        <v>-2.3881999999999999</v>
      </c>
      <c r="DQ29">
        <v>0.59489999999999998</v>
      </c>
      <c r="DR29">
        <v>0.47510000000000002</v>
      </c>
      <c r="DS29">
        <v>-0.46529999999999999</v>
      </c>
      <c r="DT29">
        <v>0.69889999999999997</v>
      </c>
      <c r="DU29">
        <v>-1.0262</v>
      </c>
      <c r="DV29">
        <v>0.24379999999999999</v>
      </c>
      <c r="DW29">
        <v>-0.21290000000000001</v>
      </c>
      <c r="DX29">
        <v>2.9836</v>
      </c>
      <c r="DY29">
        <v>1.1405000000000001</v>
      </c>
      <c r="DZ29">
        <v>-0.99580000000000002</v>
      </c>
      <c r="EA29">
        <v>-7.8399999999999997E-2</v>
      </c>
      <c r="EB29">
        <v>1.3741000000000001</v>
      </c>
      <c r="EC29">
        <v>0.71189999999999998</v>
      </c>
      <c r="ED29">
        <v>-1.7217</v>
      </c>
      <c r="EE29">
        <v>-0.40710000000000002</v>
      </c>
      <c r="EF29">
        <v>-0.72289999999999999</v>
      </c>
      <c r="EG29">
        <v>-1.3042</v>
      </c>
      <c r="EH29">
        <v>-2.2789999999999999</v>
      </c>
      <c r="EI29">
        <v>-0.67759999999999998</v>
      </c>
      <c r="EJ29">
        <v>1.5117</v>
      </c>
      <c r="EK29">
        <v>0.62370000000000003</v>
      </c>
      <c r="EL29">
        <v>-0.97160000000000002</v>
      </c>
      <c r="EM29">
        <v>-0.18790000000000001</v>
      </c>
      <c r="EN29">
        <v>2.9567000000000001</v>
      </c>
      <c r="EO29">
        <v>0.46660000000000001</v>
      </c>
      <c r="EP29">
        <v>-1.5163</v>
      </c>
      <c r="EQ29">
        <v>0.67849999999999999</v>
      </c>
      <c r="ER29">
        <v>-0.87890000000000001</v>
      </c>
      <c r="ES29">
        <v>1.5299999999999999E-2</v>
      </c>
      <c r="ET29">
        <v>-3.3752</v>
      </c>
      <c r="EU29">
        <v>-1.1607000000000001</v>
      </c>
      <c r="EV29">
        <v>-2.1779000000000002</v>
      </c>
    </row>
    <row r="30" spans="1:152" x14ac:dyDescent="0.35">
      <c r="A30" t="s">
        <v>28</v>
      </c>
      <c r="B30" t="s">
        <v>385</v>
      </c>
      <c r="C30" t="s">
        <v>386</v>
      </c>
      <c r="D30" t="s">
        <v>342</v>
      </c>
      <c r="E30" t="s">
        <v>387</v>
      </c>
      <c r="F30" cm="1">
        <f t="array" ref="F30">_xll.BDH($A30&amp;" Equity","CHG_PCT_1D",F$1,F$1)</f>
        <v>-0.1024</v>
      </c>
      <c r="G30">
        <v>0.51439999999999997</v>
      </c>
      <c r="H30">
        <v>-0.20530000000000001</v>
      </c>
      <c r="I30">
        <v>0.61980000000000002</v>
      </c>
      <c r="J30">
        <v>0.83330000000000004</v>
      </c>
      <c r="K30">
        <v>-0.1041</v>
      </c>
      <c r="L30">
        <v>-0.104</v>
      </c>
      <c r="M30">
        <v>-2.5329000000000002</v>
      </c>
      <c r="N30">
        <v>0.1014</v>
      </c>
      <c r="O30">
        <v>-1.004</v>
      </c>
      <c r="P30">
        <v>-0.5988</v>
      </c>
      <c r="Q30">
        <v>-1.2807999999999999</v>
      </c>
      <c r="R30">
        <v>0</v>
      </c>
      <c r="S30">
        <v>-9.8400000000000001E-2</v>
      </c>
      <c r="T30">
        <v>2.8340000000000001</v>
      </c>
      <c r="U30">
        <v>1.5416000000000001</v>
      </c>
      <c r="V30">
        <v>0.51649999999999996</v>
      </c>
      <c r="W30">
        <v>0</v>
      </c>
      <c r="X30">
        <v>-0.51390000000000002</v>
      </c>
      <c r="Y30">
        <v>-0.91649999999999998</v>
      </c>
      <c r="Z30">
        <v>0.2041</v>
      </c>
      <c r="AA30">
        <v>0.61599999999999999</v>
      </c>
      <c r="AB30">
        <v>1.2474000000000001</v>
      </c>
      <c r="AC30">
        <v>0.20830000000000001</v>
      </c>
      <c r="AD30">
        <v>0.94640000000000002</v>
      </c>
      <c r="AE30">
        <v>0.3165</v>
      </c>
      <c r="AF30">
        <v>0.2114</v>
      </c>
      <c r="AG30">
        <v>0.21190000000000001</v>
      </c>
      <c r="AH30">
        <v>0.63970000000000005</v>
      </c>
      <c r="AI30">
        <v>0</v>
      </c>
      <c r="AJ30">
        <v>-0.31879999999999997</v>
      </c>
      <c r="AK30">
        <v>0</v>
      </c>
      <c r="AL30">
        <v>-0.52849999999999997</v>
      </c>
      <c r="AM30">
        <v>0.63829999999999998</v>
      </c>
      <c r="AN30">
        <v>1.2930999999999999</v>
      </c>
      <c r="AO30">
        <v>-0.42920000000000003</v>
      </c>
      <c r="AP30">
        <v>0.32290000000000002</v>
      </c>
      <c r="AQ30">
        <v>-1.6931</v>
      </c>
      <c r="AR30">
        <v>-1.4599</v>
      </c>
      <c r="AS30">
        <v>0.20899999999999999</v>
      </c>
      <c r="AT30">
        <v>-0.3125</v>
      </c>
      <c r="AU30">
        <v>-0.92879999999999996</v>
      </c>
      <c r="AV30">
        <v>-0.92020000000000002</v>
      </c>
      <c r="AW30">
        <v>2.6233</v>
      </c>
      <c r="AX30">
        <v>-1.1411</v>
      </c>
      <c r="AY30">
        <v>0.94240000000000002</v>
      </c>
      <c r="AZ30">
        <v>0.2099</v>
      </c>
      <c r="BA30">
        <v>-1.3458000000000001</v>
      </c>
      <c r="BB30">
        <v>-0.30959999999999999</v>
      </c>
      <c r="BC30">
        <v>1.1482000000000001</v>
      </c>
      <c r="BD30">
        <v>1.5907</v>
      </c>
      <c r="BE30">
        <v>0.42599999999999999</v>
      </c>
      <c r="BF30">
        <v>-1.3654999999999999</v>
      </c>
      <c r="BG30">
        <v>-0.41839999999999999</v>
      </c>
      <c r="BH30">
        <v>1.919</v>
      </c>
      <c r="BI30">
        <v>-1.1591</v>
      </c>
      <c r="BJ30">
        <v>-1.1457999999999999</v>
      </c>
      <c r="BK30">
        <v>-0.62109999999999999</v>
      </c>
      <c r="BL30">
        <v>0.20749999999999999</v>
      </c>
      <c r="BM30">
        <v>0</v>
      </c>
      <c r="BN30">
        <v>0.41670000000000001</v>
      </c>
      <c r="BO30">
        <v>-1.5385</v>
      </c>
      <c r="BP30">
        <v>0.41189999999999999</v>
      </c>
      <c r="BQ30">
        <v>0.51759999999999995</v>
      </c>
      <c r="BR30">
        <v>-0.10340000000000001</v>
      </c>
      <c r="BS30">
        <v>-0.92210000000000003</v>
      </c>
      <c r="BT30">
        <v>-0.20449999999999999</v>
      </c>
      <c r="BU30">
        <v>0.2049</v>
      </c>
      <c r="BV30">
        <v>1.7726999999999999</v>
      </c>
      <c r="BW30">
        <v>-0.72460000000000002</v>
      </c>
      <c r="BX30">
        <v>-0.10340000000000001</v>
      </c>
      <c r="BY30">
        <v>-0.92210000000000003</v>
      </c>
      <c r="BZ30">
        <v>-1.0142</v>
      </c>
      <c r="CA30">
        <v>-0.2024</v>
      </c>
      <c r="CB30">
        <v>-1.5935999999999999</v>
      </c>
      <c r="CC30">
        <v>-9.9500000000000005E-2</v>
      </c>
      <c r="CD30">
        <v>0.8024</v>
      </c>
      <c r="CE30">
        <v>-0.79600000000000004</v>
      </c>
      <c r="CF30">
        <v>-0.29759999999999998</v>
      </c>
      <c r="CG30">
        <v>-0.88500000000000001</v>
      </c>
      <c r="CH30">
        <v>-0.48920000000000002</v>
      </c>
      <c r="CI30">
        <v>-0.29270000000000002</v>
      </c>
      <c r="CJ30">
        <v>-3.9363000000000001</v>
      </c>
      <c r="CK30">
        <v>0.18779999999999999</v>
      </c>
      <c r="CL30">
        <v>-3.5326</v>
      </c>
      <c r="CM30">
        <v>8.2353000000000005</v>
      </c>
      <c r="CN30">
        <v>4.8304</v>
      </c>
      <c r="CO30">
        <v>4.3990999999999998</v>
      </c>
      <c r="CP30">
        <v>-0.85109999999999997</v>
      </c>
      <c r="CQ30">
        <v>1.5119</v>
      </c>
      <c r="CR30">
        <v>-1.2793000000000001</v>
      </c>
      <c r="CS30">
        <v>-0.95040000000000002</v>
      </c>
      <c r="CT30">
        <v>-0.42059999999999997</v>
      </c>
      <c r="CU30">
        <v>0.74150000000000005</v>
      </c>
      <c r="CV30">
        <v>0.63970000000000005</v>
      </c>
      <c r="CW30">
        <v>-0.31879999999999997</v>
      </c>
      <c r="CX30">
        <v>-1.877</v>
      </c>
      <c r="CY30">
        <v>-0.62180000000000002</v>
      </c>
      <c r="CZ30">
        <v>-0.4128</v>
      </c>
      <c r="DA30">
        <v>-0.81879999999999997</v>
      </c>
      <c r="DB30">
        <v>0.6179</v>
      </c>
      <c r="DC30">
        <v>0.62180000000000002</v>
      </c>
      <c r="DD30">
        <v>-1.7312000000000001</v>
      </c>
      <c r="DE30">
        <v>-1.5044999999999999</v>
      </c>
      <c r="DF30">
        <v>1.4241999999999999</v>
      </c>
      <c r="DG30">
        <v>0.40860000000000002</v>
      </c>
      <c r="DH30">
        <v>1.2410000000000001</v>
      </c>
      <c r="DI30">
        <v>0.9395</v>
      </c>
      <c r="DJ30">
        <v>-0.82820000000000005</v>
      </c>
      <c r="DK30">
        <v>0.94040000000000001</v>
      </c>
      <c r="DL30">
        <v>0.1046</v>
      </c>
      <c r="DM30">
        <v>-1.1375</v>
      </c>
      <c r="DN30">
        <v>-2.2244999999999999</v>
      </c>
      <c r="DO30">
        <v>-0.20180000000000001</v>
      </c>
      <c r="DP30">
        <v>-3.7864</v>
      </c>
      <c r="DQ30">
        <v>3.2063999999999999</v>
      </c>
      <c r="DR30">
        <v>-0.59760000000000002</v>
      </c>
      <c r="DS30">
        <v>-3.8313999999999999</v>
      </c>
      <c r="DT30">
        <v>10.0105</v>
      </c>
      <c r="DU30">
        <v>-0.73219999999999996</v>
      </c>
      <c r="DV30">
        <v>5.0548999999999999</v>
      </c>
      <c r="DW30">
        <v>2.7088000000000001</v>
      </c>
      <c r="DX30">
        <v>1.6054999999999999</v>
      </c>
      <c r="DY30">
        <v>0.92589999999999995</v>
      </c>
      <c r="DZ30">
        <v>-1.3698999999999999</v>
      </c>
      <c r="EA30">
        <v>0.80549999999999999</v>
      </c>
      <c r="EB30">
        <v>1.1640999999999999</v>
      </c>
      <c r="EC30">
        <v>0.2334</v>
      </c>
      <c r="ED30">
        <v>-1.3809</v>
      </c>
      <c r="EE30">
        <v>1.2821</v>
      </c>
      <c r="EF30">
        <v>0.94120000000000004</v>
      </c>
      <c r="EG30">
        <v>-0.23469999999999999</v>
      </c>
      <c r="EH30">
        <v>-0.81489999999999996</v>
      </c>
      <c r="EI30">
        <v>-0.57869999999999999</v>
      </c>
      <c r="EJ30">
        <v>0</v>
      </c>
      <c r="EK30">
        <v>0.23200000000000001</v>
      </c>
      <c r="EL30">
        <v>0.11609999999999999</v>
      </c>
      <c r="EM30">
        <v>-0.23169999999999999</v>
      </c>
      <c r="EN30">
        <v>2.2511999999999999</v>
      </c>
      <c r="EO30">
        <v>1.0778000000000001</v>
      </c>
      <c r="EP30">
        <v>-1.8801000000000001</v>
      </c>
      <c r="EQ30">
        <v>-0.58409999999999995</v>
      </c>
      <c r="ER30">
        <v>-1.3825000000000001</v>
      </c>
      <c r="ES30">
        <v>0.46300000000000002</v>
      </c>
      <c r="ET30">
        <v>0.1159</v>
      </c>
      <c r="EU30">
        <v>-1.7083999999999999</v>
      </c>
      <c r="EV30">
        <v>-2.2271999999999998</v>
      </c>
    </row>
    <row r="31" spans="1:152" x14ac:dyDescent="0.35">
      <c r="A31" t="s">
        <v>29</v>
      </c>
      <c r="B31" t="s">
        <v>388</v>
      </c>
      <c r="C31" t="s">
        <v>389</v>
      </c>
      <c r="D31" t="s">
        <v>342</v>
      </c>
      <c r="E31" t="s">
        <v>390</v>
      </c>
      <c r="F31" cm="1">
        <f t="array" ref="F31">_xll.BDH($A31&amp;" Equity","CHG_PCT_1D",F$1,F$1)</f>
        <v>-0.43930000000000002</v>
      </c>
      <c r="G31">
        <v>0.12</v>
      </c>
      <c r="H31">
        <v>0.24049999999999999</v>
      </c>
      <c r="I31">
        <v>-0.1201</v>
      </c>
      <c r="J31">
        <v>0.97009999999999996</v>
      </c>
      <c r="K31">
        <v>-4.0399999999999998E-2</v>
      </c>
      <c r="L31">
        <v>0.28360000000000002</v>
      </c>
      <c r="M31">
        <v>-1.4377</v>
      </c>
      <c r="N31">
        <v>0.2001</v>
      </c>
      <c r="O31">
        <v>-0.3589</v>
      </c>
      <c r="P31">
        <v>7.9799999999999996E-2</v>
      </c>
      <c r="Q31">
        <v>-1.2219</v>
      </c>
      <c r="R31">
        <v>-0.2359</v>
      </c>
      <c r="S31">
        <v>-0.66410000000000002</v>
      </c>
      <c r="T31">
        <v>1.1057999999999999</v>
      </c>
      <c r="U31">
        <v>0.91669999999999996</v>
      </c>
      <c r="V31">
        <v>0.56110000000000004</v>
      </c>
      <c r="W31">
        <v>0.24110000000000001</v>
      </c>
      <c r="X31">
        <v>0.1207</v>
      </c>
      <c r="Y31">
        <v>-0.36070000000000002</v>
      </c>
      <c r="Z31">
        <v>0.36199999999999999</v>
      </c>
      <c r="AA31">
        <v>0.64780000000000004</v>
      </c>
      <c r="AB31">
        <v>0.32490000000000002</v>
      </c>
      <c r="AC31">
        <v>8.1299999999999997E-2</v>
      </c>
      <c r="AD31">
        <v>4.07E-2</v>
      </c>
      <c r="AE31">
        <v>-8.1299999999999997E-2</v>
      </c>
      <c r="AF31">
        <v>0.3261</v>
      </c>
      <c r="AG31">
        <v>-0.28460000000000002</v>
      </c>
      <c r="AH31">
        <v>0.44919999999999999</v>
      </c>
      <c r="AI31">
        <v>0.32769999999999999</v>
      </c>
      <c r="AJ31">
        <v>-0.2044</v>
      </c>
      <c r="AK31">
        <v>-8.1699999999999995E-2</v>
      </c>
      <c r="AL31">
        <v>-0.20380000000000001</v>
      </c>
      <c r="AM31">
        <v>-4.07E-2</v>
      </c>
      <c r="AN31">
        <v>1.6991000000000001</v>
      </c>
      <c r="AO31">
        <v>-1.9106000000000001</v>
      </c>
      <c r="AP31">
        <v>0.61350000000000005</v>
      </c>
      <c r="AQ31">
        <v>-0.24479999999999999</v>
      </c>
      <c r="AR31">
        <v>4.0800000000000003E-2</v>
      </c>
      <c r="AS31">
        <v>0</v>
      </c>
      <c r="AT31">
        <v>-0.56820000000000004</v>
      </c>
      <c r="AU31">
        <v>-0.88500000000000001</v>
      </c>
      <c r="AV31">
        <v>-0.16059999999999999</v>
      </c>
      <c r="AW31">
        <v>0.60609999999999997</v>
      </c>
      <c r="AX31">
        <v>0.24299999999999999</v>
      </c>
      <c r="AY31">
        <v>8.1100000000000005E-2</v>
      </c>
      <c r="AZ31">
        <v>0.24379999999999999</v>
      </c>
      <c r="BA31">
        <v>-0.44500000000000001</v>
      </c>
      <c r="BB31">
        <v>0.77459999999999996</v>
      </c>
      <c r="BC31">
        <v>0.73919999999999997</v>
      </c>
      <c r="BD31">
        <v>0</v>
      </c>
      <c r="BE31">
        <v>-0.28670000000000001</v>
      </c>
      <c r="BF31">
        <v>0.5766</v>
      </c>
      <c r="BG31">
        <v>-0.49180000000000001</v>
      </c>
      <c r="BH31">
        <v>-0.73229999999999995</v>
      </c>
      <c r="BI31">
        <v>-0.64670000000000005</v>
      </c>
      <c r="BJ31">
        <v>-0.2419</v>
      </c>
      <c r="BK31">
        <v>0.44550000000000001</v>
      </c>
      <c r="BL31">
        <v>0.1217</v>
      </c>
      <c r="BM31">
        <v>0.48899999999999999</v>
      </c>
      <c r="BN31">
        <v>-0.48659999999999998</v>
      </c>
      <c r="BO31">
        <v>-0.44409999999999999</v>
      </c>
      <c r="BP31">
        <v>-0.92</v>
      </c>
      <c r="BQ31">
        <v>0.76580000000000004</v>
      </c>
      <c r="BR31">
        <v>0.2019</v>
      </c>
      <c r="BS31">
        <v>0.1618</v>
      </c>
      <c r="BT31">
        <v>-0.28239999999999998</v>
      </c>
      <c r="BU31">
        <v>0.1212</v>
      </c>
      <c r="BV31">
        <v>-0.88070000000000004</v>
      </c>
      <c r="BW31">
        <v>-6.8258000000000001</v>
      </c>
      <c r="BX31">
        <v>-0.1862</v>
      </c>
      <c r="BY31">
        <v>0.37369999999999998</v>
      </c>
      <c r="BZ31">
        <v>-1.2181999999999999</v>
      </c>
      <c r="CA31">
        <v>0.81879999999999997</v>
      </c>
      <c r="CB31">
        <v>-1.0677000000000001</v>
      </c>
      <c r="CC31">
        <v>-0.1103</v>
      </c>
      <c r="CD31">
        <v>-0.11020000000000001</v>
      </c>
      <c r="CE31">
        <v>-1.0182</v>
      </c>
      <c r="CF31">
        <v>-1.6452</v>
      </c>
      <c r="CG31">
        <v>0.93859999999999999</v>
      </c>
      <c r="CH31">
        <v>0.76390000000000002</v>
      </c>
      <c r="CI31">
        <v>3.6400000000000002E-2</v>
      </c>
      <c r="CJ31">
        <v>-0.25409999999999999</v>
      </c>
      <c r="CK31">
        <v>-0.43369999999999997</v>
      </c>
      <c r="CL31">
        <v>1.5412999999999999</v>
      </c>
      <c r="CM31">
        <v>2.1364000000000001</v>
      </c>
      <c r="CN31">
        <v>-2.6276999999999999</v>
      </c>
      <c r="CO31">
        <v>1.2565</v>
      </c>
      <c r="CP31">
        <v>-1.2408999999999999</v>
      </c>
      <c r="CQ31">
        <v>1.5944</v>
      </c>
      <c r="CR31">
        <v>0.55930000000000002</v>
      </c>
      <c r="CS31">
        <v>0.67569999999999997</v>
      </c>
      <c r="CT31">
        <v>1.7181999999999999</v>
      </c>
      <c r="CU31">
        <v>-0.30449999999999999</v>
      </c>
      <c r="CV31">
        <v>1.1162000000000001</v>
      </c>
      <c r="CW31">
        <v>0</v>
      </c>
      <c r="CX31">
        <v>0.23150000000000001</v>
      </c>
      <c r="CY31">
        <v>-0.46079999999999999</v>
      </c>
      <c r="CZ31">
        <v>0.26950000000000002</v>
      </c>
      <c r="DA31">
        <v>-1.3673</v>
      </c>
      <c r="DB31">
        <v>-0.71640000000000004</v>
      </c>
      <c r="DC31">
        <v>0.56879999999999997</v>
      </c>
      <c r="DD31">
        <v>-0.52810000000000001</v>
      </c>
      <c r="DE31">
        <v>-1.5961000000000001</v>
      </c>
      <c r="DF31">
        <v>0.71030000000000004</v>
      </c>
      <c r="DG31">
        <v>1.3642000000000001</v>
      </c>
      <c r="DH31">
        <v>-0.9012</v>
      </c>
      <c r="DI31">
        <v>-0.85629999999999995</v>
      </c>
      <c r="DJ31">
        <v>-0.73909999999999998</v>
      </c>
      <c r="DK31">
        <v>-0.69720000000000004</v>
      </c>
      <c r="DL31">
        <v>1.3765000000000001</v>
      </c>
      <c r="DM31">
        <v>-0.22270000000000001</v>
      </c>
      <c r="DN31">
        <v>0.55989999999999995</v>
      </c>
      <c r="DO31">
        <v>1.6313</v>
      </c>
      <c r="DP31">
        <v>3.7999999999999999E-2</v>
      </c>
      <c r="DQ31">
        <v>1.5023</v>
      </c>
      <c r="DR31">
        <v>-0.61260000000000003</v>
      </c>
      <c r="DS31">
        <v>0.65510000000000002</v>
      </c>
      <c r="DT31">
        <v>7.7100000000000002E-2</v>
      </c>
      <c r="DU31">
        <v>1.0522</v>
      </c>
      <c r="DV31">
        <v>-0.46550000000000002</v>
      </c>
      <c r="DW31">
        <v>1.2568999999999999</v>
      </c>
      <c r="DX31">
        <v>1.7992999999999999</v>
      </c>
      <c r="DY31">
        <v>0.88749999999999996</v>
      </c>
      <c r="DZ31">
        <v>-1.0379</v>
      </c>
      <c r="EA31">
        <v>-1.0664</v>
      </c>
      <c r="EB31">
        <v>0.79620000000000002</v>
      </c>
      <c r="EC31">
        <v>-2.7111000000000001</v>
      </c>
      <c r="ED31">
        <v>-2.0486</v>
      </c>
      <c r="EE31">
        <v>3.6570999999999998</v>
      </c>
      <c r="EF31">
        <v>1.6793</v>
      </c>
      <c r="EG31">
        <v>-0.55669999999999997</v>
      </c>
      <c r="EH31">
        <v>-1.0622</v>
      </c>
      <c r="EI31">
        <v>0.43459999999999999</v>
      </c>
      <c r="EJ31">
        <v>0.27729999999999999</v>
      </c>
      <c r="EK31">
        <v>1.6512</v>
      </c>
      <c r="EL31">
        <v>-0.71970000000000001</v>
      </c>
      <c r="EM31">
        <v>-0.3982</v>
      </c>
      <c r="EN31">
        <v>0.84340000000000004</v>
      </c>
      <c r="EO31">
        <v>-1.581</v>
      </c>
      <c r="EP31">
        <v>-1.3261000000000001</v>
      </c>
      <c r="EQ31">
        <v>-1.8376999999999999</v>
      </c>
      <c r="ER31">
        <v>1.3975</v>
      </c>
      <c r="ES31">
        <v>0.35060000000000002</v>
      </c>
      <c r="ET31">
        <v>-1.1171</v>
      </c>
      <c r="EU31">
        <v>0.54220000000000002</v>
      </c>
      <c r="EV31">
        <v>-0.5393</v>
      </c>
    </row>
    <row r="32" spans="1:152" x14ac:dyDescent="0.35">
      <c r="A32" t="s">
        <v>30</v>
      </c>
      <c r="B32" t="s">
        <v>391</v>
      </c>
      <c r="C32" t="s">
        <v>392</v>
      </c>
      <c r="D32" t="s">
        <v>367</v>
      </c>
      <c r="E32" t="s">
        <v>368</v>
      </c>
      <c r="F32" cm="1">
        <f t="array" ref="F32">_xll.BDH($A32&amp;" Equity","CHG_PCT_1D",F$1,F$1)</f>
        <v>2.0156000000000001</v>
      </c>
      <c r="G32">
        <v>-1.7778</v>
      </c>
      <c r="H32">
        <v>-0.60240000000000005</v>
      </c>
      <c r="I32">
        <v>1.5911999999999999</v>
      </c>
      <c r="J32">
        <v>-0.1222</v>
      </c>
      <c r="K32">
        <v>0.1633</v>
      </c>
      <c r="L32">
        <v>-0.93</v>
      </c>
      <c r="M32">
        <v>-8.0799999999999997E-2</v>
      </c>
      <c r="N32">
        <v>-1.3944000000000001</v>
      </c>
      <c r="O32">
        <v>1.0467</v>
      </c>
      <c r="P32">
        <v>-0.79869999999999997</v>
      </c>
      <c r="Q32">
        <v>0.6431</v>
      </c>
      <c r="R32">
        <v>1.7586999999999999</v>
      </c>
      <c r="S32">
        <v>-0.56930000000000003</v>
      </c>
      <c r="T32">
        <v>-0.52590000000000003</v>
      </c>
      <c r="U32">
        <v>-0.52310000000000001</v>
      </c>
      <c r="V32">
        <v>-0.67949999999999999</v>
      </c>
      <c r="W32">
        <v>1.4187000000000001</v>
      </c>
      <c r="X32">
        <v>-0.72430000000000005</v>
      </c>
      <c r="Y32">
        <v>2.8986000000000001</v>
      </c>
      <c r="Z32">
        <v>-0.37130000000000002</v>
      </c>
      <c r="AA32">
        <v>0.87390000000000001</v>
      </c>
      <c r="AB32">
        <v>0.20849999999999999</v>
      </c>
      <c r="AC32">
        <v>-0.745</v>
      </c>
      <c r="AD32">
        <v>3.3361999999999998</v>
      </c>
      <c r="AE32">
        <v>-1.1415999999999999</v>
      </c>
      <c r="AF32">
        <v>-1.0045999999999999</v>
      </c>
      <c r="AG32">
        <v>1.6596</v>
      </c>
      <c r="AH32">
        <v>-1.4675</v>
      </c>
      <c r="AI32">
        <v>-0.58360000000000001</v>
      </c>
      <c r="AJ32">
        <v>1.3948</v>
      </c>
      <c r="AK32">
        <v>0.38179999999999997</v>
      </c>
      <c r="AL32">
        <v>-0.59050000000000002</v>
      </c>
      <c r="AM32">
        <v>1.6724000000000001</v>
      </c>
      <c r="AN32">
        <v>2.2806999999999999</v>
      </c>
      <c r="AO32">
        <v>0.39629999999999999</v>
      </c>
      <c r="AP32">
        <v>-0.43840000000000001</v>
      </c>
      <c r="AQ32">
        <v>-1.2554000000000001</v>
      </c>
      <c r="AR32">
        <v>4.3299999999999998E-2</v>
      </c>
      <c r="AS32">
        <v>-0.85870000000000002</v>
      </c>
      <c r="AT32">
        <v>0.30149999999999999</v>
      </c>
      <c r="AU32">
        <v>-2.9264000000000001</v>
      </c>
      <c r="AV32">
        <v>-0.78810000000000002</v>
      </c>
      <c r="AW32">
        <v>0</v>
      </c>
      <c r="AX32">
        <v>-2.9388000000000001</v>
      </c>
      <c r="AY32">
        <v>0.4042</v>
      </c>
      <c r="AZ32">
        <v>0</v>
      </c>
      <c r="BA32">
        <v>2.3582999999999998</v>
      </c>
      <c r="BB32">
        <v>1.2567999999999999</v>
      </c>
      <c r="BC32">
        <v>-0.66579999999999995</v>
      </c>
      <c r="BD32">
        <v>-1.5164</v>
      </c>
      <c r="BE32">
        <v>2.6936</v>
      </c>
      <c r="BF32">
        <v>-0.91739999999999999</v>
      </c>
      <c r="BG32">
        <v>-1.2356</v>
      </c>
      <c r="BH32">
        <v>2.4472999999999998</v>
      </c>
      <c r="BI32">
        <v>-1.7004999999999999</v>
      </c>
      <c r="BJ32">
        <v>-0.98560000000000003</v>
      </c>
      <c r="BK32">
        <v>-0.65280000000000005</v>
      </c>
      <c r="BL32">
        <v>0.57450000000000001</v>
      </c>
      <c r="BM32">
        <v>-0.61170000000000002</v>
      </c>
      <c r="BN32">
        <v>-0.32519999999999999</v>
      </c>
      <c r="BO32">
        <v>-3.6804999999999999</v>
      </c>
      <c r="BP32">
        <v>0.35360000000000003</v>
      </c>
      <c r="BQ32">
        <v>-0.9728</v>
      </c>
      <c r="BR32">
        <v>1.9841</v>
      </c>
      <c r="BS32">
        <v>-2.0217999999999998</v>
      </c>
      <c r="BT32">
        <v>0.312</v>
      </c>
      <c r="BU32">
        <v>-0.46579999999999999</v>
      </c>
      <c r="BV32">
        <v>2.4662000000000002</v>
      </c>
      <c r="BW32">
        <v>2.9062999999999999</v>
      </c>
      <c r="BX32">
        <v>-2.0055999999999998</v>
      </c>
      <c r="BY32">
        <v>-1.0713999999999999</v>
      </c>
      <c r="BZ32">
        <v>0.92110000000000003</v>
      </c>
      <c r="CA32">
        <v>-1.6541999999999999</v>
      </c>
      <c r="CB32">
        <v>1.236</v>
      </c>
      <c r="CC32">
        <v>-1.9162999999999999</v>
      </c>
      <c r="CD32">
        <v>2.0758000000000001</v>
      </c>
      <c r="CE32">
        <v>0.44109999999999999</v>
      </c>
      <c r="CF32">
        <v>-0.5978</v>
      </c>
      <c r="CG32">
        <v>-2.4115000000000002</v>
      </c>
      <c r="CH32">
        <v>3.8899999999999997E-2</v>
      </c>
      <c r="CI32">
        <v>3.8899999999999997E-2</v>
      </c>
      <c r="CJ32">
        <v>0.1169</v>
      </c>
      <c r="CK32">
        <v>3.5512999999999999</v>
      </c>
      <c r="CL32">
        <v>3.3792</v>
      </c>
      <c r="CM32">
        <v>-2.0432999999999999</v>
      </c>
      <c r="CN32">
        <v>-10.0037</v>
      </c>
      <c r="CO32">
        <v>-2.5448</v>
      </c>
      <c r="CP32">
        <v>2.0482999999999998</v>
      </c>
      <c r="CQ32">
        <v>-0.2918</v>
      </c>
      <c r="CR32">
        <v>-0.21829999999999999</v>
      </c>
      <c r="CS32">
        <v>0.88109999999999999</v>
      </c>
      <c r="CT32">
        <v>0.36849999999999999</v>
      </c>
      <c r="CU32">
        <v>-0.1104</v>
      </c>
      <c r="CV32">
        <v>-2.1606000000000001</v>
      </c>
      <c r="CW32">
        <v>0.87180000000000002</v>
      </c>
      <c r="CX32">
        <v>-4.0431999999999997</v>
      </c>
      <c r="CY32">
        <v>-1.0347999999999999</v>
      </c>
      <c r="CZ32">
        <v>-1.7287999999999999</v>
      </c>
      <c r="DA32">
        <v>0.5796</v>
      </c>
      <c r="DB32">
        <v>-0.71089999999999998</v>
      </c>
      <c r="DC32">
        <v>3.6855000000000002</v>
      </c>
      <c r="DD32">
        <v>-3.8475000000000001</v>
      </c>
      <c r="DE32">
        <v>1.6467000000000001</v>
      </c>
      <c r="DF32">
        <v>-0.71530000000000005</v>
      </c>
      <c r="DG32">
        <v>-1.5755999999999999</v>
      </c>
      <c r="DH32">
        <v>-2.8971</v>
      </c>
      <c r="DI32">
        <v>4.1356000000000002</v>
      </c>
      <c r="DJ32">
        <v>0.37430000000000002</v>
      </c>
      <c r="DK32">
        <v>0.65069999999999995</v>
      </c>
      <c r="DL32">
        <v>-1.2179</v>
      </c>
      <c r="DM32">
        <v>-6.6624999999999996</v>
      </c>
      <c r="DN32">
        <v>-3.9430000000000001</v>
      </c>
      <c r="DO32">
        <v>-0.45290000000000002</v>
      </c>
      <c r="DP32">
        <v>0.36359999999999998</v>
      </c>
      <c r="DQ32">
        <v>1.7889999999999999</v>
      </c>
      <c r="DR32">
        <v>10.010199999999999</v>
      </c>
      <c r="DS32">
        <v>-1.4052</v>
      </c>
      <c r="DT32">
        <v>2.3980999999999999</v>
      </c>
      <c r="DU32">
        <v>-5.8083</v>
      </c>
      <c r="DV32">
        <v>1.9742999999999999</v>
      </c>
      <c r="DW32">
        <v>6.3331</v>
      </c>
      <c r="DX32">
        <v>-2.1568000000000001</v>
      </c>
      <c r="DY32">
        <v>2.4912000000000001</v>
      </c>
      <c r="DZ32">
        <v>0</v>
      </c>
      <c r="EA32">
        <v>0.92069999999999996</v>
      </c>
      <c r="EB32">
        <v>3.0657000000000001</v>
      </c>
      <c r="EC32">
        <v>4.6200999999999999</v>
      </c>
      <c r="ED32">
        <v>4.0110999999999999</v>
      </c>
      <c r="EE32">
        <v>-6.1147999999999998</v>
      </c>
      <c r="EF32">
        <v>2.9954000000000001</v>
      </c>
      <c r="EG32">
        <v>-2.2523</v>
      </c>
      <c r="EH32">
        <v>0.75639999999999996</v>
      </c>
      <c r="EI32">
        <v>3.2408999999999999</v>
      </c>
      <c r="EJ32">
        <v>0.74739999999999995</v>
      </c>
      <c r="EK32">
        <v>0.91310000000000002</v>
      </c>
      <c r="EL32">
        <v>-3.9699999999999999E-2</v>
      </c>
      <c r="EM32">
        <v>-0.90439999999999998</v>
      </c>
      <c r="EN32">
        <v>5.9142000000000001</v>
      </c>
      <c r="EO32">
        <v>-2.7147000000000001</v>
      </c>
      <c r="EP32">
        <v>-4.1181000000000001</v>
      </c>
      <c r="EQ32">
        <v>3.8740999999999999</v>
      </c>
      <c r="ER32">
        <v>-2.4792999999999998</v>
      </c>
      <c r="ES32">
        <v>3.2507000000000001</v>
      </c>
      <c r="ET32">
        <v>-0.12180000000000001</v>
      </c>
      <c r="EU32">
        <v>-5.2671999999999999</v>
      </c>
      <c r="EV32">
        <v>-6.5396999999999998</v>
      </c>
    </row>
    <row r="33" spans="1:152" x14ac:dyDescent="0.35">
      <c r="A33" t="s">
        <v>31</v>
      </c>
      <c r="B33" t="s">
        <v>393</v>
      </c>
      <c r="C33" t="s">
        <v>394</v>
      </c>
      <c r="D33" t="s">
        <v>342</v>
      </c>
      <c r="E33" t="s">
        <v>343</v>
      </c>
      <c r="F33" cm="1">
        <f t="array" ref="F33">_xll.BDH($A33&amp;" Equity","CHG_PCT_1D",F$1,F$1)</f>
        <v>0.18840000000000001</v>
      </c>
      <c r="G33">
        <v>-1.3243</v>
      </c>
      <c r="H33">
        <v>-2.1818</v>
      </c>
      <c r="I33">
        <v>-2.9982000000000002</v>
      </c>
      <c r="J33">
        <v>3.6562999999999999</v>
      </c>
      <c r="K33">
        <v>6.8599999999999994E-2</v>
      </c>
      <c r="L33">
        <v>-1.2867</v>
      </c>
      <c r="M33">
        <v>-1.2923</v>
      </c>
      <c r="N33">
        <v>-0.311</v>
      </c>
      <c r="O33">
        <v>2.6448</v>
      </c>
      <c r="P33">
        <v>2.6444999999999999</v>
      </c>
      <c r="Q33">
        <v>-0.69720000000000004</v>
      </c>
      <c r="R33">
        <v>9.2999999999999999E-2</v>
      </c>
      <c r="S33">
        <v>-2.2509999999999999</v>
      </c>
      <c r="T33">
        <v>-1.0350999999999999</v>
      </c>
      <c r="U33">
        <v>-0.80359999999999998</v>
      </c>
      <c r="V33">
        <v>1.9572000000000001</v>
      </c>
      <c r="W33">
        <v>3.4613</v>
      </c>
      <c r="X33">
        <v>4.6574999999999998</v>
      </c>
      <c r="Y33">
        <v>0.42070000000000002</v>
      </c>
      <c r="Z33">
        <v>0.69769999999999999</v>
      </c>
      <c r="AA33">
        <v>0.72789999999999999</v>
      </c>
      <c r="AB33">
        <v>0.58069999999999999</v>
      </c>
      <c r="AC33">
        <v>0.99439999999999995</v>
      </c>
      <c r="AD33">
        <v>-1.0595000000000001</v>
      </c>
      <c r="AE33">
        <v>-2.7715999999999998</v>
      </c>
      <c r="AF33">
        <v>1.0159</v>
      </c>
      <c r="AG33">
        <v>0.62329999999999997</v>
      </c>
      <c r="AH33">
        <v>-2.4561999999999999</v>
      </c>
      <c r="AI33">
        <v>1.8831</v>
      </c>
      <c r="AJ33">
        <v>-7.4300000000000005E-2</v>
      </c>
      <c r="AK33">
        <v>0.5978</v>
      </c>
      <c r="AL33">
        <v>-0.96199999999999997</v>
      </c>
      <c r="AM33">
        <v>0.77059999999999995</v>
      </c>
      <c r="AN33">
        <v>1.0043</v>
      </c>
      <c r="AO33">
        <v>-3.9777999999999998</v>
      </c>
      <c r="AP33">
        <v>0.72850000000000004</v>
      </c>
      <c r="AQ33">
        <v>-0.14549999999999999</v>
      </c>
      <c r="AR33">
        <v>-1.5751999999999999</v>
      </c>
      <c r="AS33">
        <v>-4.0750999999999999</v>
      </c>
      <c r="AT33">
        <v>-1.9529000000000001</v>
      </c>
      <c r="AU33">
        <v>-1.1537999999999999</v>
      </c>
      <c r="AV33">
        <v>3.8479000000000001</v>
      </c>
      <c r="AW33">
        <v>-0.77729999999999999</v>
      </c>
      <c r="AX33">
        <v>-0.13700000000000001</v>
      </c>
      <c r="AY33">
        <v>1.6713</v>
      </c>
      <c r="AZ33">
        <v>-1.3284</v>
      </c>
      <c r="BA33">
        <v>-2.1515</v>
      </c>
      <c r="BB33">
        <v>0.2021</v>
      </c>
      <c r="BC33">
        <v>-0.38030000000000003</v>
      </c>
      <c r="BD33">
        <v>3.0903999999999998</v>
      </c>
      <c r="BE33">
        <v>1.9516</v>
      </c>
      <c r="BF33">
        <v>0.99739999999999995</v>
      </c>
      <c r="BG33">
        <v>0.38140000000000002</v>
      </c>
      <c r="BH33">
        <v>-3.2964000000000002</v>
      </c>
      <c r="BI33">
        <v>2.4563000000000001</v>
      </c>
      <c r="BJ33">
        <v>0.57010000000000005</v>
      </c>
      <c r="BK33">
        <v>2.4331</v>
      </c>
      <c r="BL33">
        <v>1.7326999999999999</v>
      </c>
      <c r="BM33">
        <v>-0.49259999999999998</v>
      </c>
      <c r="BN33">
        <v>3.3342000000000001</v>
      </c>
      <c r="BO33">
        <v>0.12740000000000001</v>
      </c>
      <c r="BP33">
        <v>0.58960000000000001</v>
      </c>
      <c r="BQ33">
        <v>3.5847000000000002</v>
      </c>
      <c r="BR33">
        <v>-2.863</v>
      </c>
      <c r="BS33">
        <v>-0.66620000000000001</v>
      </c>
      <c r="BT33">
        <v>7.6899999999999996E-2</v>
      </c>
      <c r="BU33">
        <v>0.85340000000000005</v>
      </c>
      <c r="BV33">
        <v>-0.46329999999999999</v>
      </c>
      <c r="BW33">
        <v>3.8492000000000002</v>
      </c>
      <c r="BX33">
        <v>0.67279999999999995</v>
      </c>
      <c r="BY33">
        <v>-1.2228000000000001</v>
      </c>
      <c r="BZ33">
        <v>-4.0796000000000001</v>
      </c>
      <c r="CA33">
        <v>0.66739999999999999</v>
      </c>
      <c r="CB33">
        <v>-2.5756000000000001</v>
      </c>
      <c r="CC33">
        <v>1.6780999999999999</v>
      </c>
      <c r="CD33">
        <v>1.944</v>
      </c>
      <c r="CE33">
        <v>4.7515999999999998</v>
      </c>
      <c r="CF33">
        <v>-1.8128</v>
      </c>
      <c r="CG33">
        <v>1.7634000000000001</v>
      </c>
      <c r="CH33">
        <v>-1.4439</v>
      </c>
      <c r="CI33">
        <v>1.0810999999999999</v>
      </c>
      <c r="CJ33">
        <v>0.4889</v>
      </c>
      <c r="CK33">
        <v>1.7407999999999999</v>
      </c>
      <c r="CL33">
        <v>-0.57689999999999997</v>
      </c>
      <c r="CM33">
        <v>-1.3283</v>
      </c>
      <c r="CN33">
        <v>-4.8</v>
      </c>
      <c r="CO33">
        <v>2.58E-2</v>
      </c>
      <c r="CP33">
        <v>-0.1031</v>
      </c>
      <c r="CQ33">
        <v>5.6676000000000002</v>
      </c>
      <c r="CR33">
        <v>-0.54200000000000004</v>
      </c>
      <c r="CS33">
        <v>-0.61939999999999995</v>
      </c>
      <c r="CT33">
        <v>9.9822000000000006</v>
      </c>
      <c r="CU33">
        <v>-0.79339999999999999</v>
      </c>
      <c r="CV33">
        <v>0.50209999999999999</v>
      </c>
      <c r="CW33">
        <v>0.32590000000000002</v>
      </c>
      <c r="CX33">
        <v>-1.3734999999999999</v>
      </c>
      <c r="CY33">
        <v>-1.4684999999999999</v>
      </c>
      <c r="CZ33">
        <v>0.31769999999999998</v>
      </c>
      <c r="DA33">
        <v>0.1736</v>
      </c>
      <c r="DB33">
        <v>-2.5655000000000001</v>
      </c>
      <c r="DC33">
        <v>1.7206999999999999</v>
      </c>
      <c r="DD33">
        <v>0.40310000000000001</v>
      </c>
      <c r="DE33">
        <v>-5.7599999999999998E-2</v>
      </c>
      <c r="DF33">
        <v>1.5785</v>
      </c>
      <c r="DG33">
        <v>0.6472</v>
      </c>
      <c r="DH33">
        <v>-1.3638999999999999</v>
      </c>
      <c r="DI33">
        <v>0.26190000000000002</v>
      </c>
      <c r="DJ33">
        <v>-1.6032</v>
      </c>
      <c r="DK33">
        <v>-0.87970000000000004</v>
      </c>
      <c r="DL33">
        <v>1.7615000000000001</v>
      </c>
      <c r="DM33">
        <v>-2.6974</v>
      </c>
      <c r="DN33">
        <v>1.0791999999999999</v>
      </c>
      <c r="DO33">
        <v>1.0620000000000001</v>
      </c>
      <c r="DP33">
        <v>-1.4705999999999999</v>
      </c>
      <c r="DQ33">
        <v>0.31209999999999999</v>
      </c>
      <c r="DR33">
        <v>3.7374999999999998</v>
      </c>
      <c r="DS33">
        <v>1.7975000000000001</v>
      </c>
      <c r="DT33">
        <v>0.30049999999999999</v>
      </c>
      <c r="DU33">
        <v>-1.3341000000000001</v>
      </c>
      <c r="DV33">
        <v>-1.8906000000000001</v>
      </c>
      <c r="DW33">
        <v>-0.69320000000000004</v>
      </c>
      <c r="DX33">
        <v>0.63949999999999996</v>
      </c>
      <c r="DY33">
        <v>-0.8931</v>
      </c>
      <c r="DZ33">
        <v>0</v>
      </c>
      <c r="EA33">
        <v>-0.51590000000000003</v>
      </c>
      <c r="EB33">
        <v>-5.7299999999999997E-2</v>
      </c>
      <c r="EC33">
        <v>-0.28560000000000002</v>
      </c>
      <c r="ED33">
        <v>0.60340000000000005</v>
      </c>
      <c r="EE33">
        <v>2.0228999999999999</v>
      </c>
      <c r="EF33">
        <v>-0.9294</v>
      </c>
      <c r="EG33">
        <v>2.9100000000000001E-2</v>
      </c>
      <c r="EH33">
        <v>-0.66379999999999995</v>
      </c>
      <c r="EI33">
        <v>1.8219000000000001</v>
      </c>
      <c r="EJ33">
        <v>3.3403999999999998</v>
      </c>
      <c r="EK33">
        <v>-0.33289999999999997</v>
      </c>
      <c r="EL33">
        <v>3.0300000000000001E-2</v>
      </c>
      <c r="EM33">
        <v>-0.48209999999999997</v>
      </c>
      <c r="EN33">
        <v>2.6282999999999999</v>
      </c>
      <c r="EO33">
        <v>-0.88880000000000003</v>
      </c>
      <c r="EP33">
        <v>0.77210000000000001</v>
      </c>
      <c r="EQ33">
        <v>3.4834999999999998</v>
      </c>
      <c r="ER33">
        <v>-1.1374</v>
      </c>
      <c r="ES33">
        <v>-3.5061</v>
      </c>
      <c r="ET33">
        <v>-0.39479999999999998</v>
      </c>
      <c r="EU33">
        <v>-0.78339999999999999</v>
      </c>
      <c r="EV33">
        <v>-4.0750999999999999</v>
      </c>
    </row>
    <row r="34" spans="1:152" x14ac:dyDescent="0.35">
      <c r="A34" t="s">
        <v>32</v>
      </c>
      <c r="B34" t="s">
        <v>395</v>
      </c>
      <c r="C34" t="s">
        <v>396</v>
      </c>
      <c r="D34" t="s">
        <v>329</v>
      </c>
      <c r="E34" t="s">
        <v>356</v>
      </c>
      <c r="F34" cm="1">
        <f t="array" ref="F34">_xll.BDH($A34&amp;" Equity","CHG_PCT_1D",F$1,F$1)</f>
        <v>-2.5369999999999999</v>
      </c>
      <c r="G34">
        <v>0.37140000000000001</v>
      </c>
      <c r="H34">
        <v>0.31929999999999997</v>
      </c>
      <c r="I34">
        <v>1.4031</v>
      </c>
      <c r="J34">
        <v>-1.5408999999999999</v>
      </c>
      <c r="K34">
        <v>4.4974999999999996</v>
      </c>
      <c r="L34">
        <v>0.55830000000000002</v>
      </c>
      <c r="M34">
        <v>-3.1368</v>
      </c>
      <c r="N34">
        <v>0.70809999999999995</v>
      </c>
      <c r="O34">
        <v>-0.32569999999999999</v>
      </c>
      <c r="P34">
        <v>-2.0733999999999999</v>
      </c>
      <c r="Q34">
        <v>-1.5183</v>
      </c>
      <c r="R34">
        <v>-1.9004000000000001</v>
      </c>
      <c r="S34">
        <v>-1.3677999999999999</v>
      </c>
      <c r="T34">
        <v>2.6520999999999999</v>
      </c>
      <c r="U34">
        <v>0.47020000000000001</v>
      </c>
      <c r="V34">
        <v>1.9712000000000001</v>
      </c>
      <c r="W34">
        <v>-0.47720000000000001</v>
      </c>
      <c r="X34">
        <v>-0.26440000000000002</v>
      </c>
      <c r="Y34">
        <v>-0.94289999999999996</v>
      </c>
      <c r="Z34">
        <v>1.7048000000000001</v>
      </c>
      <c r="AA34">
        <v>1.077</v>
      </c>
      <c r="AB34">
        <v>0.10780000000000001</v>
      </c>
      <c r="AC34">
        <v>-1.6958</v>
      </c>
      <c r="AD34">
        <v>-0.15870000000000001</v>
      </c>
      <c r="AE34">
        <v>-0.1057</v>
      </c>
      <c r="AF34">
        <v>-1.9689000000000001</v>
      </c>
      <c r="AG34">
        <v>0</v>
      </c>
      <c r="AH34">
        <v>-1.2282</v>
      </c>
      <c r="AI34">
        <v>3.1678999999999999</v>
      </c>
      <c r="AJ34">
        <v>0.371</v>
      </c>
      <c r="AK34">
        <v>-0.94489999999999996</v>
      </c>
      <c r="AL34">
        <v>0.74029999999999996</v>
      </c>
      <c r="AM34">
        <v>-5.2900000000000003E-2</v>
      </c>
      <c r="AN34">
        <v>-2.3231999999999999</v>
      </c>
      <c r="AO34">
        <v>1.1488</v>
      </c>
      <c r="AP34">
        <v>-4.01</v>
      </c>
      <c r="AQ34">
        <v>-1.7725</v>
      </c>
      <c r="AR34">
        <v>-0.53869999999999996</v>
      </c>
      <c r="AS34">
        <v>-0.39019999999999999</v>
      </c>
      <c r="AT34">
        <v>-2.0076000000000001</v>
      </c>
      <c r="AU34">
        <v>3.3597000000000001</v>
      </c>
      <c r="AV34">
        <v>1.8621000000000001</v>
      </c>
      <c r="AW34">
        <v>0.65859999999999996</v>
      </c>
      <c r="AX34">
        <v>-1.3</v>
      </c>
      <c r="AY34">
        <v>-1.3807</v>
      </c>
      <c r="AZ34">
        <v>1.7561</v>
      </c>
      <c r="BA34">
        <v>-1.5802</v>
      </c>
      <c r="BB34">
        <v>-0.63790000000000002</v>
      </c>
      <c r="BC34">
        <v>3.5043000000000002</v>
      </c>
      <c r="BD34">
        <v>-0.75600000000000001</v>
      </c>
      <c r="BE34">
        <v>-0.75039999999999996</v>
      </c>
      <c r="BF34">
        <v>0.30109999999999998</v>
      </c>
      <c r="BG34">
        <v>-3.0642</v>
      </c>
      <c r="BH34">
        <v>9.74E-2</v>
      </c>
      <c r="BI34">
        <v>1.2821</v>
      </c>
      <c r="BJ34">
        <v>-1.5533999999999999</v>
      </c>
      <c r="BK34">
        <v>5.1020000000000003</v>
      </c>
      <c r="BL34">
        <v>-0.50760000000000005</v>
      </c>
      <c r="BM34">
        <v>0.35659999999999997</v>
      </c>
      <c r="BN34">
        <v>0.20419999999999999</v>
      </c>
      <c r="BO34">
        <v>5.11E-2</v>
      </c>
      <c r="BP34">
        <v>-2.1488999999999998</v>
      </c>
      <c r="BQ34">
        <v>2.2483</v>
      </c>
      <c r="BR34">
        <v>-2.6852</v>
      </c>
      <c r="BS34">
        <v>-0.34689999999999999</v>
      </c>
      <c r="BT34">
        <v>-2.3706</v>
      </c>
      <c r="BU34">
        <v>0.29110000000000003</v>
      </c>
      <c r="BV34">
        <v>1.7778</v>
      </c>
      <c r="BW34">
        <v>0.34689999999999999</v>
      </c>
      <c r="BX34">
        <v>9.9199999999999997E-2</v>
      </c>
      <c r="BY34">
        <v>0.29849999999999999</v>
      </c>
      <c r="BZ34">
        <v>-1.4705999999999999</v>
      </c>
      <c r="CA34">
        <v>-0.7782</v>
      </c>
      <c r="CB34">
        <v>-7.2621000000000002</v>
      </c>
      <c r="CC34">
        <v>-1.6851</v>
      </c>
      <c r="CD34">
        <v>7.4832999999999998</v>
      </c>
      <c r="CE34">
        <v>-3.5402</v>
      </c>
      <c r="CF34">
        <v>-3.7610999999999999</v>
      </c>
      <c r="CG34">
        <v>6.1531000000000002</v>
      </c>
      <c r="CH34">
        <v>2.1103000000000001</v>
      </c>
      <c r="CI34">
        <v>4.0938999999999997</v>
      </c>
      <c r="CJ34">
        <v>2.0897000000000001</v>
      </c>
      <c r="CK34">
        <v>4.5842000000000001</v>
      </c>
      <c r="CL34">
        <v>3.532</v>
      </c>
      <c r="CM34">
        <v>1.3423</v>
      </c>
      <c r="CN34">
        <v>-1.9737</v>
      </c>
      <c r="CO34">
        <v>-1.1382000000000001</v>
      </c>
      <c r="CP34">
        <v>-1.7048000000000001</v>
      </c>
      <c r="CQ34">
        <v>-2.2395999999999998</v>
      </c>
      <c r="CR34">
        <v>2.6738</v>
      </c>
      <c r="CS34">
        <v>3.3149000000000002</v>
      </c>
      <c r="CT34">
        <v>-0.1104</v>
      </c>
      <c r="CU34">
        <v>-1.5751999999999999</v>
      </c>
      <c r="CV34">
        <v>0.43640000000000001</v>
      </c>
      <c r="CW34">
        <v>1.4388000000000001</v>
      </c>
      <c r="CX34">
        <v>-3.6267</v>
      </c>
      <c r="CY34">
        <v>-1.0032000000000001</v>
      </c>
      <c r="CZ34">
        <v>2.6002000000000001</v>
      </c>
      <c r="DA34">
        <v>4.7079000000000004</v>
      </c>
      <c r="DB34">
        <v>-1.4533</v>
      </c>
      <c r="DC34">
        <v>3.0529999999999999</v>
      </c>
      <c r="DD34">
        <v>1.4018999999999999</v>
      </c>
      <c r="DE34">
        <v>1.0626</v>
      </c>
      <c r="DF34">
        <v>0.35549999999999998</v>
      </c>
      <c r="DG34">
        <v>0.89659999999999995</v>
      </c>
      <c r="DH34">
        <v>-0.17899999999999999</v>
      </c>
      <c r="DI34">
        <v>-0.82840000000000003</v>
      </c>
      <c r="DJ34">
        <v>1.5625</v>
      </c>
      <c r="DK34">
        <v>3.6114999999999999</v>
      </c>
      <c r="DL34">
        <v>-0.37219999999999998</v>
      </c>
      <c r="DM34">
        <v>-0.49380000000000002</v>
      </c>
      <c r="DN34">
        <v>-0.6744</v>
      </c>
      <c r="DO34">
        <v>-1.7470000000000001</v>
      </c>
      <c r="DP34">
        <v>-1.7750999999999999</v>
      </c>
      <c r="DQ34">
        <v>-0.52969999999999995</v>
      </c>
      <c r="DR34">
        <v>-2.5802999999999998</v>
      </c>
      <c r="DS34">
        <v>0.28749999999999998</v>
      </c>
      <c r="DT34">
        <v>-0.28670000000000001</v>
      </c>
      <c r="DU34">
        <v>0.57669999999999999</v>
      </c>
      <c r="DV34">
        <v>-2.6936</v>
      </c>
      <c r="DW34">
        <v>0.50760000000000005</v>
      </c>
      <c r="DX34">
        <v>-0.33729999999999999</v>
      </c>
      <c r="DY34">
        <v>-2.0914000000000001</v>
      </c>
      <c r="DZ34">
        <v>2.7134</v>
      </c>
      <c r="EA34">
        <v>0.34029999999999999</v>
      </c>
      <c r="EB34">
        <v>1.6137999999999999</v>
      </c>
      <c r="EC34">
        <v>-0.57310000000000005</v>
      </c>
      <c r="ED34">
        <v>4.5536000000000003</v>
      </c>
      <c r="EE34">
        <v>0.36080000000000001</v>
      </c>
      <c r="EF34">
        <v>1.7747999999999999</v>
      </c>
      <c r="EG34">
        <v>-1.3285</v>
      </c>
      <c r="EH34">
        <v>3.5</v>
      </c>
      <c r="EI34">
        <v>-1.4778</v>
      </c>
      <c r="EJ34">
        <v>-2.0507</v>
      </c>
      <c r="EK34">
        <v>0</v>
      </c>
      <c r="EL34">
        <v>-0.18060000000000001</v>
      </c>
      <c r="EM34">
        <v>-1.0130999999999999</v>
      </c>
      <c r="EN34">
        <v>-1.2941</v>
      </c>
      <c r="EO34">
        <v>1.9185000000000001</v>
      </c>
      <c r="EP34">
        <v>1.0297000000000001</v>
      </c>
      <c r="EQ34">
        <v>-0.54220000000000002</v>
      </c>
      <c r="ER34">
        <v>-0.7177</v>
      </c>
      <c r="ES34">
        <v>2.4510000000000001</v>
      </c>
      <c r="ET34">
        <v>0</v>
      </c>
      <c r="EU34">
        <v>2</v>
      </c>
      <c r="EV34">
        <v>4.0989000000000004</v>
      </c>
    </row>
    <row r="35" spans="1:152" x14ac:dyDescent="0.35">
      <c r="A35" t="s">
        <v>33</v>
      </c>
      <c r="B35" t="s">
        <v>397</v>
      </c>
      <c r="C35" t="s">
        <v>398</v>
      </c>
      <c r="D35" t="s">
        <v>367</v>
      </c>
      <c r="E35" t="s">
        <v>368</v>
      </c>
      <c r="F35" cm="1">
        <f t="array" ref="F35">_xll.BDH($A35&amp;" Equity","CHG_PCT_1D",F$1,F$1)</f>
        <v>1.1174999999999999</v>
      </c>
      <c r="G35">
        <v>-1.8464</v>
      </c>
      <c r="H35">
        <v>-1.0670999999999999</v>
      </c>
      <c r="I35">
        <v>0.1812</v>
      </c>
      <c r="J35">
        <v>2.0714000000000001</v>
      </c>
      <c r="K35">
        <v>-5.5500000000000001E-2</v>
      </c>
      <c r="L35">
        <v>-2.9944000000000002</v>
      </c>
      <c r="M35">
        <v>1.4369000000000001</v>
      </c>
      <c r="N35">
        <v>-0.30830000000000002</v>
      </c>
      <c r="O35">
        <v>1.0073000000000001</v>
      </c>
      <c r="P35">
        <v>-0.52829999999999999</v>
      </c>
      <c r="Q35">
        <v>0.95640000000000003</v>
      </c>
      <c r="R35">
        <v>0.96560000000000001</v>
      </c>
      <c r="S35">
        <v>-0.46210000000000001</v>
      </c>
      <c r="T35">
        <v>-1.1692</v>
      </c>
      <c r="U35">
        <v>-0.9768</v>
      </c>
      <c r="V35">
        <v>-7.2300000000000003E-2</v>
      </c>
      <c r="W35">
        <v>1.4674</v>
      </c>
      <c r="X35">
        <v>-2.2764000000000002</v>
      </c>
      <c r="Y35">
        <v>7.0824999999999996</v>
      </c>
      <c r="Z35">
        <v>-0.24890000000000001</v>
      </c>
      <c r="AA35">
        <v>1.5555000000000001</v>
      </c>
      <c r="AB35">
        <v>0.29249999999999998</v>
      </c>
      <c r="AC35">
        <v>-1.1565000000000001</v>
      </c>
      <c r="AD35">
        <v>4.3653000000000004</v>
      </c>
      <c r="AE35">
        <v>-1.1926000000000001</v>
      </c>
      <c r="AF35">
        <v>-1.2366999999999999</v>
      </c>
      <c r="AG35">
        <v>3.1383000000000001</v>
      </c>
      <c r="AH35">
        <v>-2.0817000000000001</v>
      </c>
      <c r="AI35">
        <v>-0.86480000000000001</v>
      </c>
      <c r="AJ35">
        <v>0.41439999999999999</v>
      </c>
      <c r="AK35">
        <v>0.5756</v>
      </c>
      <c r="AL35">
        <v>-0.35599999999999998</v>
      </c>
      <c r="AM35">
        <v>2.2240000000000002</v>
      </c>
      <c r="AN35">
        <v>2.742</v>
      </c>
      <c r="AO35">
        <v>0.79559999999999997</v>
      </c>
      <c r="AP35">
        <v>-1.0361</v>
      </c>
      <c r="AQ35">
        <v>-1.5102</v>
      </c>
      <c r="AR35">
        <v>0.51280000000000003</v>
      </c>
      <c r="AS35">
        <v>-1.3556999999999999</v>
      </c>
      <c r="AT35">
        <v>1.2497</v>
      </c>
      <c r="AU35">
        <v>-1.85</v>
      </c>
      <c r="AV35">
        <v>-0.85729999999999995</v>
      </c>
      <c r="AW35">
        <v>-0.77149999999999996</v>
      </c>
      <c r="AX35">
        <v>-3.5857000000000001</v>
      </c>
      <c r="AY35">
        <v>0.98229999999999995</v>
      </c>
      <c r="AZ35">
        <v>1.0313000000000001</v>
      </c>
      <c r="BA35">
        <v>2.9447000000000001</v>
      </c>
      <c r="BB35">
        <v>1.8568</v>
      </c>
      <c r="BC35">
        <v>0.1226</v>
      </c>
      <c r="BD35">
        <v>-2.0215999999999998</v>
      </c>
      <c r="BE35">
        <v>3.1591999999999998</v>
      </c>
      <c r="BF35">
        <v>-0.53400000000000003</v>
      </c>
      <c r="BG35">
        <v>-2.6978</v>
      </c>
      <c r="BH35">
        <v>2.8149000000000002</v>
      </c>
      <c r="BI35">
        <v>-1.6768000000000001</v>
      </c>
      <c r="BJ35">
        <v>-1.3158000000000001</v>
      </c>
      <c r="BK35">
        <v>-0.57479999999999998</v>
      </c>
      <c r="BL35">
        <v>0.27829999999999999</v>
      </c>
      <c r="BM35">
        <v>0.45929999999999999</v>
      </c>
      <c r="BN35">
        <v>5.9900000000000002E-2</v>
      </c>
      <c r="BO35">
        <v>-3.4716</v>
      </c>
      <c r="BP35">
        <v>0.97370000000000001</v>
      </c>
      <c r="BQ35">
        <v>-1.1930000000000001</v>
      </c>
      <c r="BR35">
        <v>1.3258000000000001</v>
      </c>
      <c r="BS35">
        <v>-1.7997000000000001</v>
      </c>
      <c r="BT35">
        <v>1.3584000000000001</v>
      </c>
      <c r="BU35">
        <v>-1.4346000000000001</v>
      </c>
      <c r="BV35">
        <v>2.8121999999999998</v>
      </c>
      <c r="BW35">
        <v>4.5221</v>
      </c>
      <c r="BX35">
        <v>1.2486999999999999</v>
      </c>
      <c r="BY35">
        <v>-0.22839999999999999</v>
      </c>
      <c r="BZ35">
        <v>0.85860000000000003</v>
      </c>
      <c r="CA35">
        <v>-1.7084999999999999</v>
      </c>
      <c r="CB35">
        <v>1.2716000000000001</v>
      </c>
      <c r="CC35">
        <v>-1.4786999999999999</v>
      </c>
      <c r="CD35">
        <v>2.9605000000000001</v>
      </c>
      <c r="CE35">
        <v>0.36080000000000001</v>
      </c>
      <c r="CF35">
        <v>-0.14829999999999999</v>
      </c>
      <c r="CG35">
        <v>-2.3992</v>
      </c>
      <c r="CH35">
        <v>0.26960000000000001</v>
      </c>
      <c r="CI35">
        <v>0.92090000000000005</v>
      </c>
      <c r="CJ35">
        <v>1.1216999999999999</v>
      </c>
      <c r="CK35">
        <v>3.3917000000000002</v>
      </c>
      <c r="CL35">
        <v>2.3975</v>
      </c>
      <c r="CM35">
        <v>-5.0021000000000004</v>
      </c>
      <c r="CN35">
        <v>-10</v>
      </c>
      <c r="CO35">
        <v>-1.6578999999999999</v>
      </c>
      <c r="CP35">
        <v>1.8800000000000001E-2</v>
      </c>
      <c r="CQ35">
        <v>-0.76659999999999995</v>
      </c>
      <c r="CR35">
        <v>-0.11210000000000001</v>
      </c>
      <c r="CS35">
        <v>-5.6000000000000001E-2</v>
      </c>
      <c r="CT35">
        <v>-0.48299999999999998</v>
      </c>
      <c r="CU35">
        <v>-2.8864999999999998</v>
      </c>
      <c r="CV35">
        <v>-3.8008000000000002</v>
      </c>
      <c r="CW35">
        <v>1.7482</v>
      </c>
      <c r="CX35">
        <v>-2.8645</v>
      </c>
      <c r="CY35">
        <v>-1.2867999999999999</v>
      </c>
      <c r="CZ35">
        <v>-1.32</v>
      </c>
      <c r="DA35">
        <v>0.8085</v>
      </c>
      <c r="DB35">
        <v>0.16869999999999999</v>
      </c>
      <c r="DC35">
        <v>2.5609999999999999</v>
      </c>
      <c r="DD35">
        <v>-2.8576000000000001</v>
      </c>
      <c r="DE35">
        <v>1.1391</v>
      </c>
      <c r="DF35">
        <v>-0.80940000000000001</v>
      </c>
      <c r="DG35">
        <v>-0.96860000000000002</v>
      </c>
      <c r="DH35">
        <v>-2.4597000000000002</v>
      </c>
      <c r="DI35">
        <v>2.3167</v>
      </c>
      <c r="DJ35">
        <v>2.0234999999999999</v>
      </c>
      <c r="DK35">
        <v>0.97870000000000001</v>
      </c>
      <c r="DL35">
        <v>-1.6382000000000001</v>
      </c>
      <c r="DM35">
        <v>-5.7165999999999997</v>
      </c>
      <c r="DN35">
        <v>-3.5034000000000001</v>
      </c>
      <c r="DO35">
        <v>0.16930000000000001</v>
      </c>
      <c r="DP35">
        <v>-3.2176</v>
      </c>
      <c r="DQ35">
        <v>-0.91510000000000002</v>
      </c>
      <c r="DR35">
        <v>6.9287000000000001</v>
      </c>
      <c r="DS35">
        <v>-1.8738999999999999</v>
      </c>
      <c r="DT35">
        <v>2.2648000000000001</v>
      </c>
      <c r="DU35">
        <v>-6.9691999999999998</v>
      </c>
      <c r="DV35">
        <v>7.2704000000000004</v>
      </c>
      <c r="DW35">
        <v>4.2854999999999999</v>
      </c>
      <c r="DX35">
        <v>-3.6065999999999998</v>
      </c>
      <c r="DY35">
        <v>6.3600000000000004E-2</v>
      </c>
      <c r="DZ35">
        <v>3.4199000000000002</v>
      </c>
      <c r="EA35">
        <v>0.89580000000000004</v>
      </c>
      <c r="EB35">
        <v>7.1073000000000004</v>
      </c>
      <c r="EC35">
        <v>1.0232000000000001</v>
      </c>
      <c r="ED35">
        <v>7.2584</v>
      </c>
      <c r="EE35">
        <v>-1.9259999999999999</v>
      </c>
      <c r="EF35">
        <v>2.3578999999999999</v>
      </c>
      <c r="EG35">
        <v>-2.3035999999999999</v>
      </c>
      <c r="EH35">
        <v>1.2039</v>
      </c>
      <c r="EI35">
        <v>3.7881999999999998</v>
      </c>
      <c r="EJ35">
        <v>0.84</v>
      </c>
      <c r="EK35">
        <v>0.3009</v>
      </c>
      <c r="EL35">
        <v>-2.1974</v>
      </c>
      <c r="EM35">
        <v>1.0306999999999999</v>
      </c>
      <c r="EN35">
        <v>8.1921999999999997</v>
      </c>
      <c r="EO35">
        <v>-0.49080000000000001</v>
      </c>
      <c r="EP35">
        <v>-4.4454000000000002</v>
      </c>
      <c r="EQ35">
        <v>2.1029</v>
      </c>
      <c r="ER35">
        <v>-1.1322000000000001</v>
      </c>
      <c r="ES35">
        <v>5.8156999999999996</v>
      </c>
      <c r="ET35">
        <v>6.54E-2</v>
      </c>
      <c r="EU35">
        <v>-5.7712000000000003</v>
      </c>
      <c r="EV35">
        <v>-6.1487999999999996</v>
      </c>
    </row>
    <row r="36" spans="1:152" x14ac:dyDescent="0.35">
      <c r="A36" t="s">
        <v>34</v>
      </c>
      <c r="B36" t="s">
        <v>399</v>
      </c>
      <c r="C36" t="s">
        <v>400</v>
      </c>
      <c r="D36" t="s">
        <v>401</v>
      </c>
      <c r="E36" t="s">
        <v>402</v>
      </c>
      <c r="F36" cm="1">
        <f t="array" ref="F36">_xll.BDH($A36&amp;" Equity","CHG_PCT_1D",F$1,F$1)</f>
        <v>1.0959000000000001</v>
      </c>
      <c r="G36">
        <v>-0.68030000000000002</v>
      </c>
      <c r="H36">
        <v>-0.80969999999999998</v>
      </c>
      <c r="I36">
        <v>1.5067999999999999</v>
      </c>
      <c r="J36">
        <v>2.2408999999999999</v>
      </c>
      <c r="K36">
        <v>0.99009999999999998</v>
      </c>
      <c r="L36">
        <v>0.28370000000000001</v>
      </c>
      <c r="M36">
        <v>-4.2119999999999997</v>
      </c>
      <c r="N36">
        <v>-1.2081</v>
      </c>
      <c r="O36">
        <v>2.0548000000000002</v>
      </c>
      <c r="P36">
        <v>-6.0488999999999997</v>
      </c>
      <c r="Q36">
        <v>-1.2706</v>
      </c>
      <c r="R36">
        <v>2.4740000000000002</v>
      </c>
      <c r="S36">
        <v>1.8568</v>
      </c>
      <c r="T36">
        <v>10.073</v>
      </c>
      <c r="U36">
        <v>3.7879</v>
      </c>
      <c r="V36">
        <v>2.6438999999999999</v>
      </c>
      <c r="W36">
        <v>0.312</v>
      </c>
      <c r="X36">
        <v>-0.46579999999999999</v>
      </c>
      <c r="Y36">
        <v>-3.012</v>
      </c>
      <c r="Z36">
        <v>-0.30030000000000001</v>
      </c>
      <c r="AA36">
        <v>-1.9146000000000001</v>
      </c>
      <c r="AB36">
        <v>0.2954</v>
      </c>
      <c r="AC36">
        <v>3.9939</v>
      </c>
      <c r="AD36">
        <v>0.77400000000000002</v>
      </c>
      <c r="AE36">
        <v>0.62309999999999999</v>
      </c>
      <c r="AF36">
        <v>-1.2307999999999999</v>
      </c>
      <c r="AG36">
        <v>0.15409999999999999</v>
      </c>
      <c r="AH36">
        <v>2.5276000000000001</v>
      </c>
      <c r="AI36">
        <v>-1.0938000000000001</v>
      </c>
      <c r="AJ36">
        <v>-1.0819000000000001</v>
      </c>
      <c r="AK36">
        <v>2.8616999999999999</v>
      </c>
      <c r="AL36">
        <v>-0.78859999999999997</v>
      </c>
      <c r="AM36">
        <v>-0.3145</v>
      </c>
      <c r="AN36">
        <v>-0.625</v>
      </c>
      <c r="AO36">
        <v>0.94640000000000002</v>
      </c>
      <c r="AP36">
        <v>-0.3145</v>
      </c>
      <c r="AQ36">
        <v>-1.7001999999999999</v>
      </c>
      <c r="AR36">
        <v>-1.2214</v>
      </c>
      <c r="AS36">
        <v>0.46010000000000001</v>
      </c>
      <c r="AT36">
        <v>0.77280000000000004</v>
      </c>
      <c r="AU36">
        <v>-0.15429999999999999</v>
      </c>
      <c r="AV36">
        <v>-0.30769999999999997</v>
      </c>
      <c r="AW36">
        <v>3.1745999999999999</v>
      </c>
      <c r="AX36">
        <v>-0.94340000000000002</v>
      </c>
      <c r="AY36">
        <v>1.4354</v>
      </c>
      <c r="AZ36">
        <v>0.32</v>
      </c>
      <c r="BA36">
        <v>-2.0375999999999999</v>
      </c>
      <c r="BB36">
        <v>3.0695000000000001</v>
      </c>
      <c r="BC36">
        <v>2.8239000000000001</v>
      </c>
      <c r="BD36">
        <v>-1.6339999999999999</v>
      </c>
      <c r="BE36">
        <v>0.49259999999999998</v>
      </c>
      <c r="BF36">
        <v>0.495</v>
      </c>
      <c r="BG36">
        <v>-1.6234</v>
      </c>
      <c r="BH36">
        <v>-1.44</v>
      </c>
      <c r="BI36">
        <v>-1.1075999999999999</v>
      </c>
      <c r="BJ36">
        <v>-1.25</v>
      </c>
      <c r="BK36">
        <v>1.2658</v>
      </c>
      <c r="BL36">
        <v>-0.47239999999999999</v>
      </c>
      <c r="BM36">
        <v>-0.314</v>
      </c>
      <c r="BN36">
        <v>-1.087</v>
      </c>
      <c r="BO36">
        <v>-1.2270000000000001</v>
      </c>
      <c r="BP36">
        <v>0.15359999999999999</v>
      </c>
      <c r="BQ36">
        <v>0.93020000000000003</v>
      </c>
      <c r="BR36">
        <v>0.93899999999999995</v>
      </c>
      <c r="BS36">
        <v>-0.93020000000000003</v>
      </c>
      <c r="BT36">
        <v>-0.15479999999999999</v>
      </c>
      <c r="BU36">
        <v>0.155</v>
      </c>
      <c r="BV36">
        <v>0.624</v>
      </c>
      <c r="BW36">
        <v>-0.311</v>
      </c>
      <c r="BX36">
        <v>-1.3804000000000001</v>
      </c>
      <c r="BY36">
        <v>-1.5105999999999999</v>
      </c>
      <c r="BZ36">
        <v>-0.30120000000000002</v>
      </c>
      <c r="CA36">
        <v>0</v>
      </c>
      <c r="CB36">
        <v>-0.44979999999999998</v>
      </c>
      <c r="CC36">
        <v>-0.1497</v>
      </c>
      <c r="CD36">
        <v>-0.59519999999999995</v>
      </c>
      <c r="CE36">
        <v>-0.29670000000000002</v>
      </c>
      <c r="CF36">
        <v>-1.0279</v>
      </c>
      <c r="CG36">
        <v>0.29459999999999997</v>
      </c>
      <c r="CH36">
        <v>-1.0204</v>
      </c>
      <c r="CI36">
        <v>3.3132999999999999</v>
      </c>
      <c r="CJ36">
        <v>-0.30030000000000001</v>
      </c>
      <c r="CK36">
        <v>0.30120000000000002</v>
      </c>
      <c r="CL36">
        <v>-0.15040000000000001</v>
      </c>
      <c r="CM36">
        <v>3.1008</v>
      </c>
      <c r="CN36">
        <v>-8.3806999999999992</v>
      </c>
      <c r="CO36">
        <v>0</v>
      </c>
      <c r="CP36">
        <v>-0.56499999999999995</v>
      </c>
      <c r="CQ36">
        <v>3.0568</v>
      </c>
      <c r="CR36">
        <v>-2.1368</v>
      </c>
      <c r="CS36">
        <v>-1.5427999999999999</v>
      </c>
      <c r="CT36">
        <v>-0.69640000000000002</v>
      </c>
      <c r="CU36">
        <v>0.27929999999999999</v>
      </c>
      <c r="CV36">
        <v>1.7044999999999999</v>
      </c>
      <c r="CW36">
        <v>-0.2833</v>
      </c>
      <c r="CX36">
        <v>0</v>
      </c>
      <c r="CY36">
        <v>0.85709999999999997</v>
      </c>
      <c r="CZ36">
        <v>0.1431</v>
      </c>
      <c r="DA36">
        <v>-0.2853</v>
      </c>
      <c r="DB36">
        <v>-0.28449999999999998</v>
      </c>
      <c r="DC36">
        <v>-0.14199999999999999</v>
      </c>
      <c r="DD36">
        <v>3.0747</v>
      </c>
      <c r="DE36">
        <v>-0.58220000000000005</v>
      </c>
      <c r="DF36">
        <v>0.29199999999999998</v>
      </c>
      <c r="DG36">
        <v>0.73529999999999995</v>
      </c>
      <c r="DH36">
        <v>0.14729999999999999</v>
      </c>
      <c r="DI36">
        <v>1.0417000000000001</v>
      </c>
      <c r="DJ36">
        <v>-1.3216000000000001</v>
      </c>
      <c r="DK36">
        <v>-1.1611</v>
      </c>
      <c r="DL36">
        <v>-0.4335</v>
      </c>
      <c r="DM36">
        <v>-1.0014000000000001</v>
      </c>
      <c r="DN36">
        <v>-1.5492999999999999</v>
      </c>
      <c r="DO36">
        <v>1.4286000000000001</v>
      </c>
      <c r="DP36">
        <v>0.57469999999999999</v>
      </c>
      <c r="DQ36">
        <v>-0.14349999999999999</v>
      </c>
      <c r="DR36">
        <v>0.14369999999999999</v>
      </c>
      <c r="DS36">
        <v>-0.71330000000000005</v>
      </c>
      <c r="DT36">
        <v>-0.84870000000000001</v>
      </c>
      <c r="DU36">
        <v>-1.669</v>
      </c>
      <c r="DV36">
        <v>0.27889999999999998</v>
      </c>
      <c r="DW36">
        <v>-0.13930000000000001</v>
      </c>
      <c r="DX36">
        <v>0.70130000000000003</v>
      </c>
      <c r="DY36">
        <v>-0.97219999999999995</v>
      </c>
      <c r="DZ36">
        <v>-1.0989</v>
      </c>
      <c r="EA36">
        <v>-0.41039999999999999</v>
      </c>
      <c r="EB36">
        <v>0.68869999999999998</v>
      </c>
      <c r="EC36">
        <v>0.2762</v>
      </c>
      <c r="ED36">
        <v>-2.2942</v>
      </c>
      <c r="EE36">
        <v>-0.53690000000000004</v>
      </c>
      <c r="EF36">
        <v>0</v>
      </c>
      <c r="EG36">
        <v>-0.13400000000000001</v>
      </c>
      <c r="EH36">
        <v>-0.5333</v>
      </c>
      <c r="EI36">
        <v>-1.7038</v>
      </c>
      <c r="EJ36">
        <v>-1.1657999999999999</v>
      </c>
      <c r="EK36">
        <v>-1.1524000000000001</v>
      </c>
      <c r="EL36">
        <v>0.51480000000000004</v>
      </c>
      <c r="EM36">
        <v>0.2581</v>
      </c>
      <c r="EN36">
        <v>1.5727</v>
      </c>
      <c r="EO36">
        <v>-0.26140000000000002</v>
      </c>
      <c r="EP36">
        <v>-1.9231</v>
      </c>
      <c r="EQ36">
        <v>-1.5152000000000001</v>
      </c>
      <c r="ER36">
        <v>-0.62739999999999996</v>
      </c>
      <c r="ES36">
        <v>-0.49940000000000001</v>
      </c>
      <c r="ET36">
        <v>1.9084000000000001</v>
      </c>
      <c r="EU36">
        <v>-0.6321</v>
      </c>
      <c r="EV36">
        <v>-4.0049000000000001</v>
      </c>
    </row>
    <row r="37" spans="1:152" x14ac:dyDescent="0.35">
      <c r="A37" t="s">
        <v>35</v>
      </c>
      <c r="B37" t="s">
        <v>403</v>
      </c>
      <c r="C37" t="s">
        <v>404</v>
      </c>
      <c r="D37" t="s">
        <v>342</v>
      </c>
      <c r="E37" t="s">
        <v>343</v>
      </c>
      <c r="F37" cm="1">
        <f t="array" ref="F37">_xll.BDH($A37&amp;" Equity","CHG_PCT_1D",F$1,F$1)</f>
        <v>0.41060000000000002</v>
      </c>
      <c r="G37">
        <v>9.4799999999999995E-2</v>
      </c>
      <c r="H37">
        <v>-0.75309999999999999</v>
      </c>
      <c r="I37">
        <v>-0.90169999999999995</v>
      </c>
      <c r="J37">
        <v>0.1245</v>
      </c>
      <c r="K37">
        <v>2.0655000000000001</v>
      </c>
      <c r="L37">
        <v>0.44690000000000002</v>
      </c>
      <c r="M37">
        <v>-2.2160000000000002</v>
      </c>
      <c r="N37">
        <v>1.3283</v>
      </c>
      <c r="O37">
        <v>9.5000000000000001E-2</v>
      </c>
      <c r="P37">
        <v>-0.25259999999999999</v>
      </c>
      <c r="Q37">
        <v>-0.47139999999999999</v>
      </c>
      <c r="R37">
        <v>0.69620000000000004</v>
      </c>
      <c r="S37">
        <v>-0.28399999999999997</v>
      </c>
      <c r="T37">
        <v>0.5393</v>
      </c>
      <c r="U37">
        <v>0.12709999999999999</v>
      </c>
      <c r="V37">
        <v>-0.2535</v>
      </c>
      <c r="W37">
        <v>2.2021000000000002</v>
      </c>
      <c r="X37">
        <v>0.84909999999999997</v>
      </c>
      <c r="Y37">
        <v>-1.6067</v>
      </c>
      <c r="Z37">
        <v>-0.32029999999999997</v>
      </c>
      <c r="AA37">
        <v>0.19259999999999999</v>
      </c>
      <c r="AB37">
        <v>9.64E-2</v>
      </c>
      <c r="AC37">
        <v>6.4299999999999996E-2</v>
      </c>
      <c r="AD37">
        <v>0.161</v>
      </c>
      <c r="AE37">
        <v>6.4399999999999999E-2</v>
      </c>
      <c r="AF37">
        <v>-0.51280000000000003</v>
      </c>
      <c r="AG37">
        <v>1.0036</v>
      </c>
      <c r="AH37">
        <v>-0.99360000000000004</v>
      </c>
      <c r="AI37">
        <v>-0.25580000000000003</v>
      </c>
      <c r="AJ37">
        <v>-0.88719999999999999</v>
      </c>
      <c r="AK37">
        <v>-0.91049999999999998</v>
      </c>
      <c r="AL37">
        <v>0.315</v>
      </c>
      <c r="AM37">
        <v>1.1469</v>
      </c>
      <c r="AN37">
        <v>1.4872000000000001</v>
      </c>
      <c r="AO37">
        <v>-0.61050000000000004</v>
      </c>
      <c r="AP37">
        <v>0.90790000000000004</v>
      </c>
      <c r="AQ37">
        <v>-0.58030000000000004</v>
      </c>
      <c r="AR37">
        <v>-0.57689999999999997</v>
      </c>
      <c r="AS37">
        <v>-0.47849999999999998</v>
      </c>
      <c r="AT37">
        <v>-0.94789999999999996</v>
      </c>
      <c r="AU37">
        <v>-1.5858000000000001</v>
      </c>
      <c r="AV37">
        <v>-1.6213</v>
      </c>
      <c r="AW37">
        <v>-1.2088000000000001</v>
      </c>
      <c r="AX37">
        <v>0.2727</v>
      </c>
      <c r="AY37">
        <v>0.94830000000000003</v>
      </c>
      <c r="AZ37">
        <v>-1.7182999999999999</v>
      </c>
      <c r="BA37">
        <v>1.028</v>
      </c>
      <c r="BB37">
        <v>-0.69610000000000005</v>
      </c>
      <c r="BC37">
        <v>0.34920000000000001</v>
      </c>
      <c r="BD37">
        <v>0.35049999999999998</v>
      </c>
      <c r="BE37">
        <v>0.872</v>
      </c>
      <c r="BF37">
        <v>0.92769999999999997</v>
      </c>
      <c r="BG37">
        <v>0.57420000000000004</v>
      </c>
      <c r="BH37">
        <v>-0.45250000000000001</v>
      </c>
      <c r="BI37">
        <v>0.88900000000000001</v>
      </c>
      <c r="BJ37">
        <v>-0.73929999999999996</v>
      </c>
      <c r="BK37">
        <v>0.43109999999999998</v>
      </c>
      <c r="BL37">
        <v>0.94289999999999996</v>
      </c>
      <c r="BM37">
        <v>-1.0053000000000001</v>
      </c>
      <c r="BN37">
        <v>-0.1673</v>
      </c>
      <c r="BO37">
        <v>-0.61739999999999995</v>
      </c>
      <c r="BP37">
        <v>-0.14230000000000001</v>
      </c>
      <c r="BQ37">
        <v>0.66839999999999999</v>
      </c>
      <c r="BR37">
        <v>-0.54610000000000003</v>
      </c>
      <c r="BS37">
        <v>0.83789999999999998</v>
      </c>
      <c r="BT37">
        <v>0.74770000000000003</v>
      </c>
      <c r="BU37">
        <v>0.33879999999999999</v>
      </c>
      <c r="BV37">
        <v>0.4864</v>
      </c>
      <c r="BW37">
        <v>-0.60429999999999995</v>
      </c>
      <c r="BX37">
        <v>-1.6171</v>
      </c>
      <c r="BY37">
        <v>-1.9128000000000001</v>
      </c>
      <c r="BZ37">
        <v>-2.2349000000000001</v>
      </c>
      <c r="CA37">
        <v>-0.18210000000000001</v>
      </c>
      <c r="CB37">
        <v>-2.0949</v>
      </c>
      <c r="CC37">
        <v>0.49270000000000003</v>
      </c>
      <c r="CD37">
        <v>2.24E-2</v>
      </c>
      <c r="CE37">
        <v>-0.2681</v>
      </c>
      <c r="CF37">
        <v>-1.6912</v>
      </c>
      <c r="CG37">
        <v>0.48549999999999999</v>
      </c>
      <c r="CH37">
        <v>3.0007000000000001</v>
      </c>
      <c r="CI37">
        <v>-0.31719999999999998</v>
      </c>
      <c r="CJ37">
        <v>-1.1425000000000001</v>
      </c>
      <c r="CK37">
        <v>1.1556999999999999</v>
      </c>
      <c r="CL37">
        <v>2.2000999999999999</v>
      </c>
      <c r="CM37">
        <v>0.60580000000000001</v>
      </c>
      <c r="CN37">
        <v>-3.7235999999999998</v>
      </c>
      <c r="CO37">
        <v>2.4121000000000001</v>
      </c>
      <c r="CP37">
        <v>0.115</v>
      </c>
      <c r="CQ37">
        <v>3.2534000000000001</v>
      </c>
      <c r="CR37">
        <v>0.11890000000000001</v>
      </c>
      <c r="CS37">
        <v>-1.706</v>
      </c>
      <c r="CT37">
        <v>0.87219999999999998</v>
      </c>
      <c r="CU37">
        <v>-0.77190000000000003</v>
      </c>
      <c r="CV37">
        <v>0.84930000000000005</v>
      </c>
      <c r="CW37">
        <v>1.1695</v>
      </c>
      <c r="CX37">
        <v>-7.1499999999999994E-2</v>
      </c>
      <c r="CY37">
        <v>-9.5299999999999996E-2</v>
      </c>
      <c r="CZ37">
        <v>-1.1773</v>
      </c>
      <c r="DA37">
        <v>0.63980000000000004</v>
      </c>
      <c r="DB37">
        <v>0.71599999999999997</v>
      </c>
      <c r="DC37">
        <v>2.0954999999999999</v>
      </c>
      <c r="DD37">
        <v>-0.38829999999999998</v>
      </c>
      <c r="DE37">
        <v>-0.435</v>
      </c>
      <c r="DF37">
        <v>0.36380000000000001</v>
      </c>
      <c r="DG37">
        <v>-0.96079999999999999</v>
      </c>
      <c r="DH37">
        <v>-4.8000000000000001E-2</v>
      </c>
      <c r="DI37">
        <v>-0.21560000000000001</v>
      </c>
      <c r="DJ37">
        <v>-1.1837</v>
      </c>
      <c r="DK37">
        <v>0.42799999999999999</v>
      </c>
      <c r="DL37">
        <v>2.6354000000000002</v>
      </c>
      <c r="DM37">
        <v>-0.21909999999999999</v>
      </c>
      <c r="DN37">
        <v>-1.0361</v>
      </c>
      <c r="DO37">
        <v>0.48430000000000001</v>
      </c>
      <c r="DP37">
        <v>-1.4790000000000001</v>
      </c>
      <c r="DQ37">
        <v>0.745</v>
      </c>
      <c r="DR37">
        <v>-1.9326000000000001</v>
      </c>
      <c r="DS37">
        <v>-0.70209999999999995</v>
      </c>
      <c r="DT37">
        <v>-1.0880000000000001</v>
      </c>
      <c r="DU37">
        <v>-1.3472999999999999</v>
      </c>
      <c r="DV37">
        <v>-1.6617999999999999</v>
      </c>
      <c r="DW37">
        <v>6.7400000000000002E-2</v>
      </c>
      <c r="DX37">
        <v>0.09</v>
      </c>
      <c r="DY37">
        <v>-0.95789999999999997</v>
      </c>
      <c r="DZ37">
        <v>2.4418000000000002</v>
      </c>
      <c r="EA37">
        <v>-2.1438000000000001</v>
      </c>
      <c r="EB37">
        <v>1.7726999999999999</v>
      </c>
      <c r="EC37">
        <v>-0.67720000000000002</v>
      </c>
      <c r="ED37">
        <v>0.1583</v>
      </c>
      <c r="EE37">
        <v>0.1132</v>
      </c>
      <c r="EF37">
        <v>0.6149</v>
      </c>
      <c r="EG37">
        <v>0.15970000000000001</v>
      </c>
      <c r="EH37">
        <v>-0.74709999999999999</v>
      </c>
      <c r="EI37">
        <v>0.79869999999999997</v>
      </c>
      <c r="EJ37">
        <v>-2.2530000000000001</v>
      </c>
      <c r="EK37">
        <v>1.9327000000000001</v>
      </c>
      <c r="EL37">
        <v>1.1732</v>
      </c>
      <c r="EM37">
        <v>0.1613</v>
      </c>
      <c r="EN37">
        <v>1.9737</v>
      </c>
      <c r="EO37">
        <v>-0.14080000000000001</v>
      </c>
      <c r="EP37">
        <v>-2.4714</v>
      </c>
      <c r="EQ37">
        <v>0.39050000000000001</v>
      </c>
      <c r="ER37">
        <v>0.85729999999999995</v>
      </c>
      <c r="ES37">
        <v>-1.3035000000000001</v>
      </c>
      <c r="ET37">
        <v>1.6504000000000001</v>
      </c>
      <c r="EU37">
        <v>-0.18559999999999999</v>
      </c>
      <c r="EV37">
        <v>-2.7966000000000002</v>
      </c>
    </row>
    <row r="38" spans="1:152" x14ac:dyDescent="0.35">
      <c r="A38" t="s">
        <v>36</v>
      </c>
      <c r="B38" t="s">
        <v>405</v>
      </c>
      <c r="C38" t="s">
        <v>406</v>
      </c>
      <c r="D38" t="s">
        <v>407</v>
      </c>
      <c r="E38" t="s">
        <v>408</v>
      </c>
      <c r="F38" cm="1">
        <f t="array" ref="F38">_xll.BDH($A38&amp;" Equity","CHG_PCT_1D",F$1,F$1)</f>
        <v>0.53639999999999999</v>
      </c>
      <c r="G38">
        <v>1.4510000000000001</v>
      </c>
      <c r="H38">
        <v>0.1817</v>
      </c>
      <c r="I38">
        <v>6.0600000000000001E-2</v>
      </c>
      <c r="J38">
        <v>0.60980000000000001</v>
      </c>
      <c r="K38">
        <v>0.18329999999999999</v>
      </c>
      <c r="L38">
        <v>-1.0278</v>
      </c>
      <c r="M38">
        <v>-3.7252999999999998</v>
      </c>
      <c r="N38">
        <v>1.8979999999999999</v>
      </c>
      <c r="O38">
        <v>-0.41349999999999998</v>
      </c>
      <c r="P38">
        <v>-5.8999999999999997E-2</v>
      </c>
      <c r="Q38">
        <v>-1.0513999999999999</v>
      </c>
      <c r="R38">
        <v>0.70589999999999997</v>
      </c>
      <c r="S38">
        <v>0.1178</v>
      </c>
      <c r="T38">
        <v>2.0432999999999999</v>
      </c>
      <c r="U38">
        <v>1.7115</v>
      </c>
      <c r="V38">
        <v>0.4914</v>
      </c>
      <c r="W38">
        <v>-0.36720000000000003</v>
      </c>
      <c r="X38">
        <v>-0.54779999999999995</v>
      </c>
      <c r="Y38">
        <v>-1.4397</v>
      </c>
      <c r="Z38">
        <v>0.18029999999999999</v>
      </c>
      <c r="AA38">
        <v>-0.35930000000000001</v>
      </c>
      <c r="AB38">
        <v>5.9900000000000002E-2</v>
      </c>
      <c r="AC38">
        <v>-0.71389999999999998</v>
      </c>
      <c r="AD38">
        <v>0.1191</v>
      </c>
      <c r="AE38">
        <v>0.59919999999999995</v>
      </c>
      <c r="AF38">
        <v>1.0290999999999999</v>
      </c>
      <c r="AG38">
        <v>0</v>
      </c>
      <c r="AH38">
        <v>0.2427</v>
      </c>
      <c r="AI38">
        <v>1.8541000000000001</v>
      </c>
      <c r="AJ38">
        <v>1.3784000000000001</v>
      </c>
      <c r="AK38">
        <v>-1.1152</v>
      </c>
      <c r="AL38">
        <v>-0.43180000000000002</v>
      </c>
      <c r="AM38">
        <v>0.62070000000000003</v>
      </c>
      <c r="AN38">
        <v>1.1935</v>
      </c>
      <c r="AO38">
        <v>-0.18809999999999999</v>
      </c>
      <c r="AP38">
        <v>-0.62309999999999999</v>
      </c>
      <c r="AQ38">
        <v>-1.17</v>
      </c>
      <c r="AR38">
        <v>-0.55110000000000003</v>
      </c>
      <c r="AS38">
        <v>0.67820000000000003</v>
      </c>
      <c r="AT38">
        <v>-0.79510000000000003</v>
      </c>
      <c r="AU38">
        <v>0.2452</v>
      </c>
      <c r="AV38">
        <v>-0.60940000000000005</v>
      </c>
      <c r="AW38">
        <v>-0.1825</v>
      </c>
      <c r="AX38">
        <v>-0.96389999999999998</v>
      </c>
      <c r="AY38">
        <v>0.30209999999999998</v>
      </c>
      <c r="AZ38">
        <v>6.0499999999999998E-2</v>
      </c>
      <c r="BA38">
        <v>0.30320000000000003</v>
      </c>
      <c r="BB38">
        <v>0.18229999999999999</v>
      </c>
      <c r="BC38">
        <v>0.30470000000000003</v>
      </c>
      <c r="BD38">
        <v>-0.42480000000000001</v>
      </c>
      <c r="BE38">
        <v>0</v>
      </c>
      <c r="BF38">
        <v>-0.30249999999999999</v>
      </c>
      <c r="BG38">
        <v>-0.1812</v>
      </c>
      <c r="BH38">
        <v>-6.0400000000000002E-2</v>
      </c>
      <c r="BI38">
        <v>-1.5448999999999999</v>
      </c>
      <c r="BJ38">
        <v>-0.88339999999999996</v>
      </c>
      <c r="BK38">
        <v>-0.41060000000000002</v>
      </c>
      <c r="BL38">
        <v>0.41220000000000001</v>
      </c>
      <c r="BM38">
        <v>1.982</v>
      </c>
      <c r="BN38">
        <v>-1.4793000000000001</v>
      </c>
      <c r="BO38">
        <v>-0.93789999999999996</v>
      </c>
      <c r="BP38">
        <v>-0.2339</v>
      </c>
      <c r="BQ38">
        <v>0.41099999999999998</v>
      </c>
      <c r="BR38">
        <v>-0.58379999999999999</v>
      </c>
      <c r="BS38">
        <v>1.3609</v>
      </c>
      <c r="BT38">
        <v>0.95579999999999998</v>
      </c>
      <c r="BU38">
        <v>-0.35709999999999997</v>
      </c>
      <c r="BV38">
        <v>0</v>
      </c>
      <c r="BW38">
        <v>0.1192</v>
      </c>
      <c r="BX38">
        <v>-3.2852999999999999</v>
      </c>
      <c r="BY38">
        <v>-2.7465999999999999</v>
      </c>
      <c r="BZ38">
        <v>1.6524000000000001</v>
      </c>
      <c r="CA38">
        <v>-1.1268</v>
      </c>
      <c r="CB38">
        <v>2.7793999999999999</v>
      </c>
      <c r="CC38">
        <v>2.6143999999999998</v>
      </c>
      <c r="CD38">
        <v>2.7473000000000001</v>
      </c>
      <c r="CE38">
        <v>-2.2090000000000001</v>
      </c>
      <c r="CF38">
        <v>0</v>
      </c>
      <c r="CG38">
        <v>-1.1798999999999999</v>
      </c>
      <c r="CH38">
        <v>-0.7611</v>
      </c>
      <c r="CI38">
        <v>2.0310999999999999</v>
      </c>
      <c r="CJ38">
        <v>-3.9586999999999999</v>
      </c>
      <c r="CK38">
        <v>1.2195</v>
      </c>
      <c r="CL38">
        <v>-4.8619000000000003</v>
      </c>
      <c r="CM38">
        <v>1.7998000000000001</v>
      </c>
      <c r="CN38">
        <v>2.1252</v>
      </c>
      <c r="CO38">
        <v>5.3236999999999997</v>
      </c>
      <c r="CP38">
        <v>-3.3332999999999999</v>
      </c>
      <c r="CQ38">
        <v>2.95</v>
      </c>
      <c r="CR38">
        <v>5.7961999999999998</v>
      </c>
      <c r="CS38">
        <v>-0.75849999999999995</v>
      </c>
      <c r="CT38">
        <v>-0.87719999999999998</v>
      </c>
      <c r="CU38">
        <v>-6.2600000000000003E-2</v>
      </c>
      <c r="CV38">
        <v>1.0759000000000001</v>
      </c>
      <c r="CW38">
        <v>-0.3155</v>
      </c>
      <c r="CX38">
        <v>-0.43969999999999998</v>
      </c>
      <c r="CY38">
        <v>-1.0566</v>
      </c>
      <c r="CZ38">
        <v>0.75139999999999996</v>
      </c>
      <c r="DA38">
        <v>-0.93049999999999999</v>
      </c>
      <c r="DB38">
        <v>0.62419999999999998</v>
      </c>
      <c r="DC38">
        <v>1.0726</v>
      </c>
      <c r="DD38">
        <v>-0.18890000000000001</v>
      </c>
      <c r="DE38">
        <v>0.50629999999999997</v>
      </c>
      <c r="DF38">
        <v>6.3299999999999995E-2</v>
      </c>
      <c r="DG38">
        <v>-0.69179999999999997</v>
      </c>
      <c r="DH38">
        <v>-0.68710000000000004</v>
      </c>
      <c r="DI38">
        <v>0.2505</v>
      </c>
      <c r="DJ38">
        <v>-0.93049999999999999</v>
      </c>
      <c r="DK38">
        <v>0.75</v>
      </c>
      <c r="DL38">
        <v>-6.25E-2</v>
      </c>
      <c r="DM38">
        <v>-0.49719999999999998</v>
      </c>
      <c r="DN38">
        <v>-1.53</v>
      </c>
      <c r="DO38">
        <v>-1.0297000000000001</v>
      </c>
      <c r="DP38">
        <v>0.182</v>
      </c>
      <c r="DQ38">
        <v>2.0432999999999999</v>
      </c>
      <c r="DR38">
        <v>-1.1628000000000001</v>
      </c>
      <c r="DS38">
        <v>-0.96970000000000001</v>
      </c>
      <c r="DT38">
        <v>0.30399999999999999</v>
      </c>
      <c r="DU38">
        <v>-1.3197000000000001</v>
      </c>
      <c r="DV38">
        <v>2.5215000000000001</v>
      </c>
      <c r="DW38">
        <v>0.3085</v>
      </c>
      <c r="DX38">
        <v>0.3715</v>
      </c>
      <c r="DY38">
        <v>0</v>
      </c>
      <c r="DZ38">
        <v>0.43530000000000002</v>
      </c>
      <c r="EA38">
        <v>-0.86309999999999998</v>
      </c>
      <c r="EB38">
        <v>0.2472</v>
      </c>
      <c r="EC38">
        <v>5.6825999999999999</v>
      </c>
      <c r="ED38">
        <v>2.0667</v>
      </c>
      <c r="EE38">
        <v>1.5571999999999999</v>
      </c>
      <c r="EF38">
        <v>0.3397</v>
      </c>
      <c r="EG38">
        <v>-0.33850000000000002</v>
      </c>
      <c r="EH38">
        <v>-0.27010000000000001</v>
      </c>
      <c r="EI38">
        <v>-0.9365</v>
      </c>
      <c r="EJ38">
        <v>-0.92779999999999996</v>
      </c>
      <c r="EK38">
        <v>0.80159999999999998</v>
      </c>
      <c r="EL38">
        <v>0.80810000000000004</v>
      </c>
      <c r="EM38">
        <v>-0.60240000000000005</v>
      </c>
      <c r="EN38">
        <v>2.9634999999999998</v>
      </c>
      <c r="EO38">
        <v>0.76390000000000002</v>
      </c>
      <c r="EP38">
        <v>-1.9741</v>
      </c>
      <c r="EQ38">
        <v>-0.87719999999999998</v>
      </c>
      <c r="ER38">
        <v>-0.20200000000000001</v>
      </c>
      <c r="ES38">
        <v>-0.26860000000000001</v>
      </c>
      <c r="ET38">
        <v>0.54020000000000001</v>
      </c>
      <c r="EU38">
        <v>-1.5947</v>
      </c>
      <c r="EV38">
        <v>-4.2011000000000003</v>
      </c>
    </row>
    <row r="39" spans="1:152" x14ac:dyDescent="0.35">
      <c r="A39" t="s">
        <v>37</v>
      </c>
      <c r="B39" t="s">
        <v>409</v>
      </c>
      <c r="C39" t="s">
        <v>410</v>
      </c>
      <c r="D39" t="s">
        <v>322</v>
      </c>
      <c r="E39" t="s">
        <v>411</v>
      </c>
      <c r="F39" cm="1">
        <f t="array" ref="F39">_xll.BDH($A39&amp;" Equity","CHG_PCT_1D",F$1,F$1)</f>
        <v>0.29670000000000002</v>
      </c>
      <c r="G39">
        <v>-0.73640000000000005</v>
      </c>
      <c r="H39">
        <v>0.44379999999999997</v>
      </c>
      <c r="I39">
        <v>-0.1477</v>
      </c>
      <c r="J39">
        <v>0.1479</v>
      </c>
      <c r="K39">
        <v>0.29670000000000002</v>
      </c>
      <c r="L39">
        <v>0.4471</v>
      </c>
      <c r="M39">
        <v>-1.7569999999999999</v>
      </c>
      <c r="N39">
        <v>-0.1462</v>
      </c>
      <c r="O39">
        <v>-0.43669999999999998</v>
      </c>
      <c r="P39">
        <v>-0.57889999999999997</v>
      </c>
      <c r="Q39">
        <v>-0.28860000000000002</v>
      </c>
      <c r="R39">
        <v>0.72670000000000001</v>
      </c>
      <c r="S39">
        <v>-0.28989999999999999</v>
      </c>
      <c r="T39">
        <v>0.14510000000000001</v>
      </c>
      <c r="U39">
        <v>0.58389999999999997</v>
      </c>
      <c r="V39">
        <v>0</v>
      </c>
      <c r="W39">
        <v>0</v>
      </c>
      <c r="X39">
        <v>0.2928</v>
      </c>
      <c r="Y39">
        <v>-0.87080000000000002</v>
      </c>
      <c r="Z39">
        <v>-0.1449</v>
      </c>
      <c r="AA39">
        <v>-1.1460999999999999</v>
      </c>
      <c r="AB39">
        <v>0.43169999999999997</v>
      </c>
      <c r="AC39">
        <v>-0.14369999999999999</v>
      </c>
      <c r="AD39">
        <v>-0.85470000000000002</v>
      </c>
      <c r="AE39">
        <v>3.8462000000000001</v>
      </c>
      <c r="AF39">
        <v>-0.1477</v>
      </c>
      <c r="AG39">
        <v>0.1479</v>
      </c>
      <c r="AH39">
        <v>0</v>
      </c>
      <c r="AI39">
        <v>0.44579999999999997</v>
      </c>
      <c r="AJ39">
        <v>0</v>
      </c>
      <c r="AK39">
        <v>0</v>
      </c>
      <c r="AL39">
        <v>-0.73750000000000004</v>
      </c>
      <c r="AM39">
        <v>0.1477</v>
      </c>
      <c r="AN39">
        <v>0.89419999999999999</v>
      </c>
      <c r="AO39">
        <v>0</v>
      </c>
      <c r="AP39">
        <v>0.75080000000000002</v>
      </c>
      <c r="AQ39">
        <v>-2.6316000000000002</v>
      </c>
      <c r="AR39">
        <v>0.29330000000000001</v>
      </c>
      <c r="AS39">
        <v>-0.438</v>
      </c>
      <c r="AT39">
        <v>-0.5806</v>
      </c>
      <c r="AU39">
        <v>-2.5459999999999998</v>
      </c>
      <c r="AV39">
        <v>0.1416</v>
      </c>
      <c r="AW39">
        <v>0.28410000000000002</v>
      </c>
      <c r="AX39">
        <v>-0.42430000000000001</v>
      </c>
      <c r="AY39">
        <v>0.71230000000000004</v>
      </c>
      <c r="AZ39">
        <v>-0.14219999999999999</v>
      </c>
      <c r="BA39">
        <v>-0.4249</v>
      </c>
      <c r="BB39">
        <v>0</v>
      </c>
      <c r="BC39">
        <v>-0.42309999999999998</v>
      </c>
      <c r="BD39">
        <v>0.56740000000000002</v>
      </c>
      <c r="BE39">
        <v>0.71430000000000005</v>
      </c>
      <c r="BF39">
        <v>-0.14269999999999999</v>
      </c>
      <c r="BG39">
        <v>0</v>
      </c>
      <c r="BH39">
        <v>0.1429</v>
      </c>
      <c r="BI39">
        <v>-1.1298999999999999</v>
      </c>
      <c r="BJ39">
        <v>-0.84030000000000005</v>
      </c>
      <c r="BK39">
        <v>-0.69540000000000002</v>
      </c>
      <c r="BL39">
        <v>0</v>
      </c>
      <c r="BM39">
        <v>0.13930000000000001</v>
      </c>
      <c r="BN39">
        <v>-1.6437999999999999</v>
      </c>
      <c r="BO39">
        <v>-2.5367000000000002</v>
      </c>
      <c r="BP39">
        <v>6.3920000000000003</v>
      </c>
      <c r="BQ39">
        <v>0</v>
      </c>
      <c r="BR39">
        <v>1.7341</v>
      </c>
      <c r="BS39">
        <v>-1.5647</v>
      </c>
      <c r="BT39">
        <v>0</v>
      </c>
      <c r="BU39">
        <v>-0.56579999999999997</v>
      </c>
      <c r="BV39">
        <v>2.7616000000000001</v>
      </c>
      <c r="BW39">
        <v>-0.72150000000000003</v>
      </c>
      <c r="BX39">
        <v>0.28939999999999999</v>
      </c>
      <c r="BY39">
        <v>-2.9493999999999998</v>
      </c>
      <c r="BZ39">
        <v>0.28170000000000001</v>
      </c>
      <c r="CA39">
        <v>-2.4725000000000001</v>
      </c>
      <c r="CB39">
        <v>-2.2818999999999998</v>
      </c>
      <c r="CC39">
        <v>3.7604000000000002</v>
      </c>
      <c r="CD39">
        <v>1.4124000000000001</v>
      </c>
      <c r="CE39">
        <v>-0.70130000000000003</v>
      </c>
      <c r="CF39">
        <v>-3.125</v>
      </c>
      <c r="CG39">
        <v>0</v>
      </c>
      <c r="CH39">
        <v>-3.0303</v>
      </c>
      <c r="CI39">
        <v>4.8342999999999998</v>
      </c>
      <c r="CJ39">
        <v>-1.0929</v>
      </c>
      <c r="CK39">
        <v>-0.27250000000000002</v>
      </c>
      <c r="CL39">
        <v>4.7076000000000002</v>
      </c>
      <c r="CM39">
        <v>10.0471</v>
      </c>
      <c r="CN39">
        <v>-9.9009999999999998</v>
      </c>
      <c r="CO39">
        <v>3.6657000000000002</v>
      </c>
      <c r="CP39">
        <v>-1.8705000000000001</v>
      </c>
      <c r="CQ39">
        <v>0</v>
      </c>
      <c r="CR39">
        <v>3.4226000000000001</v>
      </c>
      <c r="CS39">
        <v>-2.8902000000000001</v>
      </c>
      <c r="CT39">
        <v>3.9039000000000001</v>
      </c>
      <c r="CU39">
        <v>1.0622</v>
      </c>
      <c r="CV39">
        <v>0.61070000000000002</v>
      </c>
      <c r="CW39">
        <v>-1.3553999999999999</v>
      </c>
      <c r="CX39">
        <v>-0.74739999999999995</v>
      </c>
      <c r="CY39">
        <v>-0.29809999999999998</v>
      </c>
      <c r="CZ39">
        <v>-1.3234999999999999</v>
      </c>
      <c r="DA39">
        <v>1.6442000000000001</v>
      </c>
      <c r="DB39">
        <v>0.45050000000000001</v>
      </c>
      <c r="DC39">
        <v>0.75639999999999996</v>
      </c>
      <c r="DD39">
        <v>-1.3432999999999999</v>
      </c>
      <c r="DE39">
        <v>0.44979999999999998</v>
      </c>
      <c r="DF39">
        <v>-1.1852</v>
      </c>
      <c r="DG39">
        <v>-1.0264</v>
      </c>
      <c r="DH39">
        <v>-0.58309999999999995</v>
      </c>
      <c r="DI39">
        <v>0.43919999999999998</v>
      </c>
      <c r="DJ39">
        <v>-0.29199999999999998</v>
      </c>
      <c r="DK39">
        <v>-0.14580000000000001</v>
      </c>
      <c r="DL39">
        <v>-0.86709999999999998</v>
      </c>
      <c r="DM39">
        <v>0.58140000000000003</v>
      </c>
      <c r="DN39">
        <v>-0.28989999999999999</v>
      </c>
      <c r="DO39">
        <v>-0.71940000000000004</v>
      </c>
      <c r="DP39">
        <v>0.57889999999999997</v>
      </c>
      <c r="DQ39">
        <v>0.2903</v>
      </c>
      <c r="DR39">
        <v>-0.4335</v>
      </c>
      <c r="DS39">
        <v>-0.71740000000000004</v>
      </c>
      <c r="DT39">
        <v>0.43230000000000002</v>
      </c>
      <c r="DU39">
        <v>-2.6648000000000001</v>
      </c>
      <c r="DV39">
        <v>1.4225000000000001</v>
      </c>
      <c r="DW39">
        <v>-0.84630000000000005</v>
      </c>
      <c r="DX39">
        <v>-0.70030000000000003</v>
      </c>
      <c r="DY39">
        <v>-0.41839999999999999</v>
      </c>
      <c r="DZ39">
        <v>-1.3754999999999999</v>
      </c>
      <c r="EA39">
        <v>-0.27429999999999999</v>
      </c>
      <c r="EB39">
        <v>2.5316000000000001</v>
      </c>
      <c r="EC39">
        <v>0.56579999999999997</v>
      </c>
      <c r="ED39">
        <v>0.1416</v>
      </c>
      <c r="EE39">
        <v>-2.4862000000000002</v>
      </c>
      <c r="EF39">
        <v>0.27700000000000002</v>
      </c>
      <c r="EG39">
        <v>-0.2762</v>
      </c>
      <c r="EH39">
        <v>-3.5952000000000002</v>
      </c>
      <c r="EI39">
        <v>3.8727999999999998</v>
      </c>
      <c r="EJ39">
        <v>1.4025000000000001</v>
      </c>
      <c r="EK39">
        <v>-2.3288000000000002</v>
      </c>
      <c r="EL39">
        <v>-0.94979999999999998</v>
      </c>
      <c r="EM39">
        <v>-5.0258000000000003</v>
      </c>
      <c r="EN39">
        <v>5.2916999999999996</v>
      </c>
      <c r="EO39">
        <v>-7.0617999999999999</v>
      </c>
      <c r="EP39">
        <v>-7.7907000000000002</v>
      </c>
      <c r="EQ39">
        <v>9.9743999999999993</v>
      </c>
      <c r="ER39">
        <v>9.9859000000000009</v>
      </c>
      <c r="ES39">
        <v>-4.4355000000000002</v>
      </c>
      <c r="ET39">
        <v>-1.3263</v>
      </c>
      <c r="EU39">
        <v>-13.233599999999999</v>
      </c>
      <c r="EV39">
        <v>-5.6459999999999999</v>
      </c>
    </row>
    <row r="40" spans="1:152" x14ac:dyDescent="0.35">
      <c r="A40" t="s">
        <v>38</v>
      </c>
      <c r="B40" t="s">
        <v>412</v>
      </c>
      <c r="C40" t="s">
        <v>413</v>
      </c>
      <c r="D40" t="s">
        <v>322</v>
      </c>
      <c r="E40" t="s">
        <v>414</v>
      </c>
      <c r="F40" cm="1">
        <f t="array" ref="F40">_xll.BDH($A40&amp;" Equity","CHG_PCT_1D",F$1,F$1)</f>
        <v>-1.8277000000000001</v>
      </c>
      <c r="G40">
        <v>0.52490000000000003</v>
      </c>
      <c r="H40">
        <v>1.0609999999999999</v>
      </c>
      <c r="I40">
        <v>8.8499999999999995E-2</v>
      </c>
      <c r="J40">
        <v>0.89290000000000003</v>
      </c>
      <c r="K40">
        <v>0.71940000000000004</v>
      </c>
      <c r="L40">
        <v>-0.80289999999999995</v>
      </c>
      <c r="M40">
        <v>-3.2787000000000002</v>
      </c>
      <c r="N40">
        <v>-0.77049999999999996</v>
      </c>
      <c r="O40">
        <v>0.17150000000000001</v>
      </c>
      <c r="P40">
        <v>-0.68140000000000001</v>
      </c>
      <c r="Q40">
        <v>-0.92830000000000001</v>
      </c>
      <c r="R40">
        <v>-0.75380000000000003</v>
      </c>
      <c r="S40">
        <v>-0.25059999999999999</v>
      </c>
      <c r="T40">
        <v>1.7857000000000001</v>
      </c>
      <c r="U40">
        <v>8.5099999999999995E-2</v>
      </c>
      <c r="V40">
        <v>-8.5000000000000006E-2</v>
      </c>
      <c r="W40">
        <v>-1.1765000000000001</v>
      </c>
      <c r="X40">
        <v>0</v>
      </c>
      <c r="Y40">
        <v>-0.66779999999999995</v>
      </c>
      <c r="Z40">
        <v>0.33500000000000002</v>
      </c>
      <c r="AA40">
        <v>-0.91290000000000004</v>
      </c>
      <c r="AB40">
        <v>-0.65949999999999998</v>
      </c>
      <c r="AC40">
        <v>0.99919999999999998</v>
      </c>
      <c r="AD40">
        <v>-0.66169999999999995</v>
      </c>
      <c r="AE40">
        <v>0.24879999999999999</v>
      </c>
      <c r="AF40">
        <v>1.2594000000000001</v>
      </c>
      <c r="AG40">
        <v>1.448</v>
      </c>
      <c r="AH40">
        <v>-1.7573000000000001</v>
      </c>
      <c r="AI40">
        <v>-0.41670000000000001</v>
      </c>
      <c r="AJ40">
        <v>0.16689999999999999</v>
      </c>
      <c r="AK40">
        <v>-0.24979999999999999</v>
      </c>
      <c r="AL40">
        <v>-1.3956999999999999</v>
      </c>
      <c r="AM40">
        <v>0</v>
      </c>
      <c r="AN40">
        <v>0.41220000000000001</v>
      </c>
      <c r="AO40">
        <v>0.58040000000000003</v>
      </c>
      <c r="AP40">
        <v>-0.1656</v>
      </c>
      <c r="AQ40">
        <v>-0.73950000000000005</v>
      </c>
      <c r="AR40">
        <v>-0.1641</v>
      </c>
      <c r="AS40">
        <v>0.2467</v>
      </c>
      <c r="AT40">
        <v>-0.73470000000000002</v>
      </c>
      <c r="AU40">
        <v>-0.89</v>
      </c>
      <c r="AV40">
        <v>0.65149999999999997</v>
      </c>
      <c r="AW40">
        <v>-0.2437</v>
      </c>
      <c r="AX40">
        <v>-0.96540000000000004</v>
      </c>
      <c r="AY40">
        <v>-1.0349999999999999</v>
      </c>
      <c r="AZ40">
        <v>-0.55420000000000003</v>
      </c>
      <c r="BA40">
        <v>0.4773</v>
      </c>
      <c r="BB40">
        <v>-1.1014999999999999</v>
      </c>
      <c r="BC40">
        <v>0.31569999999999998</v>
      </c>
      <c r="BD40">
        <v>2.5911</v>
      </c>
      <c r="BE40">
        <v>0.48820000000000002</v>
      </c>
      <c r="BF40">
        <v>1.1523000000000001</v>
      </c>
      <c r="BG40">
        <v>-2.3311999999999999</v>
      </c>
      <c r="BH40">
        <v>-0.1605</v>
      </c>
      <c r="BI40">
        <v>-0.3997</v>
      </c>
      <c r="BJ40">
        <v>-2.5701000000000001</v>
      </c>
      <c r="BK40">
        <v>-0.1555</v>
      </c>
      <c r="BL40">
        <v>-0.46439999999999998</v>
      </c>
      <c r="BM40">
        <v>1.3332999999999999</v>
      </c>
      <c r="BN40">
        <v>-1.772</v>
      </c>
      <c r="BO40">
        <v>-0.15379999999999999</v>
      </c>
      <c r="BP40">
        <v>-0.99009999999999998</v>
      </c>
      <c r="BQ40">
        <v>0.9224</v>
      </c>
      <c r="BR40">
        <v>0.77459999999999996</v>
      </c>
      <c r="BS40">
        <v>-0.1547</v>
      </c>
      <c r="BT40">
        <v>1.0156000000000001</v>
      </c>
      <c r="BU40">
        <v>0.70809999999999995</v>
      </c>
      <c r="BV40">
        <v>-0.93530000000000002</v>
      </c>
      <c r="BW40">
        <v>-0.61970000000000003</v>
      </c>
      <c r="BX40">
        <v>-0.99690000000000001</v>
      </c>
      <c r="BY40">
        <v>1.5576000000000001</v>
      </c>
      <c r="BZ40">
        <v>0.54820000000000002</v>
      </c>
      <c r="CA40">
        <v>-0.31230000000000002</v>
      </c>
      <c r="CB40">
        <v>-0.2336</v>
      </c>
      <c r="CC40">
        <v>-0.31059999999999999</v>
      </c>
      <c r="CD40">
        <v>-1.3783000000000001</v>
      </c>
      <c r="CE40">
        <v>0.38429999999999997</v>
      </c>
      <c r="CF40">
        <v>-1.7372000000000001</v>
      </c>
      <c r="CG40">
        <v>1.6897</v>
      </c>
      <c r="CH40">
        <v>1.0085</v>
      </c>
      <c r="CI40">
        <v>-0.76980000000000004</v>
      </c>
      <c r="CJ40">
        <v>-1.2166999999999999</v>
      </c>
      <c r="CK40">
        <v>-0.67979999999999996</v>
      </c>
      <c r="CL40">
        <v>-1.0463</v>
      </c>
      <c r="CM40">
        <v>4.6130000000000004</v>
      </c>
      <c r="CN40">
        <v>-1.0828</v>
      </c>
      <c r="CO40">
        <v>-3.5794000000000001</v>
      </c>
      <c r="CP40">
        <v>-0.3715</v>
      </c>
      <c r="CQ40">
        <v>1.6616</v>
      </c>
      <c r="CR40">
        <v>0.53149999999999997</v>
      </c>
      <c r="CS40">
        <v>0.99690000000000001</v>
      </c>
      <c r="CT40">
        <v>1.0852999999999999</v>
      </c>
      <c r="CU40">
        <v>0.54559999999999997</v>
      </c>
      <c r="CV40">
        <v>0</v>
      </c>
      <c r="CW40">
        <v>-0.38819999999999999</v>
      </c>
      <c r="CX40">
        <v>-0.2324</v>
      </c>
      <c r="CY40">
        <v>-0.69230000000000003</v>
      </c>
      <c r="CZ40">
        <v>2.7667999999999999</v>
      </c>
      <c r="DA40">
        <v>-0.15790000000000001</v>
      </c>
      <c r="DB40">
        <v>-1.3240000000000001</v>
      </c>
      <c r="DC40">
        <v>-0.77280000000000004</v>
      </c>
      <c r="DD40">
        <v>0.77880000000000005</v>
      </c>
      <c r="DE40">
        <v>-1.7598</v>
      </c>
      <c r="DF40">
        <v>-0.45700000000000002</v>
      </c>
      <c r="DG40">
        <v>-2.8845999999999998</v>
      </c>
      <c r="DH40">
        <v>0.22239999999999999</v>
      </c>
      <c r="DI40">
        <v>-1.8909</v>
      </c>
      <c r="DJ40">
        <v>-0.79369999999999996</v>
      </c>
      <c r="DK40">
        <v>1.5385</v>
      </c>
      <c r="DL40">
        <v>-1.0152000000000001</v>
      </c>
      <c r="DM40">
        <v>0.437</v>
      </c>
      <c r="DN40">
        <v>1.6284000000000001</v>
      </c>
      <c r="DO40">
        <v>2.1164000000000001</v>
      </c>
      <c r="DP40">
        <v>0.9153</v>
      </c>
      <c r="DQ40">
        <v>1.944</v>
      </c>
      <c r="DR40">
        <v>-1.0769</v>
      </c>
      <c r="DS40">
        <v>-1.2158</v>
      </c>
      <c r="DT40">
        <v>0.84289999999999998</v>
      </c>
      <c r="DU40">
        <v>0.92810000000000004</v>
      </c>
      <c r="DV40">
        <v>3.0278999999999998</v>
      </c>
      <c r="DW40">
        <v>4.4962999999999997</v>
      </c>
      <c r="DX40">
        <v>0.41810000000000003</v>
      </c>
      <c r="DY40">
        <v>-1.8868</v>
      </c>
      <c r="DZ40">
        <v>-0.2455</v>
      </c>
      <c r="EA40">
        <v>-0.97240000000000004</v>
      </c>
      <c r="EB40">
        <v>-0.4839</v>
      </c>
      <c r="EC40">
        <v>8.0699999999999994E-2</v>
      </c>
      <c r="ED40">
        <v>-3.5798000000000001</v>
      </c>
      <c r="EE40">
        <v>1.9033</v>
      </c>
      <c r="EF40">
        <v>-0.78680000000000005</v>
      </c>
      <c r="EG40">
        <v>-0.46989999999999998</v>
      </c>
      <c r="EH40">
        <v>7.8399999999999997E-2</v>
      </c>
      <c r="EI40">
        <v>-2.5954000000000002</v>
      </c>
      <c r="EJ40">
        <v>0.30630000000000002</v>
      </c>
      <c r="EK40">
        <v>-1.4339999999999999</v>
      </c>
      <c r="EL40">
        <v>0.22689999999999999</v>
      </c>
      <c r="EM40">
        <v>-1.1218999999999999</v>
      </c>
      <c r="EN40">
        <v>1.673</v>
      </c>
      <c r="EO40">
        <v>-1.5719000000000001</v>
      </c>
      <c r="EP40">
        <v>-7.4800000000000005E-2</v>
      </c>
      <c r="EQ40">
        <v>-1.6188</v>
      </c>
      <c r="ER40">
        <v>2.8765999999999998</v>
      </c>
      <c r="ES40">
        <v>-0.37709999999999999</v>
      </c>
      <c r="ET40">
        <v>0</v>
      </c>
      <c r="EU40">
        <v>-0.74850000000000005</v>
      </c>
      <c r="EV40">
        <v>-4.2294</v>
      </c>
    </row>
    <row r="41" spans="1:152" x14ac:dyDescent="0.35">
      <c r="A41" t="s">
        <v>39</v>
      </c>
      <c r="B41" t="s">
        <v>415</v>
      </c>
      <c r="C41" t="s">
        <v>416</v>
      </c>
      <c r="D41" t="s">
        <v>307</v>
      </c>
      <c r="E41" t="s">
        <v>311</v>
      </c>
      <c r="F41" cm="1">
        <f t="array" ref="F41">_xll.BDH($A41&amp;" Equity","CHG_PCT_1D",F$1,F$1)</f>
        <v>0.22550000000000001</v>
      </c>
      <c r="G41">
        <v>0</v>
      </c>
      <c r="H41">
        <v>1.0250999999999999</v>
      </c>
      <c r="I41">
        <v>0</v>
      </c>
      <c r="J41">
        <v>1.0357000000000001</v>
      </c>
      <c r="K41">
        <v>0.34639999999999999</v>
      </c>
      <c r="L41">
        <v>-0.45979999999999999</v>
      </c>
      <c r="M41">
        <v>-5.6398999999999999</v>
      </c>
      <c r="N41">
        <v>-1.3904000000000001</v>
      </c>
      <c r="O41">
        <v>-0.42599999999999999</v>
      </c>
      <c r="P41">
        <v>0.1066</v>
      </c>
      <c r="Q41">
        <v>2.2900999999999998</v>
      </c>
      <c r="R41">
        <v>2.3437000000000001</v>
      </c>
      <c r="S41">
        <v>-0.44440000000000002</v>
      </c>
      <c r="T41">
        <v>1.81</v>
      </c>
      <c r="U41">
        <v>0.34050000000000002</v>
      </c>
      <c r="V41">
        <v>1.2644</v>
      </c>
      <c r="W41">
        <v>-1.8059000000000001</v>
      </c>
      <c r="X41">
        <v>-0.78390000000000004</v>
      </c>
      <c r="Y41">
        <v>-1.1073999999999999</v>
      </c>
      <c r="Z41">
        <v>-1.5266999999999999</v>
      </c>
      <c r="AA41">
        <v>-0.8649</v>
      </c>
      <c r="AB41">
        <v>3.0066999999999999</v>
      </c>
      <c r="AC41">
        <v>0.1115</v>
      </c>
      <c r="AD41">
        <v>0.1116</v>
      </c>
      <c r="AE41">
        <v>2.9885000000000002</v>
      </c>
      <c r="AF41">
        <v>0</v>
      </c>
      <c r="AG41">
        <v>-0.22939999999999999</v>
      </c>
      <c r="AH41">
        <v>1.0428999999999999</v>
      </c>
      <c r="AI41">
        <v>-1.5964</v>
      </c>
      <c r="AJ41">
        <v>0.57340000000000002</v>
      </c>
      <c r="AK41">
        <v>-0.2288</v>
      </c>
      <c r="AL41">
        <v>-0.1143</v>
      </c>
      <c r="AM41">
        <v>0.57469999999999999</v>
      </c>
      <c r="AN41">
        <v>1.6355</v>
      </c>
      <c r="AO41">
        <v>0.35170000000000001</v>
      </c>
      <c r="AP41">
        <v>0.23499999999999999</v>
      </c>
      <c r="AQ41">
        <v>-1.7321</v>
      </c>
      <c r="AR41">
        <v>-1.3667</v>
      </c>
      <c r="AS41">
        <v>-1.5694999999999999</v>
      </c>
      <c r="AT41">
        <v>4.8178999999999998</v>
      </c>
      <c r="AU41">
        <v>-1.3905000000000001</v>
      </c>
      <c r="AV41">
        <v>-0.57599999999999996</v>
      </c>
      <c r="AW41">
        <v>0.57940000000000003</v>
      </c>
      <c r="AX41">
        <v>-0.69040000000000001</v>
      </c>
      <c r="AY41">
        <v>0.34639999999999999</v>
      </c>
      <c r="AZ41">
        <v>0.23150000000000001</v>
      </c>
      <c r="BA41">
        <v>0.23200000000000001</v>
      </c>
      <c r="BB41">
        <v>0.34920000000000001</v>
      </c>
      <c r="BC41">
        <v>-1.0368999999999999</v>
      </c>
      <c r="BD41">
        <v>-0.6865</v>
      </c>
      <c r="BE41">
        <v>0.1145</v>
      </c>
      <c r="BF41">
        <v>0.3448</v>
      </c>
      <c r="BG41">
        <v>0.11509999999999999</v>
      </c>
      <c r="BH41">
        <v>-0.2296</v>
      </c>
      <c r="BI41">
        <v>-0.68420000000000003</v>
      </c>
      <c r="BJ41">
        <v>-1.3498000000000001</v>
      </c>
      <c r="BK41">
        <v>-1.1123000000000001</v>
      </c>
      <c r="BL41">
        <v>0.1114</v>
      </c>
      <c r="BM41">
        <v>0.78559999999999997</v>
      </c>
      <c r="BN41">
        <v>-1</v>
      </c>
      <c r="BO41">
        <v>-0.77180000000000004</v>
      </c>
      <c r="BP41">
        <v>0.221</v>
      </c>
      <c r="BQ41">
        <v>0.1106</v>
      </c>
      <c r="BR41">
        <v>0.33300000000000002</v>
      </c>
      <c r="BS41">
        <v>-1.9587000000000001</v>
      </c>
      <c r="BT41">
        <v>-0.75590000000000002</v>
      </c>
      <c r="BU41">
        <v>1.0916999999999999</v>
      </c>
      <c r="BV41">
        <v>0.10929999999999999</v>
      </c>
      <c r="BW41">
        <v>0.54949999999999999</v>
      </c>
      <c r="BX41">
        <v>0.11</v>
      </c>
      <c r="BY41">
        <v>-2.9883000000000002</v>
      </c>
      <c r="BZ41">
        <v>-3.8974000000000002</v>
      </c>
      <c r="CA41">
        <v>0.61919999999999997</v>
      </c>
      <c r="CB41">
        <v>-1.4241999999999999</v>
      </c>
      <c r="CC41">
        <v>0</v>
      </c>
      <c r="CD41">
        <v>-0.9073</v>
      </c>
      <c r="CE41">
        <v>0.50660000000000005</v>
      </c>
      <c r="CF41">
        <v>1.5431999999999999</v>
      </c>
      <c r="CG41">
        <v>1.1446000000000001</v>
      </c>
      <c r="CH41">
        <v>-0.31119999999999998</v>
      </c>
      <c r="CI41">
        <v>-0.31019999999999998</v>
      </c>
      <c r="CJ41">
        <v>-1.927</v>
      </c>
      <c r="CK41">
        <v>0.4073</v>
      </c>
      <c r="CL41">
        <v>3.4773000000000001</v>
      </c>
      <c r="CM41">
        <v>4.1711999999999998</v>
      </c>
      <c r="CN41">
        <v>-5.3997999999999999</v>
      </c>
      <c r="CO41">
        <v>3.1049000000000002</v>
      </c>
      <c r="CP41">
        <v>-0.107</v>
      </c>
      <c r="CQ41">
        <v>1.9629000000000001</v>
      </c>
      <c r="CR41">
        <v>-3.7774999999999999</v>
      </c>
      <c r="CS41">
        <v>0.52739999999999998</v>
      </c>
      <c r="CT41">
        <v>0.5302</v>
      </c>
      <c r="CU41">
        <v>-0.10589999999999999</v>
      </c>
      <c r="CV41">
        <v>0.53249999999999997</v>
      </c>
      <c r="CW41">
        <v>-0.74</v>
      </c>
      <c r="CX41">
        <v>-0.21099999999999999</v>
      </c>
      <c r="CY41">
        <v>-0.94040000000000001</v>
      </c>
      <c r="CZ41">
        <v>-0.82899999999999996</v>
      </c>
      <c r="DA41">
        <v>-0.51549999999999996</v>
      </c>
      <c r="DB41">
        <v>1.0417000000000001</v>
      </c>
      <c r="DC41">
        <v>1.8028</v>
      </c>
      <c r="DD41">
        <v>0</v>
      </c>
      <c r="DE41">
        <v>-0.52739999999999998</v>
      </c>
      <c r="DF41">
        <v>-0.83679999999999999</v>
      </c>
      <c r="DG41">
        <v>-1.8480000000000001</v>
      </c>
      <c r="DH41">
        <v>-2.3069000000000002</v>
      </c>
      <c r="DI41">
        <v>2.3614000000000002</v>
      </c>
      <c r="DJ41">
        <v>-1.8145</v>
      </c>
      <c r="DK41">
        <v>-0.8</v>
      </c>
      <c r="DL41">
        <v>1.833</v>
      </c>
      <c r="DM41">
        <v>-1.2072000000000001</v>
      </c>
      <c r="DN41">
        <v>1.5322</v>
      </c>
      <c r="DO41">
        <v>2.0855000000000001</v>
      </c>
      <c r="DP41">
        <v>-0.31190000000000001</v>
      </c>
      <c r="DQ41">
        <v>3.4409000000000001</v>
      </c>
      <c r="DR41">
        <v>-0.64100000000000001</v>
      </c>
      <c r="DS41">
        <v>-1.6807000000000001</v>
      </c>
      <c r="DT41">
        <v>0.31609999999999999</v>
      </c>
      <c r="DU41">
        <v>-3.262</v>
      </c>
      <c r="DV41">
        <v>1.343</v>
      </c>
      <c r="DW41">
        <v>-0.309</v>
      </c>
      <c r="DX41">
        <v>-0.91839999999999999</v>
      </c>
      <c r="DY41">
        <v>1.9771000000000001</v>
      </c>
      <c r="DZ41">
        <v>-2.3374000000000001</v>
      </c>
      <c r="EA41">
        <v>0.1017</v>
      </c>
      <c r="EB41">
        <v>1.3402000000000001</v>
      </c>
      <c r="EC41">
        <v>0.5181</v>
      </c>
      <c r="ED41">
        <v>-1.3291999999999999</v>
      </c>
      <c r="EE41">
        <v>-1.5105999999999999</v>
      </c>
      <c r="EF41">
        <v>0</v>
      </c>
      <c r="EG41">
        <v>1.1202000000000001</v>
      </c>
      <c r="EH41">
        <v>-3.9138999999999999</v>
      </c>
      <c r="EI41">
        <v>0.59060000000000001</v>
      </c>
      <c r="EJ41">
        <v>-0.48970000000000002</v>
      </c>
      <c r="EK41">
        <v>1.6932</v>
      </c>
      <c r="EL41">
        <v>-0.4955</v>
      </c>
      <c r="EM41">
        <v>-1.272</v>
      </c>
      <c r="EN41">
        <v>1.2884</v>
      </c>
      <c r="EO41">
        <v>2.645</v>
      </c>
      <c r="EP41">
        <v>-1.1066</v>
      </c>
      <c r="EQ41">
        <v>1.6359999999999999</v>
      </c>
      <c r="ER41">
        <v>-0.81140000000000001</v>
      </c>
      <c r="ES41">
        <v>0.30520000000000003</v>
      </c>
      <c r="ET41">
        <v>0.40860000000000002</v>
      </c>
      <c r="EU41">
        <v>-2.0019999999999998</v>
      </c>
      <c r="EV41">
        <v>-2.4413999999999998</v>
      </c>
    </row>
    <row r="42" spans="1:152" x14ac:dyDescent="0.35">
      <c r="A42" t="s">
        <v>40</v>
      </c>
      <c r="B42" t="s">
        <v>417</v>
      </c>
      <c r="C42" t="s">
        <v>418</v>
      </c>
      <c r="D42" t="s">
        <v>342</v>
      </c>
      <c r="E42" t="s">
        <v>343</v>
      </c>
      <c r="F42" cm="1">
        <f t="array" ref="F42">_xll.BDH($A42&amp;" Equity","CHG_PCT_1D",F$1,F$1)</f>
        <v>-0.30880000000000002</v>
      </c>
      <c r="G42">
        <v>1.2505999999999999</v>
      </c>
      <c r="H42">
        <v>0.58399999999999996</v>
      </c>
      <c r="I42">
        <v>0.13500000000000001</v>
      </c>
      <c r="J42">
        <v>0.45190000000000002</v>
      </c>
      <c r="K42">
        <v>-0.5393</v>
      </c>
      <c r="L42">
        <v>-0.66959999999999997</v>
      </c>
      <c r="M42">
        <v>-1.7544</v>
      </c>
      <c r="N42">
        <v>2.8416999999999999</v>
      </c>
      <c r="O42">
        <v>-0.71650000000000003</v>
      </c>
      <c r="P42">
        <v>-0.6673</v>
      </c>
      <c r="Q42">
        <v>0.62670000000000003</v>
      </c>
      <c r="R42">
        <v>0.58530000000000004</v>
      </c>
      <c r="S42">
        <v>-0.84819999999999995</v>
      </c>
      <c r="T42">
        <v>0.62890000000000001</v>
      </c>
      <c r="U42">
        <v>2.0632999999999999</v>
      </c>
      <c r="V42">
        <v>0.2298</v>
      </c>
      <c r="W42">
        <v>1.0214000000000001</v>
      </c>
      <c r="X42">
        <v>0.186</v>
      </c>
      <c r="Y42">
        <v>-1.2402</v>
      </c>
      <c r="Z42">
        <v>-0.2291</v>
      </c>
      <c r="AA42">
        <v>-0.183</v>
      </c>
      <c r="AB42">
        <v>1.1101000000000001</v>
      </c>
      <c r="AC42">
        <v>-1.3236000000000001</v>
      </c>
      <c r="AD42">
        <v>-9.1200000000000003E-2</v>
      </c>
      <c r="AE42">
        <v>0.59630000000000005</v>
      </c>
      <c r="AF42">
        <v>-1.3574999999999999</v>
      </c>
      <c r="AG42">
        <v>3.3193000000000001</v>
      </c>
      <c r="AH42">
        <v>0.37540000000000001</v>
      </c>
      <c r="AI42">
        <v>0.18809999999999999</v>
      </c>
      <c r="AJ42">
        <v>0</v>
      </c>
      <c r="AK42">
        <v>0.18840000000000001</v>
      </c>
      <c r="AL42">
        <v>-1.1638999999999999</v>
      </c>
      <c r="AM42">
        <v>-9.2999999999999999E-2</v>
      </c>
      <c r="AN42">
        <v>-0.41689999999999999</v>
      </c>
      <c r="AO42">
        <v>-0.50690000000000002</v>
      </c>
      <c r="AP42">
        <v>0.41649999999999998</v>
      </c>
      <c r="AQ42">
        <v>0.32500000000000001</v>
      </c>
      <c r="AR42">
        <v>-0.18540000000000001</v>
      </c>
      <c r="AS42">
        <v>-0.27729999999999999</v>
      </c>
      <c r="AT42">
        <v>-1.502</v>
      </c>
      <c r="AU42">
        <v>0.4572</v>
      </c>
      <c r="AV42">
        <v>4.5699999999999998E-2</v>
      </c>
      <c r="AW42">
        <v>0.69089999999999996</v>
      </c>
      <c r="AX42">
        <v>-0.68620000000000003</v>
      </c>
      <c r="AY42">
        <v>0.18329999999999999</v>
      </c>
      <c r="AZ42">
        <v>0.32179999999999997</v>
      </c>
      <c r="BA42">
        <v>-0.4577</v>
      </c>
      <c r="BB42">
        <v>-0.36480000000000001</v>
      </c>
      <c r="BC42">
        <v>0</v>
      </c>
      <c r="BD42">
        <v>0.59630000000000005</v>
      </c>
      <c r="BE42">
        <v>-0.36559999999999998</v>
      </c>
      <c r="BF42">
        <v>-0.45500000000000002</v>
      </c>
      <c r="BG42">
        <v>-1.3908</v>
      </c>
      <c r="BH42">
        <v>-1.3280000000000001</v>
      </c>
      <c r="BI42">
        <v>0.31080000000000002</v>
      </c>
      <c r="BJ42">
        <v>8.8900000000000007E-2</v>
      </c>
      <c r="BK42">
        <v>-0.92469999999999997</v>
      </c>
      <c r="BL42">
        <v>-0.43840000000000001</v>
      </c>
      <c r="BM42">
        <v>-0.39300000000000002</v>
      </c>
      <c r="BN42">
        <v>0.61509999999999998</v>
      </c>
      <c r="BO42">
        <v>0.35270000000000001</v>
      </c>
      <c r="BP42">
        <v>1.0245</v>
      </c>
      <c r="BQ42">
        <v>1.8603000000000001</v>
      </c>
      <c r="BR42">
        <v>-0.2263</v>
      </c>
      <c r="BS42">
        <v>-0.62980000000000003</v>
      </c>
      <c r="BT42">
        <v>0.58819999999999995</v>
      </c>
      <c r="BU42">
        <v>0.54600000000000004</v>
      </c>
      <c r="BV42">
        <v>-0.58799999999999997</v>
      </c>
      <c r="BW42">
        <v>0</v>
      </c>
      <c r="BX42">
        <v>-0.89649999999999996</v>
      </c>
      <c r="BY42">
        <v>0.2697</v>
      </c>
      <c r="BZ42">
        <v>-0.35830000000000001</v>
      </c>
      <c r="CA42">
        <v>1.0865</v>
      </c>
      <c r="CB42">
        <v>0.18140000000000001</v>
      </c>
      <c r="CC42">
        <v>1.3327</v>
      </c>
      <c r="CD42">
        <v>1.0214000000000001</v>
      </c>
      <c r="CE42">
        <v>0.186</v>
      </c>
      <c r="CF42">
        <v>-1.3761000000000001</v>
      </c>
      <c r="CG42">
        <v>-1.7133</v>
      </c>
      <c r="CH42">
        <v>5.3181000000000003</v>
      </c>
      <c r="CI42">
        <v>1.69</v>
      </c>
      <c r="CJ42">
        <v>0.87680000000000002</v>
      </c>
      <c r="CK42">
        <v>2.8041999999999998</v>
      </c>
      <c r="CL42">
        <v>-0.64680000000000004</v>
      </c>
      <c r="CM42">
        <v>2.8132999999999999</v>
      </c>
      <c r="CN42">
        <v>-9.8663000000000007</v>
      </c>
      <c r="CO42">
        <v>-1.5432999999999999</v>
      </c>
      <c r="CP42">
        <v>-1.8708</v>
      </c>
      <c r="CQ42">
        <v>0.31280000000000002</v>
      </c>
      <c r="CR42">
        <v>-0.97350000000000003</v>
      </c>
      <c r="CS42">
        <v>0</v>
      </c>
      <c r="CT42">
        <v>3.2435</v>
      </c>
      <c r="CU42">
        <v>0.4128</v>
      </c>
      <c r="CV42">
        <v>1.5843</v>
      </c>
      <c r="CW42">
        <v>-0.41760000000000003</v>
      </c>
      <c r="CX42">
        <v>-0.27760000000000001</v>
      </c>
      <c r="CY42">
        <v>-1.0078</v>
      </c>
      <c r="CZ42">
        <v>-0.63719999999999999</v>
      </c>
      <c r="DA42">
        <v>1.6189</v>
      </c>
      <c r="DB42">
        <v>0.27829999999999999</v>
      </c>
      <c r="DC42">
        <v>0.98360000000000003</v>
      </c>
      <c r="DD42">
        <v>-2.6004</v>
      </c>
      <c r="DE42">
        <v>-1.2168000000000001</v>
      </c>
      <c r="DF42">
        <v>1.9293</v>
      </c>
      <c r="DG42">
        <v>-1.0455000000000001</v>
      </c>
      <c r="DH42">
        <v>1.2890999999999999</v>
      </c>
      <c r="DI42">
        <v>4.6100000000000002E-2</v>
      </c>
      <c r="DJ42">
        <v>0.4627</v>
      </c>
      <c r="DK42">
        <v>0.79290000000000005</v>
      </c>
      <c r="DL42">
        <v>1.2754000000000001</v>
      </c>
      <c r="DM42">
        <v>-0.93589999999999995</v>
      </c>
      <c r="DN42">
        <v>-0.373</v>
      </c>
      <c r="DO42">
        <v>0.1401</v>
      </c>
      <c r="DP42">
        <v>-1.1080000000000001</v>
      </c>
      <c r="DQ42">
        <v>-0.18429999999999999</v>
      </c>
      <c r="DR42">
        <v>-0.184</v>
      </c>
      <c r="DS42">
        <v>0.78810000000000002</v>
      </c>
      <c r="DT42">
        <v>0</v>
      </c>
      <c r="DU42">
        <v>-1.91</v>
      </c>
      <c r="DV42">
        <v>9.0999999999999998E-2</v>
      </c>
      <c r="DW42">
        <v>-0.94679999999999997</v>
      </c>
      <c r="DX42">
        <v>-0.44879999999999998</v>
      </c>
      <c r="DY42">
        <v>-0.31319999999999998</v>
      </c>
      <c r="DZ42">
        <v>0.76649999999999996</v>
      </c>
      <c r="EA42">
        <v>-0.84940000000000004</v>
      </c>
      <c r="EB42">
        <v>0.224</v>
      </c>
      <c r="EC42">
        <v>0.22450000000000001</v>
      </c>
      <c r="ED42">
        <v>-1.0662</v>
      </c>
      <c r="EE42">
        <v>8.8900000000000007E-2</v>
      </c>
      <c r="EF42">
        <v>0.40179999999999999</v>
      </c>
      <c r="EG42">
        <v>-0.35589999999999999</v>
      </c>
      <c r="EH42">
        <v>1.9038999999999999</v>
      </c>
      <c r="EI42">
        <v>-0.2712</v>
      </c>
      <c r="EJ42">
        <v>1.0045999999999999</v>
      </c>
      <c r="EK42">
        <v>1.4358</v>
      </c>
      <c r="EL42">
        <v>-2.1305999999999998</v>
      </c>
      <c r="EM42">
        <v>1.4253</v>
      </c>
      <c r="EN42">
        <v>0</v>
      </c>
      <c r="EO42">
        <v>-9.1899999999999996E-2</v>
      </c>
      <c r="EP42">
        <v>-1.0004999999999999</v>
      </c>
      <c r="EQ42">
        <v>-0.7671</v>
      </c>
      <c r="ER42">
        <v>1.698</v>
      </c>
      <c r="ES42">
        <v>1.3959999999999999</v>
      </c>
      <c r="ET42">
        <v>-0.78490000000000004</v>
      </c>
      <c r="EU42">
        <v>0.37069999999999997</v>
      </c>
      <c r="EV42">
        <v>-1.7750999999999999</v>
      </c>
    </row>
    <row r="43" spans="1:152" x14ac:dyDescent="0.35">
      <c r="A43" t="s">
        <v>41</v>
      </c>
      <c r="B43" t="s">
        <v>419</v>
      </c>
      <c r="C43" t="s">
        <v>420</v>
      </c>
      <c r="D43" t="s">
        <v>314</v>
      </c>
      <c r="E43" t="s">
        <v>421</v>
      </c>
      <c r="F43" cm="1">
        <f t="array" ref="F43">_xll.BDH($A43&amp;" Equity","CHG_PCT_1D",F$1,F$1)</f>
        <v>4.4642999999999997</v>
      </c>
      <c r="G43">
        <v>1.1613</v>
      </c>
      <c r="H43">
        <v>-0.64100000000000001</v>
      </c>
      <c r="I43">
        <v>-2.6217000000000001</v>
      </c>
      <c r="J43">
        <v>4.5692000000000004</v>
      </c>
      <c r="K43">
        <v>1.9973000000000001</v>
      </c>
      <c r="L43">
        <v>0.1333</v>
      </c>
      <c r="M43">
        <v>-1.8325</v>
      </c>
      <c r="N43">
        <v>1.3263</v>
      </c>
      <c r="O43">
        <v>0.5333</v>
      </c>
      <c r="P43">
        <v>-0.13320000000000001</v>
      </c>
      <c r="Q43">
        <v>-2.5939999999999999</v>
      </c>
      <c r="R43">
        <v>1.581</v>
      </c>
      <c r="S43">
        <v>-0.13159999999999999</v>
      </c>
      <c r="T43">
        <v>0.52910000000000001</v>
      </c>
      <c r="U43">
        <v>0.66579999999999995</v>
      </c>
      <c r="V43">
        <v>0</v>
      </c>
      <c r="W43">
        <v>-0.52980000000000005</v>
      </c>
      <c r="X43">
        <v>-1.5645</v>
      </c>
      <c r="Y43">
        <v>-1.4138999999999999</v>
      </c>
      <c r="Z43">
        <v>0.12870000000000001</v>
      </c>
      <c r="AA43">
        <v>0.7782</v>
      </c>
      <c r="AB43">
        <v>-0.89970000000000006</v>
      </c>
      <c r="AC43">
        <v>0.90790000000000004</v>
      </c>
      <c r="AD43">
        <v>0.7843</v>
      </c>
      <c r="AE43">
        <v>5.0823999999999998</v>
      </c>
      <c r="AF43">
        <v>1.5342</v>
      </c>
      <c r="AG43">
        <v>0.42020000000000002</v>
      </c>
      <c r="AH43">
        <v>-0.69540000000000002</v>
      </c>
      <c r="AI43">
        <v>-1.5067999999999999</v>
      </c>
      <c r="AJ43">
        <v>1.6713</v>
      </c>
      <c r="AK43">
        <v>0.70130000000000003</v>
      </c>
      <c r="AL43">
        <v>-1.6552</v>
      </c>
      <c r="AM43">
        <v>2.2566999999999999</v>
      </c>
      <c r="AN43">
        <v>2.0144000000000002</v>
      </c>
      <c r="AO43">
        <v>-0.85589999999999999</v>
      </c>
      <c r="AP43">
        <v>-0.14249999999999999</v>
      </c>
      <c r="AQ43">
        <v>-0.98729999999999996</v>
      </c>
      <c r="AR43">
        <v>-0.28129999999999999</v>
      </c>
      <c r="AS43">
        <v>0.28210000000000002</v>
      </c>
      <c r="AT43">
        <v>-0.42130000000000001</v>
      </c>
      <c r="AU43">
        <v>-2.3319999999999999</v>
      </c>
      <c r="AV43">
        <v>0.41320000000000001</v>
      </c>
      <c r="AW43">
        <v>0.13789999999999999</v>
      </c>
      <c r="AX43">
        <v>-0.27510000000000001</v>
      </c>
      <c r="AY43">
        <v>-0.27429999999999999</v>
      </c>
      <c r="AZ43">
        <v>-0.27360000000000001</v>
      </c>
      <c r="BA43">
        <v>-0.67930000000000001</v>
      </c>
      <c r="BB43">
        <v>-0.13569999999999999</v>
      </c>
      <c r="BC43">
        <v>-1.3387</v>
      </c>
      <c r="BD43">
        <v>-1.1904999999999999</v>
      </c>
      <c r="BE43">
        <v>-0.78739999999999999</v>
      </c>
      <c r="BF43">
        <v>2.008</v>
      </c>
      <c r="BG43">
        <v>-1.1904999999999999</v>
      </c>
      <c r="BH43">
        <v>1.0694999999999999</v>
      </c>
      <c r="BI43">
        <v>1.4924999999999999</v>
      </c>
      <c r="BJ43">
        <v>0.27210000000000001</v>
      </c>
      <c r="BK43">
        <v>-0.80969999999999998</v>
      </c>
      <c r="BL43">
        <v>2.0661</v>
      </c>
      <c r="BM43">
        <v>-1.2244999999999999</v>
      </c>
      <c r="BN43">
        <v>-0.80969999999999998</v>
      </c>
      <c r="BO43">
        <v>-0.93579999999999997</v>
      </c>
      <c r="BP43">
        <v>2.1858</v>
      </c>
      <c r="BQ43">
        <v>0.41149999999999998</v>
      </c>
      <c r="BR43">
        <v>0</v>
      </c>
      <c r="BS43">
        <v>-1.2195</v>
      </c>
      <c r="BT43">
        <v>-1.0724</v>
      </c>
      <c r="BU43">
        <v>0</v>
      </c>
      <c r="BV43">
        <v>3.6111</v>
      </c>
      <c r="BW43">
        <v>1.8388</v>
      </c>
      <c r="BX43">
        <v>2.9112</v>
      </c>
      <c r="BY43">
        <v>-0.86580000000000001</v>
      </c>
      <c r="BZ43">
        <v>-0.57389999999999997</v>
      </c>
      <c r="CA43">
        <v>0.57720000000000005</v>
      </c>
      <c r="CB43">
        <v>-1.5625</v>
      </c>
      <c r="CC43">
        <v>-1.4006000000000001</v>
      </c>
      <c r="CD43">
        <v>-0.69540000000000002</v>
      </c>
      <c r="CE43">
        <v>0.13930000000000001</v>
      </c>
      <c r="CF43">
        <v>0.56020000000000003</v>
      </c>
      <c r="CG43">
        <v>0.14030000000000001</v>
      </c>
      <c r="CH43">
        <v>0.99150000000000005</v>
      </c>
      <c r="CI43">
        <v>1.4368000000000001</v>
      </c>
      <c r="CJ43">
        <v>-3.0640999999999998</v>
      </c>
      <c r="CK43">
        <v>9.9541000000000004</v>
      </c>
      <c r="CL43">
        <v>-0.60880000000000001</v>
      </c>
      <c r="CM43">
        <v>2.0186000000000002</v>
      </c>
      <c r="CN43">
        <v>-8.5227000000000004</v>
      </c>
      <c r="CO43">
        <v>1.8813</v>
      </c>
      <c r="CP43">
        <v>-0.86080000000000001</v>
      </c>
      <c r="CQ43">
        <v>-0.71230000000000004</v>
      </c>
      <c r="CR43">
        <v>-0.42549999999999999</v>
      </c>
      <c r="CS43">
        <v>0.28449999999999998</v>
      </c>
      <c r="CT43">
        <v>0.86080000000000001</v>
      </c>
      <c r="CU43">
        <v>-1.6924999999999999</v>
      </c>
      <c r="CV43">
        <v>0.4249</v>
      </c>
      <c r="CW43">
        <v>1.8758999999999999</v>
      </c>
      <c r="CX43">
        <v>0</v>
      </c>
      <c r="CY43">
        <v>-1.7020999999999999</v>
      </c>
      <c r="CZ43">
        <v>-0.42370000000000002</v>
      </c>
      <c r="DA43">
        <v>0.71120000000000005</v>
      </c>
      <c r="DB43">
        <v>0.86080000000000001</v>
      </c>
      <c r="DC43">
        <v>1.1611</v>
      </c>
      <c r="DD43">
        <v>1.0264</v>
      </c>
      <c r="DE43">
        <v>3.4901</v>
      </c>
      <c r="DF43">
        <v>0.45729999999999998</v>
      </c>
      <c r="DG43">
        <v>0</v>
      </c>
      <c r="DH43">
        <v>-2.5259999999999998</v>
      </c>
      <c r="DI43">
        <v>1.6616</v>
      </c>
      <c r="DJ43">
        <v>1.2232000000000001</v>
      </c>
      <c r="DK43">
        <v>1.0819000000000001</v>
      </c>
      <c r="DL43">
        <v>1.8897999999999999</v>
      </c>
      <c r="DM43">
        <v>-1.2442</v>
      </c>
      <c r="DN43">
        <v>-0.61819999999999997</v>
      </c>
      <c r="DO43">
        <v>0.15479999999999999</v>
      </c>
      <c r="DP43">
        <v>-1.0720000000000001</v>
      </c>
      <c r="DQ43">
        <v>2.8346</v>
      </c>
      <c r="DR43">
        <v>0.79369999999999996</v>
      </c>
      <c r="DS43">
        <v>-0.78739999999999999</v>
      </c>
      <c r="DT43">
        <v>0</v>
      </c>
      <c r="DU43">
        <v>-3.9333999999999998</v>
      </c>
      <c r="DV43">
        <v>-2.2189000000000001</v>
      </c>
      <c r="DW43">
        <v>1.6540999999999999</v>
      </c>
      <c r="DX43">
        <v>0.60509999999999997</v>
      </c>
      <c r="DY43">
        <v>-1.0479000000000001</v>
      </c>
      <c r="DZ43">
        <v>0.60240000000000005</v>
      </c>
      <c r="EA43">
        <v>1.0653999999999999</v>
      </c>
      <c r="EB43">
        <v>0.30530000000000002</v>
      </c>
      <c r="EC43">
        <v>-1.6516999999999999</v>
      </c>
      <c r="ED43">
        <v>0.60419999999999996</v>
      </c>
      <c r="EE43">
        <v>2.3184</v>
      </c>
      <c r="EF43">
        <v>0.77880000000000005</v>
      </c>
      <c r="EG43">
        <v>0.78490000000000004</v>
      </c>
      <c r="EH43">
        <v>-1.5456000000000001</v>
      </c>
      <c r="EI43">
        <v>1.252</v>
      </c>
      <c r="EJ43">
        <v>-2.7397</v>
      </c>
      <c r="EK43">
        <v>0.4587</v>
      </c>
      <c r="EL43">
        <v>0.92589999999999995</v>
      </c>
      <c r="EM43">
        <v>-0.91739999999999999</v>
      </c>
      <c r="EN43">
        <v>1.3953</v>
      </c>
      <c r="EO43">
        <v>0.15529999999999999</v>
      </c>
      <c r="EP43">
        <v>-1.6794</v>
      </c>
      <c r="EQ43">
        <v>-2.6745999999999999</v>
      </c>
      <c r="ER43">
        <v>0.59789999999999999</v>
      </c>
      <c r="ES43">
        <v>0</v>
      </c>
      <c r="ET43">
        <v>-1.0355000000000001</v>
      </c>
      <c r="EU43">
        <v>-1.7442</v>
      </c>
      <c r="EV43">
        <v>-2.1337000000000002</v>
      </c>
    </row>
    <row r="44" spans="1:152" x14ac:dyDescent="0.35">
      <c r="A44" t="s">
        <v>42</v>
      </c>
      <c r="B44" t="s">
        <v>422</v>
      </c>
      <c r="C44" t="s">
        <v>423</v>
      </c>
      <c r="D44" t="s">
        <v>322</v>
      </c>
      <c r="E44" t="s">
        <v>424</v>
      </c>
      <c r="F44" cm="1">
        <f t="array" ref="F44">_xll.BDH($A44&amp;" Equity","CHG_PCT_1D",F$1,F$1)</f>
        <v>-0.21249999999999999</v>
      </c>
      <c r="G44">
        <v>2.8412999999999999</v>
      </c>
      <c r="H44">
        <v>0.621</v>
      </c>
      <c r="I44">
        <v>-0.59160000000000001</v>
      </c>
      <c r="J44">
        <v>-1.9173</v>
      </c>
      <c r="K44">
        <v>0.54530000000000001</v>
      </c>
      <c r="L44">
        <v>1.0896999999999999</v>
      </c>
      <c r="M44">
        <v>-4.6455000000000002</v>
      </c>
      <c r="N44">
        <v>-7.3300000000000004E-2</v>
      </c>
      <c r="O44">
        <v>0.88739999999999997</v>
      </c>
      <c r="P44">
        <v>1.4377</v>
      </c>
      <c r="Q44">
        <v>2.9075000000000002</v>
      </c>
      <c r="R44">
        <v>-1.3078000000000001</v>
      </c>
      <c r="S44">
        <v>-0.30380000000000001</v>
      </c>
      <c r="T44">
        <v>1.6731</v>
      </c>
      <c r="U44">
        <v>1.8883000000000001</v>
      </c>
      <c r="V44">
        <v>-3.7970999999999999</v>
      </c>
      <c r="W44">
        <v>-1.0362</v>
      </c>
      <c r="X44">
        <v>-3.0030999999999999</v>
      </c>
      <c r="Y44">
        <v>7.2606999999999999</v>
      </c>
      <c r="Z44">
        <v>10.0014</v>
      </c>
      <c r="AA44">
        <v>-0.72340000000000004</v>
      </c>
      <c r="AB44">
        <v>-1.0526</v>
      </c>
      <c r="AC44">
        <v>-1.1103000000000001</v>
      </c>
      <c r="AD44">
        <v>-1.7321</v>
      </c>
      <c r="AE44">
        <v>0.1366</v>
      </c>
      <c r="AF44">
        <v>-1.1209</v>
      </c>
      <c r="AG44">
        <v>0.52949999999999997</v>
      </c>
      <c r="AH44">
        <v>0.75229999999999997</v>
      </c>
      <c r="AI44">
        <v>0.27429999999999999</v>
      </c>
      <c r="AJ44">
        <v>0.52390000000000003</v>
      </c>
      <c r="AK44">
        <v>-1.6541999999999999</v>
      </c>
      <c r="AL44">
        <v>-1.0995999999999999</v>
      </c>
      <c r="AM44">
        <v>0.86570000000000003</v>
      </c>
      <c r="AN44">
        <v>2.5097</v>
      </c>
      <c r="AO44">
        <v>-1.7439</v>
      </c>
      <c r="AP44">
        <v>9.5500000000000002E-2</v>
      </c>
      <c r="AQ44">
        <v>-1.7156</v>
      </c>
      <c r="AR44">
        <v>0.79710000000000003</v>
      </c>
      <c r="AS44">
        <v>1.3694999999999999</v>
      </c>
      <c r="AT44">
        <v>0.94</v>
      </c>
      <c r="AU44">
        <v>-0.877</v>
      </c>
      <c r="AV44">
        <v>-1.1111</v>
      </c>
      <c r="AW44">
        <v>1.3596999999999999</v>
      </c>
      <c r="AX44">
        <v>0.77510000000000001</v>
      </c>
      <c r="AY44">
        <v>-1.4056</v>
      </c>
      <c r="AZ44">
        <v>1.7778</v>
      </c>
      <c r="BA44">
        <v>0.41839999999999999</v>
      </c>
      <c r="BB44">
        <v>1.3899999999999999E-2</v>
      </c>
      <c r="BC44">
        <v>-0.47199999999999998</v>
      </c>
      <c r="BD44">
        <v>-0.52480000000000004</v>
      </c>
      <c r="BE44">
        <v>5.5300000000000002E-2</v>
      </c>
      <c r="BF44">
        <v>-1.6712</v>
      </c>
      <c r="BG44">
        <v>-2.1276999999999999</v>
      </c>
      <c r="BH44">
        <v>-2.3502999999999998</v>
      </c>
      <c r="BI44">
        <v>-0.12970000000000001</v>
      </c>
      <c r="BJ44">
        <v>3.3645999999999998</v>
      </c>
      <c r="BK44">
        <v>0.63400000000000001</v>
      </c>
      <c r="BL44">
        <v>-0.25569999999999998</v>
      </c>
      <c r="BM44">
        <v>0.50029999999999997</v>
      </c>
      <c r="BN44">
        <v>0.59860000000000002</v>
      </c>
      <c r="BO44">
        <v>-0.66220000000000001</v>
      </c>
      <c r="BP44">
        <v>-0.2427</v>
      </c>
      <c r="BQ44">
        <v>2.0358000000000001</v>
      </c>
      <c r="BR44">
        <v>3.1206</v>
      </c>
      <c r="BS44">
        <v>-1.1220000000000001</v>
      </c>
      <c r="BT44">
        <v>0.70620000000000005</v>
      </c>
      <c r="BU44">
        <v>-0.72909999999999997</v>
      </c>
      <c r="BV44">
        <v>-0.9032</v>
      </c>
      <c r="BW44">
        <v>-1.1808000000000001</v>
      </c>
      <c r="BX44">
        <v>-1.0327</v>
      </c>
      <c r="BY44">
        <v>1.1546000000000001</v>
      </c>
      <c r="BZ44">
        <v>0.44180000000000003</v>
      </c>
      <c r="CA44">
        <v>-0.20669999999999999</v>
      </c>
      <c r="CB44">
        <v>-1.5998000000000001</v>
      </c>
      <c r="CC44">
        <v>-0.84689999999999999</v>
      </c>
      <c r="CD44">
        <v>5.9687000000000001</v>
      </c>
      <c r="CE44">
        <v>-8.5400000000000004E-2</v>
      </c>
      <c r="CF44">
        <v>-1.6242000000000001</v>
      </c>
      <c r="CG44">
        <v>-1.0940000000000001</v>
      </c>
      <c r="CH44">
        <v>0.85199999999999998</v>
      </c>
      <c r="CI44">
        <v>-3.8925999999999998</v>
      </c>
      <c r="CJ44">
        <v>1.8734</v>
      </c>
      <c r="CK44">
        <v>2.7829000000000002</v>
      </c>
      <c r="CL44">
        <v>2.6547000000000001</v>
      </c>
      <c r="CM44">
        <v>-2.7227999999999999</v>
      </c>
      <c r="CN44">
        <v>-6.25</v>
      </c>
      <c r="CO44">
        <v>9.2200000000000004E-2</v>
      </c>
      <c r="CP44">
        <v>0.64949999999999997</v>
      </c>
      <c r="CQ44">
        <v>-0.73680000000000001</v>
      </c>
      <c r="CR44">
        <v>-0.65359999999999996</v>
      </c>
      <c r="CS44">
        <v>1.137</v>
      </c>
      <c r="CT44">
        <v>-0.44750000000000001</v>
      </c>
      <c r="CU44">
        <v>-0.52370000000000005</v>
      </c>
      <c r="CV44">
        <v>4.1308999999999996</v>
      </c>
      <c r="CW44">
        <v>2.2442000000000002</v>
      </c>
      <c r="CX44">
        <v>-0.2225</v>
      </c>
      <c r="CY44">
        <v>-1.9500999999999999</v>
      </c>
      <c r="CZ44">
        <v>0.56230000000000002</v>
      </c>
      <c r="DA44">
        <v>-1.2726999999999999</v>
      </c>
      <c r="DB44">
        <v>-0.36420000000000002</v>
      </c>
      <c r="DC44">
        <v>1.6872</v>
      </c>
      <c r="DD44">
        <v>-0.66769999999999996</v>
      </c>
      <c r="DE44">
        <v>0.5756</v>
      </c>
      <c r="DF44">
        <v>-0.54520000000000002</v>
      </c>
      <c r="DG44">
        <v>-0.85140000000000005</v>
      </c>
      <c r="DH44">
        <v>1.9283999999999999</v>
      </c>
      <c r="DI44">
        <v>0.47049999999999997</v>
      </c>
      <c r="DJ44">
        <v>0.1663</v>
      </c>
      <c r="DK44">
        <v>-5.5399999999999998E-2</v>
      </c>
      <c r="DL44">
        <v>-1.1233</v>
      </c>
      <c r="DM44">
        <v>0</v>
      </c>
      <c r="DN44">
        <v>1.6288</v>
      </c>
      <c r="DO44">
        <v>0.78569999999999995</v>
      </c>
      <c r="DP44">
        <v>-4.1940999999999997</v>
      </c>
      <c r="DQ44">
        <v>1.0871</v>
      </c>
      <c r="DR44">
        <v>1.9393</v>
      </c>
      <c r="DS44">
        <v>-2.8529</v>
      </c>
      <c r="DT44">
        <v>-4.9744000000000002</v>
      </c>
      <c r="DU44">
        <v>0.92930000000000001</v>
      </c>
      <c r="DV44">
        <v>-0.15459999999999999</v>
      </c>
      <c r="DW44">
        <v>0.94969999999999999</v>
      </c>
      <c r="DX44">
        <v>-1.7008000000000001</v>
      </c>
      <c r="DY44">
        <v>0.76019999999999999</v>
      </c>
      <c r="DZ44">
        <v>0.54410000000000003</v>
      </c>
      <c r="EA44">
        <v>-1.1525000000000001</v>
      </c>
      <c r="EB44">
        <v>0.73529999999999995</v>
      </c>
      <c r="EC44">
        <v>1.7589999999999999</v>
      </c>
      <c r="ED44">
        <v>-5.6944999999999997</v>
      </c>
      <c r="EE44">
        <v>0.1239</v>
      </c>
      <c r="EF44">
        <v>2.7902</v>
      </c>
      <c r="EG44">
        <v>0.28110000000000002</v>
      </c>
      <c r="EH44">
        <v>-0.48320000000000002</v>
      </c>
      <c r="EI44">
        <v>2.6896</v>
      </c>
      <c r="EJ44">
        <v>3.0821000000000001</v>
      </c>
      <c r="EK44">
        <v>1.9483999999999999</v>
      </c>
      <c r="EL44">
        <v>2.7637</v>
      </c>
      <c r="EM44">
        <v>-0.74180000000000001</v>
      </c>
      <c r="EN44">
        <v>2.8058000000000001</v>
      </c>
      <c r="EO44">
        <v>-3.2572000000000001</v>
      </c>
      <c r="EP44">
        <v>-0.49859999999999999</v>
      </c>
      <c r="EQ44">
        <v>-0.13830000000000001</v>
      </c>
      <c r="ER44">
        <v>3.5074999999999998</v>
      </c>
      <c r="ES44">
        <v>-0.66839999999999999</v>
      </c>
      <c r="ET44">
        <v>-0.81810000000000005</v>
      </c>
      <c r="EU44">
        <v>-2.5964999999999998</v>
      </c>
      <c r="EV44">
        <v>0.12379999999999999</v>
      </c>
    </row>
    <row r="45" spans="1:152" x14ac:dyDescent="0.35">
      <c r="A45" t="s">
        <v>43</v>
      </c>
      <c r="B45" t="s">
        <v>425</v>
      </c>
      <c r="C45" t="s">
        <v>426</v>
      </c>
      <c r="D45" t="s">
        <v>367</v>
      </c>
      <c r="E45" t="s">
        <v>427</v>
      </c>
      <c r="F45" cm="1">
        <f t="array" ref="F45">_xll.BDH($A45&amp;" Equity","CHG_PCT_1D",F$1,F$1)</f>
        <v>-1.4829000000000001</v>
      </c>
      <c r="G45">
        <v>-0.65190000000000003</v>
      </c>
      <c r="H45">
        <v>-0.2601</v>
      </c>
      <c r="I45">
        <v>3.9470000000000001</v>
      </c>
      <c r="J45">
        <v>0</v>
      </c>
      <c r="K45">
        <v>2.5790000000000002</v>
      </c>
      <c r="L45">
        <v>3.7101000000000002</v>
      </c>
      <c r="M45">
        <v>-2.85</v>
      </c>
      <c r="N45">
        <v>-2.2130999999999998</v>
      </c>
      <c r="O45">
        <v>6.8925000000000001</v>
      </c>
      <c r="P45">
        <v>-1.46E-2</v>
      </c>
      <c r="Q45">
        <v>0.75019999999999998</v>
      </c>
      <c r="R45">
        <v>0.86050000000000004</v>
      </c>
      <c r="S45">
        <v>0.20810000000000001</v>
      </c>
      <c r="T45">
        <v>-0.45879999999999999</v>
      </c>
      <c r="U45">
        <v>-0.1183</v>
      </c>
      <c r="V45">
        <v>-0.36820000000000003</v>
      </c>
      <c r="W45">
        <v>2.3052999999999999</v>
      </c>
      <c r="X45">
        <v>0.42370000000000002</v>
      </c>
      <c r="Y45">
        <v>-0.79559999999999997</v>
      </c>
      <c r="Z45">
        <v>0.77139999999999997</v>
      </c>
      <c r="AA45">
        <v>0.44059999999999999</v>
      </c>
      <c r="AB45">
        <v>0.96640000000000004</v>
      </c>
      <c r="AC45">
        <v>-0.4733</v>
      </c>
      <c r="AD45">
        <v>1.9614</v>
      </c>
      <c r="AE45">
        <v>-0.75700000000000001</v>
      </c>
      <c r="AF45">
        <v>-7.7200000000000005E-2</v>
      </c>
      <c r="AG45">
        <v>-0.20030000000000001</v>
      </c>
      <c r="AH45">
        <v>-0.93100000000000005</v>
      </c>
      <c r="AI45">
        <v>-0.51619999999999999</v>
      </c>
      <c r="AJ45">
        <v>3.1156999999999999</v>
      </c>
      <c r="AK45">
        <v>0.28260000000000002</v>
      </c>
      <c r="AL45">
        <v>-1.2558</v>
      </c>
      <c r="AM45">
        <v>1.9762999999999999</v>
      </c>
      <c r="AN45">
        <v>0.9577</v>
      </c>
      <c r="AO45">
        <v>1.2116</v>
      </c>
      <c r="AP45">
        <v>-0.43430000000000002</v>
      </c>
      <c r="AQ45">
        <v>-1.1606000000000001</v>
      </c>
      <c r="AR45">
        <v>0.60780000000000001</v>
      </c>
      <c r="AS45">
        <v>-0.23930000000000001</v>
      </c>
      <c r="AT45">
        <v>1.1295999999999999</v>
      </c>
      <c r="AU45">
        <v>-1.4942</v>
      </c>
      <c r="AV45">
        <v>-0.44309999999999999</v>
      </c>
      <c r="AW45">
        <v>0</v>
      </c>
      <c r="AX45">
        <v>-2.0916999999999999</v>
      </c>
      <c r="AY45">
        <v>0.1396</v>
      </c>
      <c r="AZ45">
        <v>-0.60150000000000003</v>
      </c>
      <c r="BA45">
        <v>0.91830000000000001</v>
      </c>
      <c r="BB45">
        <v>1.5599999999999999E-2</v>
      </c>
      <c r="BC45">
        <v>0.42209999999999998</v>
      </c>
      <c r="BD45">
        <v>-4.6899999999999997E-2</v>
      </c>
      <c r="BE45">
        <v>0.94640000000000002</v>
      </c>
      <c r="BF45">
        <v>-1.1691</v>
      </c>
      <c r="BG45">
        <v>-0.48089999999999999</v>
      </c>
      <c r="BH45">
        <v>2.1877</v>
      </c>
      <c r="BI45">
        <v>-2.3075999999999999</v>
      </c>
      <c r="BJ45">
        <v>0.27950000000000003</v>
      </c>
      <c r="BK45">
        <v>-0.37130000000000002</v>
      </c>
      <c r="BL45">
        <v>-7.7299999999999994E-2</v>
      </c>
      <c r="BM45">
        <v>0.51280000000000003</v>
      </c>
      <c r="BN45">
        <v>6.2199999999999998E-2</v>
      </c>
      <c r="BO45">
        <v>-2.7816000000000001</v>
      </c>
      <c r="BP45">
        <v>6.0499999999999998E-2</v>
      </c>
      <c r="BQ45">
        <v>-1.4018999999999999</v>
      </c>
      <c r="BR45">
        <v>3.4083999999999999</v>
      </c>
      <c r="BS45">
        <v>-2.0247999999999999</v>
      </c>
      <c r="BT45">
        <v>0.54690000000000005</v>
      </c>
      <c r="BU45">
        <v>3.04E-2</v>
      </c>
      <c r="BV45">
        <v>2.8445999999999998</v>
      </c>
      <c r="BW45">
        <v>-0.63670000000000004</v>
      </c>
      <c r="BX45">
        <v>-1.6195999999999999</v>
      </c>
      <c r="BY45">
        <v>-0.74309999999999998</v>
      </c>
      <c r="BZ45">
        <v>0.74870000000000003</v>
      </c>
      <c r="CA45">
        <v>-1.8741000000000001</v>
      </c>
      <c r="CB45">
        <v>-1.448</v>
      </c>
      <c r="CC45">
        <v>-0.83520000000000005</v>
      </c>
      <c r="CD45">
        <v>1.0064</v>
      </c>
      <c r="CE45">
        <v>-1.3144</v>
      </c>
      <c r="CF45">
        <v>-0.89739999999999998</v>
      </c>
      <c r="CG45">
        <v>-0.43230000000000002</v>
      </c>
      <c r="CH45">
        <v>-1.7</v>
      </c>
      <c r="CI45">
        <v>-1.5481</v>
      </c>
      <c r="CJ45">
        <v>3.4483000000000001</v>
      </c>
      <c r="CK45">
        <v>0.36199999999999999</v>
      </c>
      <c r="CL45">
        <v>10.0032</v>
      </c>
      <c r="CM45">
        <v>-0.52290000000000003</v>
      </c>
      <c r="CN45">
        <v>-6.9996999999999998</v>
      </c>
      <c r="CO45">
        <v>0.48870000000000002</v>
      </c>
      <c r="CP45">
        <v>1.8245</v>
      </c>
      <c r="CQ45">
        <v>0.88229999999999997</v>
      </c>
      <c r="CR45">
        <v>-1.3949</v>
      </c>
      <c r="CS45">
        <v>-2.0998999999999999</v>
      </c>
      <c r="CT45">
        <v>-1.4044000000000001</v>
      </c>
      <c r="CU45">
        <v>0.99429999999999996</v>
      </c>
      <c r="CV45">
        <v>3.4643999999999999</v>
      </c>
      <c r="CW45">
        <v>-0.15110000000000001</v>
      </c>
      <c r="CX45">
        <v>-3.6671</v>
      </c>
      <c r="CY45">
        <v>1.1928000000000001</v>
      </c>
      <c r="CZ45">
        <v>-1.5083</v>
      </c>
      <c r="DA45">
        <v>0.4224</v>
      </c>
      <c r="DB45">
        <v>-1.774</v>
      </c>
      <c r="DC45">
        <v>0.86580000000000001</v>
      </c>
      <c r="DD45">
        <v>-1.9802</v>
      </c>
      <c r="DE45">
        <v>-1.2294</v>
      </c>
      <c r="DF45">
        <v>1.4312</v>
      </c>
      <c r="DG45">
        <v>1.4228000000000001</v>
      </c>
      <c r="DH45">
        <v>-0.55740000000000001</v>
      </c>
      <c r="DI45">
        <v>1.8486</v>
      </c>
      <c r="DJ45">
        <v>1.0590999999999999</v>
      </c>
      <c r="DK45">
        <v>10</v>
      </c>
      <c r="DL45">
        <v>0.24329999999999999</v>
      </c>
      <c r="DM45">
        <v>-4.9051</v>
      </c>
      <c r="DN45">
        <v>-1.6982999999999999</v>
      </c>
      <c r="DO45">
        <v>1.869</v>
      </c>
      <c r="DP45">
        <v>-0.85760000000000003</v>
      </c>
      <c r="DQ45">
        <v>-0.9556</v>
      </c>
      <c r="DR45">
        <v>3.7288000000000001</v>
      </c>
      <c r="DS45">
        <v>-0.8579</v>
      </c>
      <c r="DT45">
        <v>3.0211000000000001</v>
      </c>
      <c r="DU45">
        <v>-4.6429999999999998</v>
      </c>
      <c r="DV45">
        <v>0.84989999999999999</v>
      </c>
      <c r="DW45">
        <v>1.6174999999999999</v>
      </c>
      <c r="DX45">
        <v>-2.9712000000000001</v>
      </c>
      <c r="DY45">
        <v>2.82</v>
      </c>
      <c r="DZ45">
        <v>-0.25</v>
      </c>
      <c r="EA45">
        <v>1.1379999999999999</v>
      </c>
      <c r="EB45">
        <v>1.7857000000000001</v>
      </c>
      <c r="EC45">
        <v>2.2368000000000001</v>
      </c>
      <c r="ED45">
        <v>2.8416999999999999</v>
      </c>
      <c r="EE45">
        <v>-1.1701999999999999</v>
      </c>
      <c r="EF45">
        <v>1.0132000000000001</v>
      </c>
      <c r="EG45">
        <v>-0.77080000000000004</v>
      </c>
      <c r="EH45">
        <v>-1.2083999999999999</v>
      </c>
      <c r="EI45">
        <v>0.39889999999999998</v>
      </c>
      <c r="EJ45">
        <v>-1.1336999999999999</v>
      </c>
      <c r="EK45">
        <v>2.7692999999999999</v>
      </c>
      <c r="EL45">
        <v>0.45800000000000002</v>
      </c>
      <c r="EM45">
        <v>-1.5367</v>
      </c>
      <c r="EN45">
        <v>3.3132000000000001</v>
      </c>
      <c r="EO45">
        <v>-1.1261000000000001</v>
      </c>
      <c r="EP45">
        <v>-2.4466999999999999</v>
      </c>
      <c r="EQ45">
        <v>1.1448</v>
      </c>
      <c r="ER45">
        <v>-1.5905</v>
      </c>
      <c r="ES45">
        <v>2.4788000000000001</v>
      </c>
      <c r="ET45">
        <v>-0.89180000000000004</v>
      </c>
      <c r="EU45">
        <v>-2.2694000000000001</v>
      </c>
      <c r="EV45">
        <v>-5.5305</v>
      </c>
    </row>
    <row r="46" spans="1:152" x14ac:dyDescent="0.35">
      <c r="A46" t="s">
        <v>44</v>
      </c>
      <c r="B46" t="s">
        <v>428</v>
      </c>
      <c r="C46" t="s">
        <v>429</v>
      </c>
      <c r="D46" t="s">
        <v>322</v>
      </c>
      <c r="E46" t="s">
        <v>430</v>
      </c>
      <c r="F46" cm="1">
        <f t="array" ref="F46">_xll.BDH($A46&amp;" Equity","CHG_PCT_1D",F$1,F$1)</f>
        <v>0.59589999999999999</v>
      </c>
      <c r="G46">
        <v>-1.8998999999999999</v>
      </c>
      <c r="H46">
        <v>-1.0126999999999999</v>
      </c>
      <c r="I46">
        <v>2.7117</v>
      </c>
      <c r="J46">
        <v>0.22339999999999999</v>
      </c>
      <c r="K46">
        <v>2.0905</v>
      </c>
      <c r="L46">
        <v>-0.52929999999999999</v>
      </c>
      <c r="M46">
        <v>-0.63859999999999995</v>
      </c>
      <c r="N46">
        <v>-1.9882</v>
      </c>
      <c r="O46">
        <v>-0.65839999999999999</v>
      </c>
      <c r="P46">
        <v>0.99739999999999995</v>
      </c>
      <c r="Q46">
        <v>-2.5909</v>
      </c>
      <c r="R46">
        <v>1.2017</v>
      </c>
      <c r="S46">
        <v>-0.57930000000000004</v>
      </c>
      <c r="T46">
        <v>-0.64749999999999996</v>
      </c>
      <c r="U46">
        <v>0.4335</v>
      </c>
      <c r="V46">
        <v>-0.78849999999999998</v>
      </c>
      <c r="W46">
        <v>1.3440000000000001</v>
      </c>
      <c r="X46">
        <v>3.1086</v>
      </c>
      <c r="Y46">
        <v>3.2082999999999999</v>
      </c>
      <c r="Z46">
        <v>0.46600000000000003</v>
      </c>
      <c r="AA46">
        <v>1.2982</v>
      </c>
      <c r="AB46">
        <v>-0.1963</v>
      </c>
      <c r="AC46">
        <v>0</v>
      </c>
      <c r="AD46">
        <v>1.1919</v>
      </c>
      <c r="AE46">
        <v>-1.9478</v>
      </c>
      <c r="AF46">
        <v>-1.1171</v>
      </c>
      <c r="AG46">
        <v>0.77639999999999998</v>
      </c>
      <c r="AH46">
        <v>-1.9039999999999999</v>
      </c>
      <c r="AI46">
        <v>-0.45490000000000003</v>
      </c>
      <c r="AJ46">
        <v>1.3057000000000001</v>
      </c>
      <c r="AK46">
        <v>-0.30630000000000002</v>
      </c>
      <c r="AL46">
        <v>-1.3968</v>
      </c>
      <c r="AM46">
        <v>3.0739000000000001</v>
      </c>
      <c r="AN46">
        <v>4.8979999999999997</v>
      </c>
      <c r="AO46">
        <v>-1.8036000000000001</v>
      </c>
      <c r="AP46">
        <v>-4.4793000000000003</v>
      </c>
      <c r="AQ46">
        <v>2.5118</v>
      </c>
      <c r="AR46">
        <v>1.0308999999999999</v>
      </c>
      <c r="AS46">
        <v>-0.63039999999999996</v>
      </c>
      <c r="AT46">
        <v>0.47510000000000002</v>
      </c>
      <c r="AU46">
        <v>-2.3957000000000002</v>
      </c>
      <c r="AV46">
        <v>-1.2591000000000001</v>
      </c>
      <c r="AW46">
        <v>1.0798000000000001</v>
      </c>
      <c r="AX46">
        <v>3.8600000000000002E-2</v>
      </c>
      <c r="AY46">
        <v>-0.87949999999999995</v>
      </c>
      <c r="AZ46">
        <v>-3.4699</v>
      </c>
      <c r="BA46">
        <v>3.4759000000000002</v>
      </c>
      <c r="BB46">
        <v>1.6304000000000001</v>
      </c>
      <c r="BC46">
        <v>-0.34820000000000001</v>
      </c>
      <c r="BD46">
        <v>-2.7098</v>
      </c>
      <c r="BE46">
        <v>3.3048000000000002</v>
      </c>
      <c r="BF46">
        <v>0.35120000000000001</v>
      </c>
      <c r="BG46">
        <v>-3.4287999999999998</v>
      </c>
      <c r="BH46">
        <v>-2.0303</v>
      </c>
      <c r="BI46">
        <v>2.9255</v>
      </c>
      <c r="BJ46">
        <v>-2.1196999999999999</v>
      </c>
      <c r="BK46">
        <v>0.74929999999999997</v>
      </c>
      <c r="BL46">
        <v>0.1125</v>
      </c>
      <c r="BM46">
        <v>-1.2593000000000001</v>
      </c>
      <c r="BN46">
        <v>1.0857000000000001</v>
      </c>
      <c r="BO46">
        <v>-3.0842000000000001</v>
      </c>
      <c r="BP46">
        <v>-3.6299999999999999E-2</v>
      </c>
      <c r="BQ46">
        <v>-1.1828000000000001</v>
      </c>
      <c r="BR46">
        <v>4.9267000000000003</v>
      </c>
      <c r="BS46">
        <v>-1.7005999999999999</v>
      </c>
      <c r="BT46">
        <v>0.4083</v>
      </c>
      <c r="BU46">
        <v>-1.3909</v>
      </c>
      <c r="BV46">
        <v>1.9402999999999999</v>
      </c>
      <c r="BW46">
        <v>2.9186000000000001</v>
      </c>
      <c r="BX46">
        <v>1.8778999999999999</v>
      </c>
      <c r="BY46">
        <v>0.43219999999999997</v>
      </c>
      <c r="BZ46">
        <v>0.95199999999999996</v>
      </c>
      <c r="CA46">
        <v>-2.4003000000000001</v>
      </c>
      <c r="CB46">
        <v>3.6932999999999998</v>
      </c>
      <c r="CC46">
        <v>-3.1493000000000002</v>
      </c>
      <c r="CD46">
        <v>6.8106</v>
      </c>
      <c r="CE46">
        <v>0.41699999999999998</v>
      </c>
      <c r="CF46">
        <v>-8.3299999999999999E-2</v>
      </c>
      <c r="CG46">
        <v>-3.0303</v>
      </c>
      <c r="CH46">
        <v>-0.24179999999999999</v>
      </c>
      <c r="CI46">
        <v>-0.95809999999999995</v>
      </c>
      <c r="CJ46">
        <v>2.6638999999999999</v>
      </c>
      <c r="CK46">
        <v>5.3996000000000004</v>
      </c>
      <c r="CL46">
        <v>1.2685999999999999</v>
      </c>
      <c r="CM46">
        <v>-9.3216999999999999</v>
      </c>
      <c r="CN46">
        <v>-9.9963999999999995</v>
      </c>
      <c r="CO46">
        <v>-2.8778999999999999</v>
      </c>
      <c r="CP46">
        <v>0.94499999999999995</v>
      </c>
      <c r="CQ46">
        <v>-0.90180000000000005</v>
      </c>
      <c r="CR46">
        <v>-2.8311000000000002</v>
      </c>
      <c r="CS46">
        <v>-2.0468999999999999</v>
      </c>
      <c r="CT46">
        <v>2.7475999999999998</v>
      </c>
      <c r="CU46">
        <v>0.88980000000000004</v>
      </c>
      <c r="CV46">
        <v>-1.5166999999999999</v>
      </c>
      <c r="CW46">
        <v>0.64449999999999996</v>
      </c>
      <c r="CX46">
        <v>-4.0677000000000003</v>
      </c>
      <c r="CY46">
        <v>1.3522000000000001</v>
      </c>
      <c r="CZ46">
        <v>-1.9404999999999999</v>
      </c>
      <c r="DA46">
        <v>-1.2456</v>
      </c>
      <c r="DB46">
        <v>-0.8236</v>
      </c>
      <c r="DC46">
        <v>7.1258999999999997</v>
      </c>
      <c r="DD46">
        <v>-2.8995000000000002</v>
      </c>
      <c r="DE46">
        <v>-0.4592</v>
      </c>
      <c r="DF46">
        <v>-3.5127000000000002</v>
      </c>
      <c r="DG46">
        <v>-0.3155</v>
      </c>
      <c r="DH46">
        <v>0</v>
      </c>
      <c r="DI46">
        <v>1.44</v>
      </c>
      <c r="DJ46">
        <v>0.74150000000000005</v>
      </c>
      <c r="DK46">
        <v>1.6383000000000001</v>
      </c>
      <c r="DL46">
        <v>0.65959999999999996</v>
      </c>
      <c r="DM46">
        <v>-6.4775</v>
      </c>
      <c r="DN46">
        <v>-6.6243999999999996</v>
      </c>
      <c r="DO46">
        <v>2.1175999999999999</v>
      </c>
      <c r="DP46">
        <v>1.2808999999999999</v>
      </c>
      <c r="DQ46">
        <v>-2.2707000000000002</v>
      </c>
      <c r="DR46">
        <v>0.94030000000000002</v>
      </c>
      <c r="DS46">
        <v>-1.619</v>
      </c>
      <c r="DT46">
        <v>5.8769999999999998</v>
      </c>
      <c r="DU46">
        <v>-2.0977000000000001</v>
      </c>
      <c r="DV46">
        <v>4.3791000000000002</v>
      </c>
      <c r="DW46">
        <v>-1.3271999999999999</v>
      </c>
      <c r="DX46">
        <v>-2.4977</v>
      </c>
      <c r="DY46">
        <v>-1.9763999999999999</v>
      </c>
      <c r="DZ46">
        <v>-0.70299999999999996</v>
      </c>
      <c r="EA46">
        <v>-3.3409</v>
      </c>
      <c r="EB46">
        <v>0.28389999999999999</v>
      </c>
      <c r="EC46">
        <v>8.1694999999999993</v>
      </c>
      <c r="ED46">
        <v>6.5095999999999998</v>
      </c>
      <c r="EE46">
        <v>-3.0447000000000002</v>
      </c>
      <c r="EF46">
        <v>5.8764000000000003</v>
      </c>
      <c r="EG46">
        <v>-1.3907</v>
      </c>
      <c r="EH46">
        <v>-0.59250000000000003</v>
      </c>
      <c r="EI46">
        <v>6.2609000000000004</v>
      </c>
      <c r="EJ46">
        <v>0.52739999999999998</v>
      </c>
      <c r="EK46">
        <v>0.85109999999999997</v>
      </c>
      <c r="EL46">
        <v>-3.4908000000000001</v>
      </c>
      <c r="EM46">
        <v>2.1678000000000002</v>
      </c>
      <c r="EN46">
        <v>10</v>
      </c>
      <c r="EO46">
        <v>-2.6217000000000001</v>
      </c>
      <c r="EP46">
        <v>6.4592999999999998</v>
      </c>
      <c r="EQ46">
        <v>10</v>
      </c>
      <c r="ER46">
        <v>1.0638000000000001</v>
      </c>
      <c r="ES46">
        <v>2.2665000000000002</v>
      </c>
      <c r="ET46">
        <v>0.40960000000000002</v>
      </c>
      <c r="EU46">
        <v>-3.8090999999999999</v>
      </c>
      <c r="EV46">
        <v>-2.8498999999999999</v>
      </c>
    </row>
    <row r="47" spans="1:152" x14ac:dyDescent="0.35">
      <c r="A47" t="s">
        <v>45</v>
      </c>
      <c r="B47" t="s">
        <v>431</v>
      </c>
      <c r="C47" t="s">
        <v>432</v>
      </c>
      <c r="D47" t="s">
        <v>318</v>
      </c>
      <c r="E47" t="s">
        <v>335</v>
      </c>
      <c r="F47" cm="1">
        <f t="array" ref="F47">_xll.BDH($A47&amp;" Equity","CHG_PCT_1D",F$1,F$1)</f>
        <v>2.6831999999999998</v>
      </c>
      <c r="G47">
        <v>3.44E-2</v>
      </c>
      <c r="H47">
        <v>-0.64959999999999996</v>
      </c>
      <c r="I47">
        <v>0.34310000000000002</v>
      </c>
      <c r="J47">
        <v>0.20630000000000001</v>
      </c>
      <c r="K47">
        <v>1.0770999999999999</v>
      </c>
      <c r="L47">
        <v>-1.5395000000000001</v>
      </c>
      <c r="M47">
        <v>-1.2165999999999999</v>
      </c>
      <c r="N47">
        <v>-3.9598</v>
      </c>
      <c r="O47">
        <v>-1.1232</v>
      </c>
      <c r="P47">
        <v>1.93</v>
      </c>
      <c r="Q47">
        <v>0.46010000000000001</v>
      </c>
      <c r="R47">
        <v>1.3320000000000001</v>
      </c>
      <c r="S47">
        <v>-2.8784000000000001</v>
      </c>
      <c r="T47">
        <v>-0.86570000000000003</v>
      </c>
      <c r="U47">
        <v>-9.6100000000000005E-2</v>
      </c>
      <c r="V47">
        <v>4.0667</v>
      </c>
      <c r="W47">
        <v>1.9714</v>
      </c>
      <c r="X47">
        <v>6.8000000000000005E-2</v>
      </c>
      <c r="Y47">
        <v>-2.2281</v>
      </c>
      <c r="Z47">
        <v>-0.66069999999999995</v>
      </c>
      <c r="AA47">
        <v>1.2036</v>
      </c>
      <c r="AB47">
        <v>-0.43280000000000002</v>
      </c>
      <c r="AC47">
        <v>-0.95609999999999995</v>
      </c>
      <c r="AD47">
        <v>-0.3286</v>
      </c>
      <c r="AE47">
        <v>-0.68540000000000001</v>
      </c>
      <c r="AF47">
        <v>-1.7319</v>
      </c>
      <c r="AG47">
        <v>0.1928</v>
      </c>
      <c r="AH47">
        <v>-1.9225000000000001</v>
      </c>
      <c r="AI47">
        <v>-2.2488999999999999</v>
      </c>
      <c r="AJ47">
        <v>0.46429999999999999</v>
      </c>
      <c r="AK47">
        <v>-0.247</v>
      </c>
      <c r="AL47">
        <v>-1.9078999999999999</v>
      </c>
      <c r="AM47">
        <v>8.1559000000000008</v>
      </c>
      <c r="AN47">
        <v>10.018000000000001</v>
      </c>
      <c r="AO47">
        <v>7.3086000000000002</v>
      </c>
      <c r="AP47">
        <v>-2.4150999999999998</v>
      </c>
      <c r="AQ47">
        <v>2.0015000000000001</v>
      </c>
      <c r="AR47">
        <v>3.5059999999999998</v>
      </c>
      <c r="AS47">
        <v>0.64149999999999996</v>
      </c>
      <c r="AT47">
        <v>0.93079999999999996</v>
      </c>
      <c r="AU47">
        <v>-1.9055</v>
      </c>
      <c r="AV47">
        <v>0</v>
      </c>
      <c r="AW47">
        <v>-0.47410000000000002</v>
      </c>
      <c r="AX47">
        <v>-2.089</v>
      </c>
      <c r="AY47">
        <v>2.3357000000000001</v>
      </c>
      <c r="AZ47">
        <v>1.0804</v>
      </c>
      <c r="BA47">
        <v>-0.47789999999999999</v>
      </c>
      <c r="BB47">
        <v>2.2393999999999998</v>
      </c>
      <c r="BC47">
        <v>0.2858</v>
      </c>
      <c r="BD47">
        <v>-1.2101999999999999</v>
      </c>
      <c r="BE47">
        <v>-0.48170000000000002</v>
      </c>
      <c r="BF47">
        <v>-4.0076999999999998</v>
      </c>
      <c r="BG47">
        <v>4.008</v>
      </c>
      <c r="BH47">
        <v>-1.1880999999999999</v>
      </c>
      <c r="BI47">
        <v>-2.5097</v>
      </c>
      <c r="BJ47">
        <v>-2.8142999999999998</v>
      </c>
      <c r="BK47">
        <v>9.9876000000000005</v>
      </c>
      <c r="BL47">
        <v>4.8010000000000002</v>
      </c>
      <c r="BM47">
        <v>8.6599999999999996E-2</v>
      </c>
      <c r="BN47">
        <v>0.26040000000000002</v>
      </c>
      <c r="BO47">
        <v>-3.3151000000000002</v>
      </c>
      <c r="BP47">
        <v>-0.41789999999999999</v>
      </c>
      <c r="BQ47">
        <v>-0.91100000000000003</v>
      </c>
      <c r="BR47">
        <v>3.871</v>
      </c>
      <c r="BS47">
        <v>9.1548999999999996</v>
      </c>
      <c r="BT47">
        <v>1.4286000000000001</v>
      </c>
      <c r="BU47">
        <v>-9.5100000000000004E-2</v>
      </c>
      <c r="BV47">
        <v>1.7424999999999999</v>
      </c>
      <c r="BW47">
        <v>1.3242</v>
      </c>
      <c r="BX47">
        <v>1.3923000000000001</v>
      </c>
      <c r="BY47">
        <v>-0.7893</v>
      </c>
      <c r="BZ47">
        <v>1.1981999999999999</v>
      </c>
      <c r="CA47">
        <v>-0.64480000000000004</v>
      </c>
      <c r="CB47">
        <v>0.29849999999999999</v>
      </c>
      <c r="CC47">
        <v>-0.98519999999999996</v>
      </c>
      <c r="CD47">
        <v>0.39560000000000001</v>
      </c>
      <c r="CE47">
        <v>0.24790000000000001</v>
      </c>
      <c r="CF47">
        <v>-0.78700000000000003</v>
      </c>
      <c r="CG47">
        <v>0.14779999999999999</v>
      </c>
      <c r="CH47">
        <v>-0.29470000000000002</v>
      </c>
      <c r="CI47">
        <v>1.3944000000000001</v>
      </c>
      <c r="CJ47">
        <v>2.1882999999999999</v>
      </c>
      <c r="CK47">
        <v>1.9191</v>
      </c>
      <c r="CL47">
        <v>0.41670000000000001</v>
      </c>
      <c r="CM47">
        <v>-1.2345999999999999</v>
      </c>
      <c r="CN47">
        <v>-10</v>
      </c>
      <c r="CO47">
        <v>-1.0536000000000001</v>
      </c>
      <c r="CP47">
        <v>-9.1499999999999998E-2</v>
      </c>
      <c r="CQ47">
        <v>0.32140000000000002</v>
      </c>
      <c r="CR47">
        <v>-1.448</v>
      </c>
      <c r="CS47">
        <v>-0.45050000000000001</v>
      </c>
      <c r="CT47">
        <v>-0.1799</v>
      </c>
      <c r="CU47">
        <v>-0.40300000000000002</v>
      </c>
      <c r="CV47">
        <v>8.9599999999999999E-2</v>
      </c>
      <c r="CW47">
        <v>-0.9325</v>
      </c>
      <c r="CX47">
        <v>-1.7881</v>
      </c>
      <c r="CY47">
        <v>-1.0785</v>
      </c>
      <c r="CZ47">
        <v>-0.94020000000000004</v>
      </c>
      <c r="DA47">
        <v>0.3</v>
      </c>
      <c r="DB47">
        <v>0.47370000000000001</v>
      </c>
      <c r="DC47">
        <v>1.2205999999999999</v>
      </c>
      <c r="DD47">
        <v>-0.82140000000000002</v>
      </c>
      <c r="DE47">
        <v>-0.1295</v>
      </c>
      <c r="DF47">
        <v>0.21640000000000001</v>
      </c>
      <c r="DG47">
        <v>0.43459999999999999</v>
      </c>
      <c r="DH47">
        <v>-1.9181999999999999</v>
      </c>
      <c r="DI47">
        <v>0.60029999999999994</v>
      </c>
      <c r="DJ47">
        <v>-1.3953</v>
      </c>
      <c r="DK47">
        <v>-2.2726999999999999</v>
      </c>
      <c r="DL47">
        <v>3.9073000000000002</v>
      </c>
      <c r="DM47">
        <v>-1.1459999999999999</v>
      </c>
      <c r="DN47">
        <v>1.3769</v>
      </c>
      <c r="DO47">
        <v>1.3519000000000001</v>
      </c>
      <c r="DP47">
        <v>-0.39100000000000001</v>
      </c>
      <c r="DQ47">
        <v>0.39250000000000002</v>
      </c>
      <c r="DR47">
        <v>2.4575999999999998</v>
      </c>
      <c r="DS47">
        <v>-0.84179999999999999</v>
      </c>
      <c r="DT47">
        <v>0.62419999999999998</v>
      </c>
      <c r="DU47">
        <v>0.1787</v>
      </c>
      <c r="DV47">
        <v>-0.79749999999999999</v>
      </c>
      <c r="DW47">
        <v>2.2191999999999998</v>
      </c>
      <c r="DX47">
        <v>0.1361</v>
      </c>
      <c r="DY47">
        <v>1.2397</v>
      </c>
      <c r="DZ47">
        <v>-1.3587</v>
      </c>
      <c r="EA47">
        <v>0.86799999999999999</v>
      </c>
      <c r="EB47">
        <v>0.96860000000000002</v>
      </c>
      <c r="EC47">
        <v>3.6823999999999999</v>
      </c>
      <c r="ED47">
        <v>1.0632999999999999</v>
      </c>
      <c r="EE47">
        <v>-1.0993999999999999</v>
      </c>
      <c r="EF47">
        <v>0</v>
      </c>
      <c r="EG47">
        <v>-0.1908</v>
      </c>
      <c r="EH47">
        <v>-0.94520000000000004</v>
      </c>
      <c r="EI47">
        <v>-1.0289999999999999</v>
      </c>
      <c r="EJ47">
        <v>2.0038</v>
      </c>
      <c r="EK47">
        <v>0.14330000000000001</v>
      </c>
      <c r="EL47">
        <v>9.5600000000000004E-2</v>
      </c>
      <c r="EM47">
        <v>-0.3337</v>
      </c>
      <c r="EN47">
        <v>3.0451999999999999</v>
      </c>
      <c r="EO47">
        <v>1.1928000000000001</v>
      </c>
      <c r="EP47">
        <v>-1.5174000000000001</v>
      </c>
      <c r="EQ47">
        <v>-4.8899999999999999E-2</v>
      </c>
      <c r="ER47">
        <v>-1.0168999999999999</v>
      </c>
      <c r="ES47">
        <v>2.4306000000000001</v>
      </c>
      <c r="ET47">
        <v>1.1539999999999999</v>
      </c>
      <c r="EU47">
        <v>-2.3039000000000001</v>
      </c>
      <c r="EV47">
        <v>-3.8643000000000001</v>
      </c>
    </row>
    <row r="48" spans="1:152" x14ac:dyDescent="0.35">
      <c r="A48" t="s">
        <v>46</v>
      </c>
      <c r="B48" t="s">
        <v>433</v>
      </c>
      <c r="C48" t="s">
        <v>434</v>
      </c>
      <c r="D48" t="s">
        <v>401</v>
      </c>
      <c r="E48" t="s">
        <v>435</v>
      </c>
      <c r="F48" cm="1">
        <f t="array" ref="F48">_xll.BDH($A48&amp;" Equity","CHG_PCT_1D",F$1,F$1)</f>
        <v>2.6086999999999998</v>
      </c>
      <c r="G48">
        <v>-0.98399999999999999</v>
      </c>
      <c r="H48">
        <v>-0.61119999999999997</v>
      </c>
      <c r="I48">
        <v>-0.1221</v>
      </c>
      <c r="J48">
        <v>0.73799999999999999</v>
      </c>
      <c r="K48">
        <v>-1.335</v>
      </c>
      <c r="L48">
        <v>1.1043000000000001</v>
      </c>
      <c r="M48">
        <v>-4.5667</v>
      </c>
      <c r="N48">
        <v>-2.0642</v>
      </c>
      <c r="O48">
        <v>1.8692</v>
      </c>
      <c r="P48">
        <v>-0.69610000000000005</v>
      </c>
      <c r="Q48">
        <v>-2.2675999999999998</v>
      </c>
      <c r="R48">
        <v>3.0373999999999999</v>
      </c>
      <c r="S48">
        <v>-1.6092</v>
      </c>
      <c r="T48">
        <v>2.7155</v>
      </c>
      <c r="U48">
        <v>1.3158000000000001</v>
      </c>
      <c r="V48">
        <v>-0.83040000000000003</v>
      </c>
      <c r="W48">
        <v>3.3088000000000002</v>
      </c>
      <c r="X48">
        <v>-0.2445</v>
      </c>
      <c r="Y48">
        <v>-2.0358999999999998</v>
      </c>
      <c r="Z48">
        <v>0.11990000000000001</v>
      </c>
      <c r="AA48">
        <v>-0.71430000000000005</v>
      </c>
      <c r="AB48">
        <v>2.8151999999999999</v>
      </c>
      <c r="AC48">
        <v>-0.72899999999999998</v>
      </c>
      <c r="AD48">
        <v>5.2430000000000003</v>
      </c>
      <c r="AE48">
        <v>-0.88719999999999999</v>
      </c>
      <c r="AF48">
        <v>-0.75470000000000004</v>
      </c>
      <c r="AG48">
        <v>-0.87280000000000002</v>
      </c>
      <c r="AH48">
        <v>5.6653000000000002</v>
      </c>
      <c r="AI48">
        <v>-1.1718999999999999</v>
      </c>
      <c r="AJ48">
        <v>2.9491000000000001</v>
      </c>
      <c r="AK48">
        <v>1.0840000000000001</v>
      </c>
      <c r="AL48">
        <v>-0.67290000000000005</v>
      </c>
      <c r="AM48">
        <v>0.40539999999999998</v>
      </c>
      <c r="AN48">
        <v>1.5088999999999999</v>
      </c>
      <c r="AO48">
        <v>0.69059999999999999</v>
      </c>
      <c r="AP48">
        <v>0.97629999999999995</v>
      </c>
      <c r="AQ48">
        <v>-1.7807999999999999</v>
      </c>
      <c r="AR48">
        <v>-0.81520000000000004</v>
      </c>
      <c r="AS48">
        <v>-0.13569999999999999</v>
      </c>
      <c r="AT48">
        <v>0.40870000000000001</v>
      </c>
      <c r="AU48">
        <v>-2.5232000000000001</v>
      </c>
      <c r="AV48">
        <v>-0.79049999999999998</v>
      </c>
      <c r="AW48">
        <v>1.2</v>
      </c>
      <c r="AX48">
        <v>-1.3158000000000001</v>
      </c>
      <c r="AY48">
        <v>1.3332999999999999</v>
      </c>
      <c r="AZ48">
        <v>-0.26600000000000001</v>
      </c>
      <c r="BA48">
        <v>-0.39739999999999998</v>
      </c>
      <c r="BB48">
        <v>0.80110000000000003</v>
      </c>
      <c r="BC48">
        <v>-1.1873</v>
      </c>
      <c r="BD48">
        <v>-1.3021</v>
      </c>
      <c r="BE48">
        <v>1.7219</v>
      </c>
      <c r="BF48">
        <v>-1.0485</v>
      </c>
      <c r="BG48">
        <v>-0.65100000000000002</v>
      </c>
      <c r="BH48">
        <v>0.2611</v>
      </c>
      <c r="BI48">
        <v>-1.0336000000000001</v>
      </c>
      <c r="BJ48">
        <v>-1.6517999999999999</v>
      </c>
      <c r="BK48">
        <v>-0.37969999999999998</v>
      </c>
      <c r="BL48">
        <v>0</v>
      </c>
      <c r="BM48">
        <v>0</v>
      </c>
      <c r="BN48">
        <v>-0.12640000000000001</v>
      </c>
      <c r="BO48">
        <v>-3.0636999999999999</v>
      </c>
      <c r="BP48">
        <v>0.86529999999999996</v>
      </c>
      <c r="BQ48">
        <v>1.5056</v>
      </c>
      <c r="BR48">
        <v>1.9181999999999999</v>
      </c>
      <c r="BS48">
        <v>-0.50890000000000002</v>
      </c>
      <c r="BT48">
        <v>1.2887</v>
      </c>
      <c r="BU48">
        <v>0</v>
      </c>
      <c r="BV48">
        <v>1.3055000000000001</v>
      </c>
      <c r="BW48">
        <v>2.681</v>
      </c>
      <c r="BX48">
        <v>-1.3228</v>
      </c>
      <c r="BY48">
        <v>-2.9525000000000001</v>
      </c>
      <c r="BZ48">
        <v>0.25740000000000002</v>
      </c>
      <c r="CA48">
        <v>-1.6456</v>
      </c>
      <c r="CB48">
        <v>-1.8633999999999999</v>
      </c>
      <c r="CC48">
        <v>3.871</v>
      </c>
      <c r="CD48">
        <v>0.3886</v>
      </c>
      <c r="CE48">
        <v>-0.3871</v>
      </c>
      <c r="CF48">
        <v>-0.12889999999999999</v>
      </c>
      <c r="CG48">
        <v>-0.89400000000000002</v>
      </c>
      <c r="CH48">
        <v>-0.63449999999999995</v>
      </c>
      <c r="CI48">
        <v>0.89629999999999999</v>
      </c>
      <c r="CJ48">
        <v>-0.38269999999999998</v>
      </c>
      <c r="CK48">
        <v>1.423</v>
      </c>
      <c r="CL48">
        <v>-0.12920000000000001</v>
      </c>
      <c r="CM48">
        <v>-3.3708</v>
      </c>
      <c r="CN48">
        <v>-10</v>
      </c>
      <c r="CO48">
        <v>-1.5487</v>
      </c>
      <c r="CP48">
        <v>1.2318</v>
      </c>
      <c r="CQ48">
        <v>0.44990000000000002</v>
      </c>
      <c r="CR48">
        <v>-3.9956999999999998</v>
      </c>
      <c r="CS48">
        <v>-0.75029999999999997</v>
      </c>
      <c r="CT48">
        <v>-3.516</v>
      </c>
      <c r="CU48">
        <v>5.4526000000000003</v>
      </c>
      <c r="CV48">
        <v>0.32819999999999999</v>
      </c>
      <c r="CW48">
        <v>-1.9313</v>
      </c>
      <c r="CX48">
        <v>1.8579000000000001</v>
      </c>
      <c r="CY48">
        <v>0</v>
      </c>
      <c r="CZ48">
        <v>1.2168000000000001</v>
      </c>
      <c r="DA48">
        <v>0.11070000000000001</v>
      </c>
      <c r="DB48">
        <v>0.1109</v>
      </c>
      <c r="DC48">
        <v>1.9209000000000001</v>
      </c>
      <c r="DD48">
        <v>-1.9934000000000001</v>
      </c>
      <c r="DE48">
        <v>-1.3115000000000001</v>
      </c>
      <c r="DF48">
        <v>0.32890000000000003</v>
      </c>
      <c r="DG48">
        <v>1.7857000000000001</v>
      </c>
      <c r="DH48">
        <v>-0.88500000000000001</v>
      </c>
      <c r="DI48">
        <v>1.3452999999999999</v>
      </c>
      <c r="DJ48">
        <v>-2.3001</v>
      </c>
      <c r="DK48">
        <v>0.99560000000000004</v>
      </c>
      <c r="DL48">
        <v>0.55620000000000003</v>
      </c>
      <c r="DM48">
        <v>-2.8108</v>
      </c>
      <c r="DN48">
        <v>-2.1164000000000001</v>
      </c>
      <c r="DO48">
        <v>3.3917000000000002</v>
      </c>
      <c r="DP48">
        <v>1.6685000000000001</v>
      </c>
      <c r="DQ48">
        <v>0</v>
      </c>
      <c r="DR48">
        <v>0.44690000000000002</v>
      </c>
      <c r="DS48">
        <v>-1.8640000000000001</v>
      </c>
      <c r="DT48">
        <v>2.5872000000000002</v>
      </c>
      <c r="DU48">
        <v>-2.8414999999999999</v>
      </c>
      <c r="DV48">
        <v>1.3289</v>
      </c>
      <c r="DW48">
        <v>0.66890000000000005</v>
      </c>
      <c r="DX48">
        <v>-0.33329999999999999</v>
      </c>
      <c r="DY48">
        <v>1.1235999999999999</v>
      </c>
      <c r="DZ48">
        <v>-1.9823999999999999</v>
      </c>
      <c r="EA48">
        <v>-0.2198</v>
      </c>
      <c r="EB48">
        <v>3.8813</v>
      </c>
      <c r="EC48">
        <v>3.0588000000000002</v>
      </c>
      <c r="ED48">
        <v>1.7964</v>
      </c>
      <c r="EE48">
        <v>-1.9953000000000001</v>
      </c>
      <c r="EF48">
        <v>1.5495000000000001</v>
      </c>
      <c r="EG48">
        <v>-1.1778999999999999</v>
      </c>
      <c r="EH48">
        <v>-1.8496999999999999</v>
      </c>
      <c r="EI48">
        <v>-2.1493000000000002</v>
      </c>
      <c r="EJ48">
        <v>-0.56240000000000001</v>
      </c>
      <c r="EK48">
        <v>-1.5504</v>
      </c>
      <c r="EL48">
        <v>2.7303999999999999</v>
      </c>
      <c r="EM48">
        <v>0.91849999999999998</v>
      </c>
      <c r="EN48">
        <v>5.4478999999999997</v>
      </c>
      <c r="EO48">
        <v>0.60899999999999999</v>
      </c>
      <c r="EP48">
        <v>-4.2007000000000003</v>
      </c>
      <c r="EQ48">
        <v>-0.23280000000000001</v>
      </c>
      <c r="ER48">
        <v>0.46779999999999999</v>
      </c>
      <c r="ES48">
        <v>0.58819999999999995</v>
      </c>
      <c r="ET48">
        <v>0.83040000000000003</v>
      </c>
      <c r="EU48">
        <v>-2.7682000000000002</v>
      </c>
      <c r="EV48">
        <v>-2.2547999999999999</v>
      </c>
    </row>
    <row r="49" spans="1:152" x14ac:dyDescent="0.35">
      <c r="A49" t="s">
        <v>47</v>
      </c>
      <c r="B49" t="s">
        <v>436</v>
      </c>
      <c r="C49" t="s">
        <v>437</v>
      </c>
      <c r="D49" t="s">
        <v>307</v>
      </c>
      <c r="E49" t="s">
        <v>308</v>
      </c>
      <c r="F49" cm="1">
        <f t="array" ref="F49">_xll.BDH($A49&amp;" Equity","CHG_PCT_1D",F$1,F$1)</f>
        <v>-1.4977</v>
      </c>
      <c r="G49">
        <v>-0.79469999999999996</v>
      </c>
      <c r="H49">
        <v>6.9199999999999998E-2</v>
      </c>
      <c r="I49">
        <v>1.5093000000000001</v>
      </c>
      <c r="J49">
        <v>0.95679999999999998</v>
      </c>
      <c r="K49">
        <v>-0.91290000000000004</v>
      </c>
      <c r="L49">
        <v>2.1886999999999999</v>
      </c>
      <c r="M49">
        <v>-2.5184000000000002</v>
      </c>
      <c r="N49">
        <v>-1.1753</v>
      </c>
      <c r="O49">
        <v>-1.431</v>
      </c>
      <c r="P49">
        <v>1.4167000000000001</v>
      </c>
      <c r="Q49">
        <v>6.2408000000000001</v>
      </c>
      <c r="R49">
        <v>-1.1611</v>
      </c>
      <c r="S49">
        <v>0.25459999999999999</v>
      </c>
      <c r="T49">
        <v>0.58540000000000003</v>
      </c>
      <c r="U49">
        <v>1.2972999999999999</v>
      </c>
      <c r="V49">
        <v>1.0865</v>
      </c>
      <c r="W49">
        <v>-0.29880000000000001</v>
      </c>
      <c r="X49">
        <v>-4.0846</v>
      </c>
      <c r="Y49">
        <v>-0.60540000000000005</v>
      </c>
      <c r="Z49">
        <v>-0.49609999999999999</v>
      </c>
      <c r="AA49">
        <v>-2.0819000000000001</v>
      </c>
      <c r="AB49">
        <v>2.5623</v>
      </c>
      <c r="AC49">
        <v>0.1069</v>
      </c>
      <c r="AD49">
        <v>-0.46100000000000002</v>
      </c>
      <c r="AE49">
        <v>-1.0179</v>
      </c>
      <c r="AF49">
        <v>0.88529999999999998</v>
      </c>
      <c r="AG49">
        <v>-0.56340000000000001</v>
      </c>
      <c r="AH49">
        <v>2.0480999999999998</v>
      </c>
      <c r="AI49">
        <v>1.7178</v>
      </c>
      <c r="AJ49">
        <v>-1.6888000000000001</v>
      </c>
      <c r="AK49">
        <v>-2.7603</v>
      </c>
      <c r="AL49">
        <v>2.0320999999999998</v>
      </c>
      <c r="AM49">
        <v>3.0114000000000001</v>
      </c>
      <c r="AN49">
        <v>1.3398000000000001</v>
      </c>
      <c r="AO49">
        <v>0.4486</v>
      </c>
      <c r="AP49">
        <v>0.7913</v>
      </c>
      <c r="AQ49">
        <v>-0.71079999999999999</v>
      </c>
      <c r="AR49">
        <v>0.45100000000000001</v>
      </c>
      <c r="AS49">
        <v>-0.48620000000000002</v>
      </c>
      <c r="AT49">
        <v>0.48849999999999999</v>
      </c>
      <c r="AU49">
        <v>-1.663</v>
      </c>
      <c r="AV49">
        <v>0.74460000000000004</v>
      </c>
      <c r="AW49">
        <v>0.97740000000000005</v>
      </c>
      <c r="AX49">
        <v>0.1883</v>
      </c>
      <c r="AY49">
        <v>-0.26300000000000001</v>
      </c>
      <c r="AZ49">
        <v>-7.51E-2</v>
      </c>
      <c r="BA49">
        <v>-0.6341</v>
      </c>
      <c r="BB49">
        <v>-1.5062</v>
      </c>
      <c r="BC49">
        <v>1.9094</v>
      </c>
      <c r="BD49">
        <v>0.79249999999999998</v>
      </c>
      <c r="BE49">
        <v>-1.0456000000000001</v>
      </c>
      <c r="BF49">
        <v>-0.55700000000000005</v>
      </c>
      <c r="BG49">
        <v>-0.48039999999999999</v>
      </c>
      <c r="BH49">
        <v>7.3999999999999996E-2</v>
      </c>
      <c r="BI49">
        <v>-0.25819999999999999</v>
      </c>
      <c r="BJ49">
        <v>-0.14729999999999999</v>
      </c>
      <c r="BK49">
        <v>2.9579</v>
      </c>
      <c r="BL49">
        <v>1.5012000000000001</v>
      </c>
      <c r="BM49">
        <v>-0.95309999999999995</v>
      </c>
      <c r="BN49">
        <v>7.6300000000000007E-2</v>
      </c>
      <c r="BO49">
        <v>-0.41789999999999999</v>
      </c>
      <c r="BP49">
        <v>3.2967</v>
      </c>
      <c r="BQ49">
        <v>0.63190000000000002</v>
      </c>
      <c r="BR49">
        <v>0.23749999999999999</v>
      </c>
      <c r="BS49">
        <v>1.1614</v>
      </c>
      <c r="BT49">
        <v>2.8418000000000001</v>
      </c>
      <c r="BU49">
        <v>1.0404</v>
      </c>
      <c r="BV49">
        <v>0.54390000000000005</v>
      </c>
      <c r="BW49">
        <v>-1.4433</v>
      </c>
      <c r="BX49">
        <v>-2.8445999999999998</v>
      </c>
      <c r="BY49">
        <v>0.88919999999999999</v>
      </c>
      <c r="BZ49">
        <v>-0.36249999999999999</v>
      </c>
      <c r="CA49">
        <v>1.4297</v>
      </c>
      <c r="CB49">
        <v>0.45140000000000002</v>
      </c>
      <c r="CC49">
        <v>0.57779999999999998</v>
      </c>
      <c r="CD49">
        <v>-1.5041</v>
      </c>
      <c r="CE49">
        <v>0.57240000000000002</v>
      </c>
      <c r="CF49">
        <v>-0.2447</v>
      </c>
      <c r="CG49">
        <v>1.7849999999999999</v>
      </c>
      <c r="CH49">
        <v>0.83720000000000006</v>
      </c>
      <c r="CI49">
        <v>0.88680000000000003</v>
      </c>
      <c r="CJ49">
        <v>-0.92049999999999998</v>
      </c>
      <c r="CK49">
        <v>2.3115999999999999</v>
      </c>
      <c r="CL49">
        <v>-0.89100000000000001</v>
      </c>
      <c r="CM49">
        <v>1.3328</v>
      </c>
      <c r="CN49">
        <v>-8.2807999999999993</v>
      </c>
      <c r="CO49">
        <v>-1.7435</v>
      </c>
      <c r="CP49">
        <v>0.89910000000000001</v>
      </c>
      <c r="CQ49">
        <v>-0.92949999999999999</v>
      </c>
      <c r="CR49">
        <v>-2.0114000000000001</v>
      </c>
      <c r="CS49">
        <v>-0.18940000000000001</v>
      </c>
      <c r="CT49">
        <v>0.76339999999999997</v>
      </c>
      <c r="CU49">
        <v>-0.75760000000000005</v>
      </c>
      <c r="CV49">
        <v>1.9305000000000001</v>
      </c>
      <c r="CW49">
        <v>-0.3463</v>
      </c>
      <c r="CX49">
        <v>-0.68779999999999997</v>
      </c>
      <c r="CY49">
        <v>-1.8748</v>
      </c>
      <c r="CZ49">
        <v>4.6703000000000001</v>
      </c>
      <c r="DA49">
        <v>-0.77880000000000005</v>
      </c>
      <c r="DB49">
        <v>-0.46510000000000001</v>
      </c>
      <c r="DC49">
        <v>3.8229000000000002</v>
      </c>
      <c r="DD49">
        <v>2.0114999999999998</v>
      </c>
      <c r="DE49">
        <v>0.82779999999999998</v>
      </c>
      <c r="DF49">
        <v>-0.124</v>
      </c>
      <c r="DG49">
        <v>-1.8661000000000001</v>
      </c>
      <c r="DH49">
        <v>0.24399999999999999</v>
      </c>
      <c r="DI49">
        <v>-0.2029</v>
      </c>
      <c r="DJ49">
        <v>0.53039999999999998</v>
      </c>
      <c r="DK49">
        <v>1.0305</v>
      </c>
      <c r="DL49">
        <v>-8.2400000000000001E-2</v>
      </c>
      <c r="DM49">
        <v>-0.45100000000000001</v>
      </c>
      <c r="DN49">
        <v>1.4981</v>
      </c>
      <c r="DO49">
        <v>0.50190000000000001</v>
      </c>
      <c r="DP49">
        <v>-2.0082</v>
      </c>
      <c r="DQ49">
        <v>-1.3344</v>
      </c>
      <c r="DR49">
        <v>-1.08</v>
      </c>
      <c r="DS49">
        <v>1.0918000000000001</v>
      </c>
      <c r="DT49">
        <v>-1.9429000000000001</v>
      </c>
      <c r="DU49">
        <v>0.8397</v>
      </c>
      <c r="DV49">
        <v>-2.0367999999999999</v>
      </c>
      <c r="DW49">
        <v>-0.89290000000000003</v>
      </c>
      <c r="DX49">
        <v>1.0591999999999999</v>
      </c>
      <c r="DY49">
        <v>0.91049999999999998</v>
      </c>
      <c r="DZ49">
        <v>-7.9100000000000004E-2</v>
      </c>
      <c r="EA49">
        <v>0.1585</v>
      </c>
      <c r="EB49">
        <v>-0.66900000000000004</v>
      </c>
      <c r="EC49">
        <v>-1.2437</v>
      </c>
      <c r="ED49">
        <v>-2.464</v>
      </c>
      <c r="EE49">
        <v>1.9319999999999999</v>
      </c>
      <c r="EF49">
        <v>-7.7200000000000005E-2</v>
      </c>
      <c r="EG49">
        <v>1.6085</v>
      </c>
      <c r="EH49">
        <v>-0.50739999999999996</v>
      </c>
      <c r="EI49">
        <v>0.43120000000000003</v>
      </c>
      <c r="EJ49">
        <v>-0.50700000000000001</v>
      </c>
      <c r="EK49">
        <v>-0.3498</v>
      </c>
      <c r="EL49">
        <v>0.50780000000000003</v>
      </c>
      <c r="EM49">
        <v>0.70809999999999995</v>
      </c>
      <c r="EN49">
        <v>3.2075</v>
      </c>
      <c r="EO49">
        <v>-1.9116</v>
      </c>
      <c r="EP49">
        <v>-0.35709999999999997</v>
      </c>
      <c r="EQ49">
        <v>-1.1765000000000001</v>
      </c>
      <c r="ER49">
        <v>3.2806999999999999</v>
      </c>
      <c r="ES49">
        <v>1.1884999999999999</v>
      </c>
      <c r="ET49">
        <v>3.0405000000000002</v>
      </c>
      <c r="EU49">
        <v>-0.1265</v>
      </c>
      <c r="EV49">
        <v>-2.4681000000000002</v>
      </c>
    </row>
    <row r="50" spans="1:152" x14ac:dyDescent="0.35">
      <c r="A50" t="s">
        <v>48</v>
      </c>
      <c r="B50" t="s">
        <v>438</v>
      </c>
      <c r="C50" t="s">
        <v>439</v>
      </c>
      <c r="D50" t="s">
        <v>322</v>
      </c>
      <c r="E50" t="s">
        <v>424</v>
      </c>
      <c r="F50" cm="1">
        <f t="array" ref="F50">_xll.BDH($A50&amp;" Equity","CHG_PCT_1D",F$1,F$1)</f>
        <v>1.9035</v>
      </c>
      <c r="G50">
        <v>-0.69910000000000005</v>
      </c>
      <c r="H50">
        <v>-0.64319999999999999</v>
      </c>
      <c r="I50">
        <v>1.224</v>
      </c>
      <c r="J50">
        <v>0.39219999999999999</v>
      </c>
      <c r="K50">
        <v>1.4051</v>
      </c>
      <c r="L50">
        <v>-1.2048000000000001</v>
      </c>
      <c r="M50">
        <v>-1.3436999999999999</v>
      </c>
      <c r="N50">
        <v>-0.69279999999999997</v>
      </c>
      <c r="O50">
        <v>-0.8649</v>
      </c>
      <c r="P50">
        <v>1.5762</v>
      </c>
      <c r="Q50">
        <v>-0.56530000000000002</v>
      </c>
      <c r="R50">
        <v>0.23180000000000001</v>
      </c>
      <c r="S50">
        <v>-0.79200000000000004</v>
      </c>
      <c r="T50">
        <v>-0.22939999999999999</v>
      </c>
      <c r="U50">
        <v>0.22989999999999999</v>
      </c>
      <c r="V50">
        <v>0.35899999999999999</v>
      </c>
      <c r="W50">
        <v>1.2198</v>
      </c>
      <c r="X50">
        <v>-0.3105</v>
      </c>
      <c r="Y50">
        <v>-0.84660000000000002</v>
      </c>
      <c r="Z50">
        <v>-0.58660000000000001</v>
      </c>
      <c r="AA50">
        <v>0.2301</v>
      </c>
      <c r="AB50">
        <v>-0.63500000000000001</v>
      </c>
      <c r="AC50">
        <v>-1.4518</v>
      </c>
      <c r="AD50">
        <v>2.4359000000000002</v>
      </c>
      <c r="AE50">
        <v>-0.6623</v>
      </c>
      <c r="AF50">
        <v>5.0999999999999997E-2</v>
      </c>
      <c r="AG50">
        <v>-0.3049</v>
      </c>
      <c r="AH50">
        <v>-0.63119999999999998</v>
      </c>
      <c r="AI50">
        <v>-1.8583000000000001</v>
      </c>
      <c r="AJ50">
        <v>2.2031000000000001</v>
      </c>
      <c r="AK50">
        <v>1.3864000000000001</v>
      </c>
      <c r="AL50">
        <v>-0.58699999999999997</v>
      </c>
      <c r="AM50">
        <v>1.9251</v>
      </c>
      <c r="AN50">
        <v>0.91890000000000005</v>
      </c>
      <c r="AO50">
        <v>2.6131000000000002</v>
      </c>
      <c r="AP50">
        <v>-1.0661</v>
      </c>
      <c r="AQ50">
        <v>-1.9085000000000001</v>
      </c>
      <c r="AR50">
        <v>1.0834999999999999</v>
      </c>
      <c r="AS50">
        <v>-2.5996999999999999</v>
      </c>
      <c r="AT50">
        <v>2.5700000000000001E-2</v>
      </c>
      <c r="AU50">
        <v>1.3306</v>
      </c>
      <c r="AV50">
        <v>-0.95609999999999995</v>
      </c>
      <c r="AW50">
        <v>0.2591</v>
      </c>
      <c r="AX50">
        <v>-3.1854</v>
      </c>
      <c r="AY50">
        <v>-0.67259999999999998</v>
      </c>
      <c r="AZ50">
        <v>0.67720000000000002</v>
      </c>
      <c r="BA50">
        <v>0.42820000000000003</v>
      </c>
      <c r="BB50">
        <v>-0.32640000000000002</v>
      </c>
      <c r="BC50">
        <v>1.5552999999999999</v>
      </c>
      <c r="BD50">
        <v>7.6600000000000001E-2</v>
      </c>
      <c r="BE50">
        <v>0.95309999999999995</v>
      </c>
      <c r="BF50">
        <v>0.20649999999999999</v>
      </c>
      <c r="BG50">
        <v>-2.1964000000000001</v>
      </c>
      <c r="BH50">
        <v>-0.40229999999999999</v>
      </c>
      <c r="BI50">
        <v>-1.1679999999999999</v>
      </c>
      <c r="BJ50">
        <v>-0.1489</v>
      </c>
      <c r="BK50">
        <v>0.29870000000000002</v>
      </c>
      <c r="BL50">
        <v>0.22450000000000001</v>
      </c>
      <c r="BM50">
        <v>0.67810000000000004</v>
      </c>
      <c r="BN50">
        <v>0.55559999999999998</v>
      </c>
      <c r="BO50">
        <v>-2.1255999999999999</v>
      </c>
      <c r="BP50">
        <v>-1.2206999999999999</v>
      </c>
      <c r="BQ50">
        <v>-3.0072999999999999</v>
      </c>
      <c r="BR50">
        <v>3.4035000000000002</v>
      </c>
      <c r="BS50">
        <v>-3.4058999999999999</v>
      </c>
      <c r="BT50">
        <v>0.81069999999999998</v>
      </c>
      <c r="BU50">
        <v>3.3005</v>
      </c>
      <c r="BV50">
        <v>-7.3800000000000004E-2</v>
      </c>
      <c r="BW50">
        <v>-0.221</v>
      </c>
      <c r="BX50">
        <v>-0.68289999999999995</v>
      </c>
      <c r="BY50">
        <v>0.58879999999999999</v>
      </c>
      <c r="BZ50">
        <v>0.2213</v>
      </c>
      <c r="CA50">
        <v>-0.56230000000000002</v>
      </c>
      <c r="CB50">
        <v>-1.5169999999999999</v>
      </c>
      <c r="CC50">
        <v>-0.43159999999999998</v>
      </c>
      <c r="CD50">
        <v>-0.76139999999999997</v>
      </c>
      <c r="CE50">
        <v>-0.1188</v>
      </c>
      <c r="CF50">
        <v>-1.2438</v>
      </c>
      <c r="CG50">
        <v>2.35E-2</v>
      </c>
      <c r="CH50">
        <v>-1.2746</v>
      </c>
      <c r="CI50">
        <v>-0.46139999999999998</v>
      </c>
      <c r="CJ50">
        <v>1.4035</v>
      </c>
      <c r="CK50">
        <v>-0.4425</v>
      </c>
      <c r="CL50">
        <v>3.9708999999999999</v>
      </c>
      <c r="CM50">
        <v>4.5039999999999996</v>
      </c>
      <c r="CN50">
        <v>-3.7037</v>
      </c>
      <c r="CO50">
        <v>0.2198</v>
      </c>
      <c r="CP50">
        <v>-1.8927</v>
      </c>
      <c r="CQ50">
        <v>1.7303999999999999</v>
      </c>
      <c r="CR50">
        <v>-2.1930999999999998</v>
      </c>
      <c r="CS50">
        <v>0.84130000000000005</v>
      </c>
      <c r="CT50">
        <v>-1.1641999999999999</v>
      </c>
      <c r="CU50">
        <v>0.54949999999999999</v>
      </c>
      <c r="CV50">
        <v>1.5034000000000001</v>
      </c>
      <c r="CW50">
        <v>-1.8095000000000001</v>
      </c>
      <c r="CX50">
        <v>-0.77959999999999996</v>
      </c>
      <c r="CY50">
        <v>0.80969999999999998</v>
      </c>
      <c r="CZ50">
        <v>-0.56830000000000003</v>
      </c>
      <c r="DA50">
        <v>-1.6535</v>
      </c>
      <c r="DB50">
        <v>0.1867</v>
      </c>
      <c r="DC50">
        <v>1.0849</v>
      </c>
      <c r="DD50">
        <v>0.2838</v>
      </c>
      <c r="DE50">
        <v>-0.63449999999999995</v>
      </c>
      <c r="DF50">
        <v>3.0766</v>
      </c>
      <c r="DG50">
        <v>-0.62590000000000001</v>
      </c>
      <c r="DH50">
        <v>4.0060000000000002</v>
      </c>
      <c r="DI50">
        <v>1.8098000000000001</v>
      </c>
      <c r="DJ50">
        <v>0.25559999999999999</v>
      </c>
      <c r="DK50">
        <v>4.4302000000000001</v>
      </c>
      <c r="DL50">
        <v>-0.5837</v>
      </c>
      <c r="DM50">
        <v>-3.359</v>
      </c>
      <c r="DN50">
        <v>0.43780000000000002</v>
      </c>
      <c r="DO50">
        <v>4.4097999999999997</v>
      </c>
      <c r="DP50">
        <v>-1.1693</v>
      </c>
      <c r="DQ50">
        <v>1.2102999999999999</v>
      </c>
      <c r="DR50">
        <v>1.0601</v>
      </c>
      <c r="DS50">
        <v>1.9114</v>
      </c>
      <c r="DT50">
        <v>0.86619999999999997</v>
      </c>
      <c r="DU50">
        <v>-3.1656</v>
      </c>
      <c r="DV50">
        <v>-0.29670000000000002</v>
      </c>
      <c r="DW50">
        <v>-1.1994</v>
      </c>
      <c r="DX50">
        <v>-1.7286999999999999</v>
      </c>
      <c r="DY50">
        <v>0.15740000000000001</v>
      </c>
      <c r="DZ50">
        <v>-0.90980000000000005</v>
      </c>
      <c r="EA50">
        <v>-7.7899999999999997E-2</v>
      </c>
      <c r="EB50">
        <v>1.798</v>
      </c>
      <c r="EC50">
        <v>1.3940999999999999</v>
      </c>
      <c r="ED50">
        <v>-1.0347999999999999</v>
      </c>
      <c r="EE50">
        <v>-0.86799999999999999</v>
      </c>
      <c r="EF50">
        <v>-5.2600000000000001E-2</v>
      </c>
      <c r="EG50">
        <v>0.23719999999999999</v>
      </c>
      <c r="EH50">
        <v>2.0985</v>
      </c>
      <c r="EI50">
        <v>-0.80059999999999998</v>
      </c>
      <c r="EJ50">
        <v>-0.08</v>
      </c>
      <c r="EK50">
        <v>2.0686</v>
      </c>
      <c r="EL50">
        <v>-0.56830000000000003</v>
      </c>
      <c r="EM50">
        <v>-2.9674</v>
      </c>
      <c r="EN50">
        <v>2.1732999999999998</v>
      </c>
      <c r="EO50">
        <v>-1.0093000000000001</v>
      </c>
      <c r="EP50">
        <v>0.64149999999999996</v>
      </c>
      <c r="EQ50">
        <v>2.4369999999999998</v>
      </c>
      <c r="ER50">
        <v>-1.4305000000000001</v>
      </c>
      <c r="ES50">
        <v>1.8976999999999999</v>
      </c>
      <c r="ET50">
        <v>-1.5701000000000001</v>
      </c>
      <c r="EU50">
        <v>-1.7292000000000001</v>
      </c>
      <c r="EV50">
        <v>-4.3510999999999997</v>
      </c>
    </row>
    <row r="51" spans="1:152" x14ac:dyDescent="0.35">
      <c r="A51" t="s">
        <v>49</v>
      </c>
      <c r="B51" t="s">
        <v>440</v>
      </c>
      <c r="C51" t="s">
        <v>441</v>
      </c>
      <c r="D51" t="s">
        <v>342</v>
      </c>
      <c r="E51" t="s">
        <v>442</v>
      </c>
      <c r="F51" cm="1">
        <f t="array" ref="F51">_xll.BDH($A51&amp;" Equity","CHG_PCT_1D",F$1,F$1)</f>
        <v>0.88980000000000004</v>
      </c>
      <c r="G51">
        <v>-1.7894000000000001</v>
      </c>
      <c r="H51">
        <v>-0.41439999999999999</v>
      </c>
      <c r="I51">
        <v>0.62549999999999994</v>
      </c>
      <c r="J51">
        <v>2.5224000000000002</v>
      </c>
      <c r="K51">
        <v>0.17130000000000001</v>
      </c>
      <c r="L51">
        <v>-0.80710000000000004</v>
      </c>
      <c r="M51">
        <v>-0.88419999999999999</v>
      </c>
      <c r="N51">
        <v>-1.3294999999999999</v>
      </c>
      <c r="O51">
        <v>-0.33129999999999998</v>
      </c>
      <c r="P51">
        <v>-1.3883000000000001</v>
      </c>
      <c r="Q51">
        <v>-0.3256</v>
      </c>
      <c r="R51">
        <v>0.44969999999999999</v>
      </c>
      <c r="S51">
        <v>-1.2116</v>
      </c>
      <c r="T51">
        <v>-1.6679999999999999</v>
      </c>
      <c r="U51">
        <v>0.76029999999999998</v>
      </c>
      <c r="V51">
        <v>-3.3269000000000002</v>
      </c>
      <c r="W51">
        <v>3.2347999999999999</v>
      </c>
      <c r="X51">
        <v>-0.83169999999999999</v>
      </c>
      <c r="Y51">
        <v>1.6096999999999999</v>
      </c>
      <c r="Z51">
        <v>0.28249999999999997</v>
      </c>
      <c r="AA51">
        <v>-0.88</v>
      </c>
      <c r="AB51">
        <v>4.2100999999999997</v>
      </c>
      <c r="AC51">
        <v>3.4051999999999998</v>
      </c>
      <c r="AD51">
        <v>1.1775</v>
      </c>
      <c r="AE51">
        <v>-1.0785</v>
      </c>
      <c r="AF51">
        <v>-0.64290000000000003</v>
      </c>
      <c r="AG51">
        <v>0.1288</v>
      </c>
      <c r="AH51">
        <v>0.64790000000000003</v>
      </c>
      <c r="AI51">
        <v>0.91539999999999999</v>
      </c>
      <c r="AJ51">
        <v>0.21840000000000001</v>
      </c>
      <c r="AK51">
        <v>4.3776000000000002</v>
      </c>
      <c r="AL51">
        <v>-1.0825</v>
      </c>
      <c r="AM51">
        <v>1.0483</v>
      </c>
      <c r="AN51">
        <v>1.3863000000000001</v>
      </c>
      <c r="AO51">
        <v>0.51090000000000002</v>
      </c>
      <c r="AP51">
        <v>-1.1477999999999999</v>
      </c>
      <c r="AQ51">
        <v>-0.45700000000000002</v>
      </c>
      <c r="AR51">
        <v>0.1832</v>
      </c>
      <c r="AS51">
        <v>-0.63690000000000002</v>
      </c>
      <c r="AT51">
        <v>9.11E-2</v>
      </c>
      <c r="AU51">
        <v>-0.76819999999999999</v>
      </c>
      <c r="AV51">
        <v>-0.67320000000000002</v>
      </c>
      <c r="AW51">
        <v>0.31519999999999998</v>
      </c>
      <c r="AX51">
        <v>-2.6730999999999998</v>
      </c>
      <c r="AY51">
        <v>1.0181</v>
      </c>
      <c r="AZ51">
        <v>-0.52839999999999998</v>
      </c>
      <c r="BA51">
        <v>0.30919999999999997</v>
      </c>
      <c r="BB51">
        <v>4.4762000000000004</v>
      </c>
      <c r="BC51">
        <v>0.3241</v>
      </c>
      <c r="BD51">
        <v>-2.2624</v>
      </c>
      <c r="BE51">
        <v>1.3761000000000001</v>
      </c>
      <c r="BF51">
        <v>-0.72860000000000003</v>
      </c>
      <c r="BG51">
        <v>-1.3476999999999999</v>
      </c>
      <c r="BH51">
        <v>0.99819999999999998</v>
      </c>
      <c r="BI51">
        <v>-0.49659999999999999</v>
      </c>
      <c r="BJ51">
        <v>-1.2042999999999999</v>
      </c>
      <c r="BK51">
        <v>1.0821000000000001</v>
      </c>
      <c r="BL51">
        <v>3.8875999999999999</v>
      </c>
      <c r="BM51">
        <v>-1.3401000000000001</v>
      </c>
      <c r="BN51">
        <v>-0.68840000000000001</v>
      </c>
      <c r="BO51">
        <v>-2.7231999999999998</v>
      </c>
      <c r="BP51">
        <v>-1.1910000000000001</v>
      </c>
      <c r="BQ51">
        <v>-1.1338999999999999</v>
      </c>
      <c r="BR51">
        <v>2.9174000000000002</v>
      </c>
      <c r="BS51">
        <v>-0.31319999999999998</v>
      </c>
      <c r="BT51">
        <v>0.81189999999999996</v>
      </c>
      <c r="BU51">
        <v>-0.53839999999999999</v>
      </c>
      <c r="BV51">
        <v>1.4104000000000001</v>
      </c>
      <c r="BW51">
        <v>0.91830000000000001</v>
      </c>
      <c r="BX51">
        <v>-0.54790000000000005</v>
      </c>
      <c r="BY51">
        <v>-1.7056</v>
      </c>
      <c r="BZ51">
        <v>0.40560000000000002</v>
      </c>
      <c r="CA51">
        <v>-1.9876</v>
      </c>
      <c r="CB51">
        <v>1.5246999999999999</v>
      </c>
      <c r="CC51">
        <v>-1.1086</v>
      </c>
      <c r="CD51">
        <v>1.2573000000000001</v>
      </c>
      <c r="CE51">
        <v>-0.40250000000000002</v>
      </c>
      <c r="CF51">
        <v>-0.9304</v>
      </c>
      <c r="CG51">
        <v>-0.70389999999999997</v>
      </c>
      <c r="CH51">
        <v>-3.153</v>
      </c>
      <c r="CI51">
        <v>-3.8115000000000001</v>
      </c>
      <c r="CJ51">
        <v>6.4108000000000001</v>
      </c>
      <c r="CK51">
        <v>1.0577000000000001</v>
      </c>
      <c r="CL51">
        <v>1.6577</v>
      </c>
      <c r="CM51">
        <v>2.3384</v>
      </c>
      <c r="CN51">
        <v>-9.9876000000000005</v>
      </c>
      <c r="CO51">
        <v>0.2482</v>
      </c>
      <c r="CP51">
        <v>1.2143999999999999</v>
      </c>
      <c r="CQ51">
        <v>-1.3631</v>
      </c>
      <c r="CR51">
        <v>-5.9074999999999998</v>
      </c>
      <c r="CS51">
        <v>-4.1356000000000002</v>
      </c>
      <c r="CT51">
        <v>1.0923</v>
      </c>
      <c r="CU51">
        <v>-0.33779999999999999</v>
      </c>
      <c r="CV51">
        <v>-1.9146000000000001</v>
      </c>
      <c r="CW51">
        <v>0.55530000000000002</v>
      </c>
      <c r="CX51">
        <v>-2.2439</v>
      </c>
      <c r="CY51">
        <v>-1.6026</v>
      </c>
      <c r="CZ51">
        <v>-0.74229999999999996</v>
      </c>
      <c r="DA51">
        <v>-0.21160000000000001</v>
      </c>
      <c r="DB51">
        <v>0.10589999999999999</v>
      </c>
      <c r="DC51">
        <v>4.6950000000000003</v>
      </c>
      <c r="DD51">
        <v>-3.1507000000000001</v>
      </c>
      <c r="DE51">
        <v>-0.99260000000000004</v>
      </c>
      <c r="DF51">
        <v>-0.63400000000000001</v>
      </c>
      <c r="DG51">
        <v>1.032</v>
      </c>
      <c r="DH51">
        <v>-2.3967000000000001</v>
      </c>
      <c r="DI51">
        <v>2.2734999999999999</v>
      </c>
      <c r="DJ51">
        <v>0.21360000000000001</v>
      </c>
      <c r="DK51">
        <v>6.8874000000000004</v>
      </c>
      <c r="DL51">
        <v>0.2671</v>
      </c>
      <c r="DM51">
        <v>-3.6042999999999998</v>
      </c>
      <c r="DN51">
        <v>-2.1591</v>
      </c>
      <c r="DO51">
        <v>0.32490000000000002</v>
      </c>
      <c r="DP51">
        <v>0.98429999999999995</v>
      </c>
      <c r="DQ51">
        <v>0.14599999999999999</v>
      </c>
      <c r="DR51">
        <v>2.4308000000000001</v>
      </c>
      <c r="DS51">
        <v>0.52629999999999999</v>
      </c>
      <c r="DT51">
        <v>2.3864999999999998</v>
      </c>
      <c r="DU51">
        <v>-4.5555000000000003</v>
      </c>
      <c r="DV51">
        <v>-0.4753</v>
      </c>
      <c r="DW51">
        <v>0.21990000000000001</v>
      </c>
      <c r="DX51">
        <v>-1.6577</v>
      </c>
      <c r="DY51">
        <v>1.2403999999999999</v>
      </c>
      <c r="DZ51">
        <v>-0.97540000000000004</v>
      </c>
      <c r="EA51">
        <v>1.0219</v>
      </c>
      <c r="EB51">
        <v>0.25609999999999999</v>
      </c>
      <c r="EC51">
        <v>2.7057000000000002</v>
      </c>
      <c r="ED51">
        <v>4.5579999999999998</v>
      </c>
      <c r="EE51">
        <v>0.11799999999999999</v>
      </c>
      <c r="EF51">
        <v>1.8022</v>
      </c>
      <c r="EG51">
        <v>0.60440000000000005</v>
      </c>
      <c r="EH51">
        <v>-4.7217000000000002</v>
      </c>
      <c r="EI51">
        <v>-0.115</v>
      </c>
      <c r="EJ51">
        <v>1.1245000000000001</v>
      </c>
      <c r="EK51">
        <v>0.2722</v>
      </c>
      <c r="EL51">
        <v>-2.1309</v>
      </c>
      <c r="EM51">
        <v>-1.9036999999999999</v>
      </c>
      <c r="EN51">
        <v>4.9764999999999997</v>
      </c>
      <c r="EO51">
        <v>-0.62309999999999999</v>
      </c>
      <c r="EP51">
        <v>-4.3219000000000003</v>
      </c>
      <c r="EQ51">
        <v>2.8351999999999999</v>
      </c>
      <c r="ER51">
        <v>-1.9534</v>
      </c>
      <c r="ES51">
        <v>1.0629999999999999</v>
      </c>
      <c r="ET51">
        <v>2.6901000000000002</v>
      </c>
      <c r="EU51">
        <v>-2.8041</v>
      </c>
      <c r="EV51">
        <v>-6.3188000000000004</v>
      </c>
    </row>
    <row r="52" spans="1:152" x14ac:dyDescent="0.35">
      <c r="A52" t="s">
        <v>50</v>
      </c>
      <c r="B52" t="s">
        <v>443</v>
      </c>
      <c r="C52" t="s">
        <v>444</v>
      </c>
      <c r="D52" t="s">
        <v>367</v>
      </c>
      <c r="E52" t="s">
        <v>445</v>
      </c>
      <c r="F52" cm="1">
        <f t="array" ref="F52">_xll.BDH($A52&amp;" Equity","CHG_PCT_1D",F$1,F$1)</f>
        <v>1.742</v>
      </c>
      <c r="G52">
        <v>-1.3502000000000001</v>
      </c>
      <c r="H52">
        <v>-0.32629999999999998</v>
      </c>
      <c r="I52">
        <v>0.16339999999999999</v>
      </c>
      <c r="J52">
        <v>-0.22420000000000001</v>
      </c>
      <c r="K52">
        <v>0.92549999999999999</v>
      </c>
      <c r="L52">
        <v>-0.32800000000000001</v>
      </c>
      <c r="M52">
        <v>0.76429999999999998</v>
      </c>
      <c r="N52">
        <v>-1.2242</v>
      </c>
      <c r="O52">
        <v>-0.56810000000000005</v>
      </c>
      <c r="P52">
        <v>-1.7931999999999999</v>
      </c>
      <c r="Q52">
        <v>4.0206999999999997</v>
      </c>
      <c r="R52">
        <v>1.153</v>
      </c>
      <c r="S52">
        <v>0.37880000000000003</v>
      </c>
      <c r="T52">
        <v>-0.8347</v>
      </c>
      <c r="U52">
        <v>0.54549999999999998</v>
      </c>
      <c r="V52">
        <v>0.12609999999999999</v>
      </c>
      <c r="W52">
        <v>1.1045</v>
      </c>
      <c r="X52">
        <v>-0.3387</v>
      </c>
      <c r="Y52">
        <v>1.8762000000000001</v>
      </c>
      <c r="Z52">
        <v>-1.2984</v>
      </c>
      <c r="AA52">
        <v>0.36320000000000002</v>
      </c>
      <c r="AB52">
        <v>-2.1399999999999999E-2</v>
      </c>
      <c r="AC52">
        <v>-4.2700000000000002E-2</v>
      </c>
      <c r="AD52">
        <v>1.1008</v>
      </c>
      <c r="AE52">
        <v>-1.2363999999999999</v>
      </c>
      <c r="AF52">
        <v>-0.44569999999999999</v>
      </c>
      <c r="AG52">
        <v>-4.24E-2</v>
      </c>
      <c r="AH52">
        <v>-1.4426000000000001</v>
      </c>
      <c r="AI52">
        <v>-0.10440000000000001</v>
      </c>
      <c r="AJ52">
        <v>1.3548</v>
      </c>
      <c r="AK52">
        <v>-0.25340000000000001</v>
      </c>
      <c r="AL52">
        <v>-0.39960000000000001</v>
      </c>
      <c r="AM52">
        <v>1.7330000000000001</v>
      </c>
      <c r="AN52">
        <v>1.5645</v>
      </c>
      <c r="AO52">
        <v>0.39269999999999999</v>
      </c>
      <c r="AP52">
        <v>-2.3849999999999998</v>
      </c>
      <c r="AQ52">
        <v>-1.5306999999999999</v>
      </c>
      <c r="AR52">
        <v>0.126</v>
      </c>
      <c r="AS52">
        <v>-0.56369999999999998</v>
      </c>
      <c r="AT52">
        <v>8.3599999999999994E-2</v>
      </c>
      <c r="AU52">
        <v>-0.16689999999999999</v>
      </c>
      <c r="AV52">
        <v>-0.33260000000000001</v>
      </c>
      <c r="AW52">
        <v>0.20830000000000001</v>
      </c>
      <c r="AX52">
        <v>-1.6796</v>
      </c>
      <c r="AY52">
        <v>0.10249999999999999</v>
      </c>
      <c r="AZ52">
        <v>0.32919999999999999</v>
      </c>
      <c r="BA52">
        <v>1.2919</v>
      </c>
      <c r="BB52">
        <v>0.22969999999999999</v>
      </c>
      <c r="BC52">
        <v>4.0190999999999999</v>
      </c>
      <c r="BD52">
        <v>-1.3925000000000001</v>
      </c>
      <c r="BE52">
        <v>2.5709</v>
      </c>
      <c r="BF52">
        <v>-0.67659999999999998</v>
      </c>
      <c r="BG52">
        <v>-0.65049999999999997</v>
      </c>
      <c r="BH52">
        <v>0.17380000000000001</v>
      </c>
      <c r="BI52">
        <v>-1.4343999999999999</v>
      </c>
      <c r="BJ52">
        <v>0.15010000000000001</v>
      </c>
      <c r="BK52">
        <v>-1.4161999999999999</v>
      </c>
      <c r="BL52">
        <v>0.59540000000000004</v>
      </c>
      <c r="BM52">
        <v>0.44850000000000001</v>
      </c>
      <c r="BN52">
        <v>-0.38300000000000001</v>
      </c>
      <c r="BO52">
        <v>-1.5912999999999999</v>
      </c>
      <c r="BP52">
        <v>0.1888</v>
      </c>
      <c r="BQ52">
        <v>-6.2899999999999998E-2</v>
      </c>
      <c r="BR52">
        <v>0.48449999999999999</v>
      </c>
      <c r="BS52">
        <v>-1.637</v>
      </c>
      <c r="BT52">
        <v>1.1739999999999999</v>
      </c>
      <c r="BU52">
        <v>-0.16739999999999999</v>
      </c>
      <c r="BV52">
        <v>1.8111999999999999</v>
      </c>
      <c r="BW52">
        <v>2.0438999999999998</v>
      </c>
      <c r="BX52">
        <v>0.30530000000000002</v>
      </c>
      <c r="BY52">
        <v>0.79139999999999999</v>
      </c>
      <c r="BZ52">
        <v>0.66390000000000005</v>
      </c>
      <c r="CA52">
        <v>0.1996</v>
      </c>
      <c r="CB52">
        <v>-0.17710000000000001</v>
      </c>
      <c r="CC52">
        <v>-0.44069999999999998</v>
      </c>
      <c r="CD52">
        <v>2.0004</v>
      </c>
      <c r="CE52">
        <v>0.77010000000000001</v>
      </c>
      <c r="CF52">
        <v>-0.2034</v>
      </c>
      <c r="CG52">
        <v>-0.29299999999999998</v>
      </c>
      <c r="CH52">
        <v>-0.87129999999999996</v>
      </c>
      <c r="CI52">
        <v>0.51649999999999996</v>
      </c>
      <c r="CJ52">
        <v>0.83789999999999998</v>
      </c>
      <c r="CK52">
        <v>1.6575</v>
      </c>
      <c r="CL52">
        <v>1.5189999999999999</v>
      </c>
      <c r="CM52">
        <v>-1.3828</v>
      </c>
      <c r="CN52">
        <v>-9.9978999999999996</v>
      </c>
      <c r="CO52">
        <v>-8.2900000000000001E-2</v>
      </c>
      <c r="CP52">
        <v>0.41620000000000001</v>
      </c>
      <c r="CQ52">
        <v>1.0089999999999999</v>
      </c>
      <c r="CR52">
        <v>-0.502</v>
      </c>
      <c r="CS52">
        <v>-0.97350000000000003</v>
      </c>
      <c r="CT52">
        <v>4.1399999999999999E-2</v>
      </c>
      <c r="CU52">
        <v>0.18679999999999999</v>
      </c>
      <c r="CV52">
        <v>-1.5733999999999999</v>
      </c>
      <c r="CW52">
        <v>0.82410000000000005</v>
      </c>
      <c r="CX52">
        <v>-2.0975999999999999</v>
      </c>
      <c r="CY52">
        <v>-1.1563000000000001</v>
      </c>
      <c r="CZ52">
        <v>-1.5699000000000001</v>
      </c>
      <c r="DA52">
        <v>5.8900000000000001E-2</v>
      </c>
      <c r="DB52">
        <v>-0.62439999999999996</v>
      </c>
      <c r="DC52">
        <v>1.4851000000000001</v>
      </c>
      <c r="DD52">
        <v>-2.5097</v>
      </c>
      <c r="DE52">
        <v>-0.3463</v>
      </c>
      <c r="DF52">
        <v>-0.32600000000000001</v>
      </c>
      <c r="DG52">
        <v>-0.42009999999999997</v>
      </c>
      <c r="DH52">
        <v>-1.7263999999999999</v>
      </c>
      <c r="DI52">
        <v>2.8963000000000001</v>
      </c>
      <c r="DJ52">
        <v>0.36820000000000003</v>
      </c>
      <c r="DK52">
        <v>0.27210000000000001</v>
      </c>
      <c r="DL52">
        <v>-0.65639999999999998</v>
      </c>
      <c r="DM52">
        <v>-4.6391999999999998</v>
      </c>
      <c r="DN52">
        <v>-1.8609</v>
      </c>
      <c r="DO52">
        <v>-0.4854</v>
      </c>
      <c r="DP52">
        <v>-3.1854</v>
      </c>
      <c r="DQ52">
        <v>3.3273000000000001</v>
      </c>
      <c r="DR52">
        <v>3.6926999999999999</v>
      </c>
      <c r="DS52">
        <v>-1.47</v>
      </c>
      <c r="DT52">
        <v>1.1148</v>
      </c>
      <c r="DU52">
        <v>-2.2343000000000002</v>
      </c>
      <c r="DV52">
        <v>0.86109999999999998</v>
      </c>
      <c r="DW52">
        <v>3.4104000000000001</v>
      </c>
      <c r="DX52">
        <v>-2.4218999999999999</v>
      </c>
      <c r="DY52">
        <v>0.33389999999999997</v>
      </c>
      <c r="DZ52">
        <v>-2.0531000000000001</v>
      </c>
      <c r="EA52">
        <v>1.3628</v>
      </c>
      <c r="EB52">
        <v>-0.54949999999999999</v>
      </c>
      <c r="EC52">
        <v>0.31230000000000002</v>
      </c>
      <c r="ED52">
        <v>7.3994</v>
      </c>
      <c r="EE52">
        <v>1.7262</v>
      </c>
      <c r="EF52">
        <v>5.1943000000000001</v>
      </c>
      <c r="EG52">
        <v>-0.89980000000000004</v>
      </c>
      <c r="EH52">
        <v>-0.78890000000000005</v>
      </c>
      <c r="EI52">
        <v>0.753</v>
      </c>
      <c r="EJ52">
        <v>-0.25040000000000001</v>
      </c>
      <c r="EK52">
        <v>-0.47760000000000002</v>
      </c>
      <c r="EL52">
        <v>3.5922000000000001</v>
      </c>
      <c r="EM52">
        <v>-1.1061000000000001</v>
      </c>
      <c r="EN52">
        <v>4.1657000000000002</v>
      </c>
      <c r="EO52">
        <v>0.73660000000000003</v>
      </c>
      <c r="EP52">
        <v>-1.3432999999999999</v>
      </c>
      <c r="EQ52">
        <v>0.7097</v>
      </c>
      <c r="ER52">
        <v>-0.26540000000000002</v>
      </c>
      <c r="ES52">
        <v>1.8243</v>
      </c>
      <c r="ET52">
        <v>-0.15740000000000001</v>
      </c>
      <c r="EU52">
        <v>-3.9525000000000001</v>
      </c>
      <c r="EV52">
        <v>-4.1805000000000003</v>
      </c>
    </row>
    <row r="53" spans="1:152" x14ac:dyDescent="0.35">
      <c r="A53" t="s">
        <v>51</v>
      </c>
      <c r="B53" t="s">
        <v>446</v>
      </c>
      <c r="C53" t="s">
        <v>447</v>
      </c>
      <c r="D53" t="s">
        <v>367</v>
      </c>
      <c r="E53" t="s">
        <v>445</v>
      </c>
      <c r="F53" cm="1">
        <f t="array" ref="F53">_xll.BDH($A53&amp;" Equity","CHG_PCT_1D",F$1,F$1)</f>
        <v>0.9768</v>
      </c>
      <c r="G53">
        <v>-0.90739999999999998</v>
      </c>
      <c r="H53">
        <v>-0.54149999999999998</v>
      </c>
      <c r="I53">
        <v>0.72729999999999995</v>
      </c>
      <c r="J53">
        <v>0.79410000000000003</v>
      </c>
      <c r="K53">
        <v>-0.42580000000000001</v>
      </c>
      <c r="L53">
        <v>1.107</v>
      </c>
      <c r="M53">
        <v>-1.155</v>
      </c>
      <c r="N53">
        <v>-0.96330000000000005</v>
      </c>
      <c r="O53">
        <v>6.0199999999999997E-2</v>
      </c>
      <c r="P53">
        <v>-0.1203</v>
      </c>
      <c r="Q53">
        <v>0.91069999999999995</v>
      </c>
      <c r="R53">
        <v>1.4162999999999999</v>
      </c>
      <c r="S53">
        <v>-0.49020000000000002</v>
      </c>
      <c r="T53">
        <v>-0.12239999999999999</v>
      </c>
      <c r="U53">
        <v>0.80200000000000005</v>
      </c>
      <c r="V53">
        <v>0.3715</v>
      </c>
      <c r="W53">
        <v>0.37290000000000001</v>
      </c>
      <c r="X53">
        <v>-0.98460000000000003</v>
      </c>
      <c r="Y53">
        <v>2.0729000000000002</v>
      </c>
      <c r="Z53">
        <v>-0.43780000000000002</v>
      </c>
      <c r="AA53">
        <v>0.62929999999999997</v>
      </c>
      <c r="AB53">
        <v>0.379</v>
      </c>
      <c r="AC53">
        <v>-0.44030000000000002</v>
      </c>
      <c r="AD53">
        <v>1.5973999999999999</v>
      </c>
      <c r="AE53">
        <v>-0.88660000000000005</v>
      </c>
      <c r="AF53">
        <v>-0.62929999999999997</v>
      </c>
      <c r="AG53">
        <v>1.4039999999999999</v>
      </c>
      <c r="AH53">
        <v>-1.0106999999999999</v>
      </c>
      <c r="AI53">
        <v>-0.31490000000000001</v>
      </c>
      <c r="AJ53">
        <v>0.1893</v>
      </c>
      <c r="AK53">
        <v>0.18959999999999999</v>
      </c>
      <c r="AL53">
        <v>0.19</v>
      </c>
      <c r="AM53">
        <v>1.0237000000000001</v>
      </c>
      <c r="AN53">
        <v>1.5595000000000001</v>
      </c>
      <c r="AO53">
        <v>1.25</v>
      </c>
      <c r="AP53">
        <v>-0.45839999999999997</v>
      </c>
      <c r="AQ53">
        <v>-1.2927999999999999</v>
      </c>
      <c r="AR53">
        <v>0.32429999999999998</v>
      </c>
      <c r="AS53">
        <v>0.19489999999999999</v>
      </c>
      <c r="AT53">
        <v>0.98429999999999995</v>
      </c>
      <c r="AU53">
        <v>-1.1673</v>
      </c>
      <c r="AV53">
        <v>6.4899999999999999E-2</v>
      </c>
      <c r="AW53">
        <v>0.45629999999999998</v>
      </c>
      <c r="AX53">
        <v>-1.6667000000000001</v>
      </c>
      <c r="AY53">
        <v>0.45069999999999999</v>
      </c>
      <c r="AZ53">
        <v>-0.1928</v>
      </c>
      <c r="BA53">
        <v>1.5666</v>
      </c>
      <c r="BB53">
        <v>1.0553999999999999</v>
      </c>
      <c r="BC53">
        <v>-0.52490000000000003</v>
      </c>
      <c r="BD53">
        <v>-1.6138999999999999</v>
      </c>
      <c r="BE53">
        <v>2.0421999999999998</v>
      </c>
      <c r="BF53">
        <v>-0.45900000000000002</v>
      </c>
      <c r="BG53">
        <v>-1.0383</v>
      </c>
      <c r="BH53">
        <v>0.45629999999999998</v>
      </c>
      <c r="BI53">
        <v>-1.5404</v>
      </c>
      <c r="BJ53">
        <v>-0.57430000000000003</v>
      </c>
      <c r="BK53">
        <v>-0.1275</v>
      </c>
      <c r="BL53">
        <v>0.64139999999999997</v>
      </c>
      <c r="BM53">
        <v>6.4199999999999993E-2</v>
      </c>
      <c r="BN53">
        <v>0</v>
      </c>
      <c r="BO53">
        <v>-2.0125999999999999</v>
      </c>
      <c r="BP53">
        <v>0.3155</v>
      </c>
      <c r="BQ53">
        <v>-0.87549999999999994</v>
      </c>
      <c r="BR53">
        <v>1.2024999999999999</v>
      </c>
      <c r="BS53">
        <v>-1.4963</v>
      </c>
      <c r="BT53">
        <v>0.3755</v>
      </c>
      <c r="BU53">
        <v>-0.68369999999999997</v>
      </c>
      <c r="BV53">
        <v>2.3536999999999999</v>
      </c>
      <c r="BW53">
        <v>-2.1779999999999999</v>
      </c>
      <c r="BX53">
        <v>0.62619999999999998</v>
      </c>
      <c r="BY53">
        <v>-0.74580000000000002</v>
      </c>
      <c r="BZ53">
        <v>0.68840000000000001</v>
      </c>
      <c r="CA53">
        <v>-0.18740000000000001</v>
      </c>
      <c r="CB53">
        <v>1.6508</v>
      </c>
      <c r="CC53">
        <v>-0.25330000000000003</v>
      </c>
      <c r="CD53">
        <v>1.2828999999999999</v>
      </c>
      <c r="CE53">
        <v>0.71060000000000001</v>
      </c>
      <c r="CF53">
        <v>6.4600000000000005E-2</v>
      </c>
      <c r="CG53">
        <v>0.1943</v>
      </c>
      <c r="CH53">
        <v>-0.64349999999999996</v>
      </c>
      <c r="CI53">
        <v>0.64770000000000005</v>
      </c>
      <c r="CJ53">
        <v>0.32490000000000002</v>
      </c>
      <c r="CK53">
        <v>1.8531</v>
      </c>
      <c r="CL53">
        <v>1.8193999999999999</v>
      </c>
      <c r="CM53">
        <v>0.13500000000000001</v>
      </c>
      <c r="CN53">
        <v>-10.0182</v>
      </c>
      <c r="CO53">
        <v>-2.6596000000000002</v>
      </c>
      <c r="CP53">
        <v>0.2964</v>
      </c>
      <c r="CQ53">
        <v>-0.88129999999999997</v>
      </c>
      <c r="CR53">
        <v>-0.23449999999999999</v>
      </c>
      <c r="CS53">
        <v>-0.87160000000000004</v>
      </c>
      <c r="CT53">
        <v>0.1163</v>
      </c>
      <c r="CU53">
        <v>-0.63580000000000003</v>
      </c>
      <c r="CV53">
        <v>-1.5927</v>
      </c>
      <c r="CW53">
        <v>-1.5125999999999999</v>
      </c>
      <c r="CX53">
        <v>-2.8835999999999999</v>
      </c>
      <c r="CY53">
        <v>-2.7513000000000001</v>
      </c>
      <c r="CZ53">
        <v>-4.8338000000000001</v>
      </c>
      <c r="DA53">
        <v>3.7618</v>
      </c>
      <c r="DB53">
        <v>0.63090000000000002</v>
      </c>
      <c r="DC53">
        <v>-1.0406</v>
      </c>
      <c r="DD53">
        <v>2.1797</v>
      </c>
      <c r="DE53">
        <v>0.8579</v>
      </c>
      <c r="DF53">
        <v>-1.3749</v>
      </c>
      <c r="DG53">
        <v>-2.3748</v>
      </c>
      <c r="DH53">
        <v>6.5457000000000001</v>
      </c>
      <c r="DI53">
        <v>9.9818999999999996</v>
      </c>
      <c r="DJ53">
        <v>-0.48159999999999997</v>
      </c>
      <c r="DK53">
        <v>1.4041999999999999</v>
      </c>
      <c r="DL53">
        <v>-0.36499999999999999</v>
      </c>
      <c r="DM53">
        <v>-4.1958000000000002</v>
      </c>
      <c r="DN53">
        <v>-2.4445999999999999</v>
      </c>
      <c r="DO53">
        <v>-0.84550000000000003</v>
      </c>
      <c r="DP53">
        <v>-1.0044999999999999</v>
      </c>
      <c r="DQ53">
        <v>1.2428999999999999</v>
      </c>
      <c r="DR53">
        <v>2.6682000000000001</v>
      </c>
      <c r="DS53">
        <v>-1.4294</v>
      </c>
      <c r="DT53">
        <v>0.92330000000000001</v>
      </c>
      <c r="DU53">
        <v>-1.1409</v>
      </c>
      <c r="DV53">
        <v>1.5055000000000001</v>
      </c>
      <c r="DW53">
        <v>3.0430000000000001</v>
      </c>
      <c r="DX53">
        <v>-1.8734999999999999</v>
      </c>
      <c r="DY53">
        <v>1.7878000000000001</v>
      </c>
      <c r="DZ53">
        <v>2.3170999999999999</v>
      </c>
      <c r="EA53">
        <v>0.61350000000000005</v>
      </c>
      <c r="EB53">
        <v>1.4312</v>
      </c>
      <c r="EC53">
        <v>2.3567</v>
      </c>
      <c r="ED53">
        <v>3.6303999999999998</v>
      </c>
      <c r="EE53">
        <v>-2.1949999999999998</v>
      </c>
      <c r="EF53">
        <v>2.0421999999999998</v>
      </c>
      <c r="EG53">
        <v>6.59E-2</v>
      </c>
      <c r="EH53">
        <v>0.13200000000000001</v>
      </c>
      <c r="EI53">
        <v>0.26469999999999999</v>
      </c>
      <c r="EJ53">
        <v>0.33200000000000002</v>
      </c>
      <c r="EK53">
        <v>0.53400000000000003</v>
      </c>
      <c r="EL53">
        <v>0.67200000000000004</v>
      </c>
      <c r="EM53">
        <v>-1.3916999999999999</v>
      </c>
      <c r="EN53">
        <v>3.7113</v>
      </c>
      <c r="EO53">
        <v>1.3230999999999999</v>
      </c>
      <c r="EP53">
        <v>-1.7112000000000001</v>
      </c>
      <c r="EQ53">
        <v>-0.27300000000000002</v>
      </c>
      <c r="ER53">
        <v>-2.2029000000000001</v>
      </c>
      <c r="ES53">
        <v>0.8075</v>
      </c>
      <c r="ET53">
        <v>-0.46889999999999998</v>
      </c>
      <c r="EU53">
        <v>-3.0518999999999998</v>
      </c>
      <c r="EV53">
        <v>-3.75</v>
      </c>
    </row>
    <row r="54" spans="1:152" x14ac:dyDescent="0.35">
      <c r="A54" t="s">
        <v>52</v>
      </c>
      <c r="B54" t="s">
        <v>448</v>
      </c>
      <c r="C54" t="s">
        <v>449</v>
      </c>
      <c r="D54" t="s">
        <v>322</v>
      </c>
      <c r="E54" t="s">
        <v>450</v>
      </c>
      <c r="F54" cm="1">
        <f t="array" ref="F54">_xll.BDH($A54&amp;" Equity","CHG_PCT_1D",F$1,F$1)</f>
        <v>4.9431000000000003</v>
      </c>
      <c r="G54">
        <v>-1.9725999999999999</v>
      </c>
      <c r="H54">
        <v>1.2592000000000001</v>
      </c>
      <c r="I54">
        <v>-0.1734</v>
      </c>
      <c r="J54">
        <v>1.0511999999999999</v>
      </c>
      <c r="K54">
        <v>-0.2185</v>
      </c>
      <c r="L54">
        <v>-0.60819999999999996</v>
      </c>
      <c r="M54">
        <v>-1.371</v>
      </c>
      <c r="N54">
        <v>-0.9758</v>
      </c>
      <c r="O54">
        <v>-0.12709999999999999</v>
      </c>
      <c r="P54">
        <v>-0.79869999999999997</v>
      </c>
      <c r="Q54">
        <v>-0.16789999999999999</v>
      </c>
      <c r="R54">
        <v>1.2319</v>
      </c>
      <c r="S54">
        <v>-1.1339999999999999</v>
      </c>
      <c r="T54">
        <v>3.3868999999999998</v>
      </c>
      <c r="U54">
        <v>1.4091</v>
      </c>
      <c r="V54">
        <v>-2.4903</v>
      </c>
      <c r="W54">
        <v>4.6271000000000004</v>
      </c>
      <c r="X54">
        <v>-1.1106</v>
      </c>
      <c r="Y54">
        <v>0.31190000000000001</v>
      </c>
      <c r="Z54">
        <v>-1.0582</v>
      </c>
      <c r="AA54">
        <v>0</v>
      </c>
      <c r="AB54">
        <v>0.39839999999999998</v>
      </c>
      <c r="AC54">
        <v>-0.2208</v>
      </c>
      <c r="AD54">
        <v>2.0278999999999998</v>
      </c>
      <c r="AE54">
        <v>-4.1054000000000004</v>
      </c>
      <c r="AF54">
        <v>-2.3628999999999998</v>
      </c>
      <c r="AG54">
        <v>4.5895999999999999</v>
      </c>
      <c r="AH54">
        <v>-2.3275999999999999</v>
      </c>
      <c r="AI54">
        <v>-0.51459999999999995</v>
      </c>
      <c r="AJ54">
        <v>-0.34189999999999998</v>
      </c>
      <c r="AK54">
        <v>0</v>
      </c>
      <c r="AL54">
        <v>-1.3491</v>
      </c>
      <c r="AM54">
        <v>1.4109</v>
      </c>
      <c r="AN54">
        <v>2.0506000000000002</v>
      </c>
      <c r="AO54">
        <v>0.61460000000000004</v>
      </c>
      <c r="AP54">
        <v>-1.8949</v>
      </c>
      <c r="AQ54">
        <v>-1.7351000000000001</v>
      </c>
      <c r="AR54">
        <v>2.9180999999999999</v>
      </c>
      <c r="AS54">
        <v>2.8673999999999999</v>
      </c>
      <c r="AT54">
        <v>1.4085000000000001</v>
      </c>
      <c r="AU54">
        <v>-1.8725000000000001</v>
      </c>
      <c r="AV54">
        <v>0.62809999999999999</v>
      </c>
      <c r="AW54">
        <v>0.95109999999999995</v>
      </c>
      <c r="AX54">
        <v>-0.49569999999999997</v>
      </c>
      <c r="AY54">
        <v>1.278</v>
      </c>
      <c r="AZ54">
        <v>-1.4395</v>
      </c>
      <c r="BA54">
        <v>4.6117999999999997</v>
      </c>
      <c r="BB54">
        <v>1.4803999999999999</v>
      </c>
      <c r="BC54">
        <v>0.14349999999999999</v>
      </c>
      <c r="BD54">
        <v>-3.0148000000000001</v>
      </c>
      <c r="BE54">
        <v>2.8626</v>
      </c>
      <c r="BF54">
        <v>9.5500000000000002E-2</v>
      </c>
      <c r="BG54">
        <v>-1.4588000000000001</v>
      </c>
      <c r="BH54">
        <v>0.28320000000000001</v>
      </c>
      <c r="BI54">
        <v>-1.2582</v>
      </c>
      <c r="BJ54">
        <v>-1.1060000000000001</v>
      </c>
      <c r="BK54">
        <v>-1.0939000000000001</v>
      </c>
      <c r="BL54">
        <v>0.55000000000000004</v>
      </c>
      <c r="BM54">
        <v>-0.81820000000000004</v>
      </c>
      <c r="BN54">
        <v>-0.18149999999999999</v>
      </c>
      <c r="BO54">
        <v>-2.8647</v>
      </c>
      <c r="BP54">
        <v>-0.78710000000000002</v>
      </c>
      <c r="BQ54">
        <v>-1.2522</v>
      </c>
      <c r="BR54">
        <v>5.6087999999999996</v>
      </c>
      <c r="BS54">
        <v>-1.5266999999999999</v>
      </c>
      <c r="BT54">
        <v>2.5322</v>
      </c>
      <c r="BU54">
        <v>-1.5859000000000001</v>
      </c>
      <c r="BV54">
        <v>4.2020999999999997</v>
      </c>
      <c r="BW54">
        <v>1.5827</v>
      </c>
      <c r="BX54">
        <v>1.4599</v>
      </c>
      <c r="BY54">
        <v>-2.3289</v>
      </c>
      <c r="BZ54">
        <v>0.71799999999999997</v>
      </c>
      <c r="CA54">
        <v>-2.3832</v>
      </c>
      <c r="CB54">
        <v>2.7364000000000002</v>
      </c>
      <c r="CC54">
        <v>-2.3898999999999999</v>
      </c>
      <c r="CD54">
        <v>3.3915000000000002</v>
      </c>
      <c r="CE54">
        <v>2.4318</v>
      </c>
      <c r="CF54">
        <v>-0.1487</v>
      </c>
      <c r="CG54">
        <v>-3.3525</v>
      </c>
      <c r="CH54">
        <v>-2.1097000000000001</v>
      </c>
      <c r="CI54">
        <v>1.1859999999999999</v>
      </c>
      <c r="CJ54">
        <v>1.7866</v>
      </c>
      <c r="CK54">
        <v>9.6928000000000001</v>
      </c>
      <c r="CL54">
        <v>-0.36940000000000001</v>
      </c>
      <c r="CM54">
        <v>-9.9762000000000004</v>
      </c>
      <c r="CN54">
        <v>-10.004300000000001</v>
      </c>
      <c r="CO54">
        <v>-10.0038</v>
      </c>
      <c r="CP54">
        <v>-3.85E-2</v>
      </c>
      <c r="CQ54">
        <v>-0.53559999999999997</v>
      </c>
      <c r="CR54">
        <v>-2.0607000000000002</v>
      </c>
      <c r="CS54">
        <v>-0.1123</v>
      </c>
      <c r="CT54">
        <v>-0.85340000000000005</v>
      </c>
      <c r="CU54">
        <v>0.63480000000000003</v>
      </c>
      <c r="CV54">
        <v>-2.8654000000000002</v>
      </c>
      <c r="CW54">
        <v>2.1488999999999998</v>
      </c>
      <c r="CX54">
        <v>-2.5632000000000001</v>
      </c>
      <c r="CY54">
        <v>-1.0713999999999999</v>
      </c>
      <c r="CZ54">
        <v>0.25059999999999999</v>
      </c>
      <c r="DA54">
        <v>2.6084000000000001</v>
      </c>
      <c r="DB54">
        <v>0.1103</v>
      </c>
      <c r="DC54">
        <v>2.0263</v>
      </c>
      <c r="DD54">
        <v>-4.4459999999999997</v>
      </c>
      <c r="DE54">
        <v>0.1077</v>
      </c>
      <c r="DF54">
        <v>-0.74809999999999999</v>
      </c>
      <c r="DG54">
        <v>-7.1199999999999999E-2</v>
      </c>
      <c r="DH54">
        <v>-1.7831999999999999</v>
      </c>
      <c r="DI54">
        <v>1.9608000000000001</v>
      </c>
      <c r="DJ54">
        <v>-0.21340000000000001</v>
      </c>
      <c r="DK54">
        <v>0.39290000000000003</v>
      </c>
      <c r="DL54">
        <v>-1.4432</v>
      </c>
      <c r="DM54">
        <v>-6.2375999999999996</v>
      </c>
      <c r="DN54">
        <v>2.6074999999999999</v>
      </c>
      <c r="DO54">
        <v>-1.4681</v>
      </c>
      <c r="DP54">
        <v>1.2158</v>
      </c>
      <c r="DQ54">
        <v>-1.1352</v>
      </c>
      <c r="DR54">
        <v>1.2165999999999999</v>
      </c>
      <c r="DS54">
        <v>3.6789999999999998</v>
      </c>
      <c r="DT54">
        <v>3.0325000000000002</v>
      </c>
      <c r="DU54">
        <v>-1.4936</v>
      </c>
      <c r="DV54">
        <v>0.5363</v>
      </c>
      <c r="DW54">
        <v>-0.24959999999999999</v>
      </c>
      <c r="DX54">
        <v>-5.2382999999999997</v>
      </c>
      <c r="DY54">
        <v>1.6838</v>
      </c>
      <c r="DZ54">
        <v>-0.58079999999999998</v>
      </c>
      <c r="EA54">
        <v>-0.54369999999999996</v>
      </c>
      <c r="EB54">
        <v>-6.7900000000000002E-2</v>
      </c>
      <c r="EC54">
        <v>6.0114999999999998</v>
      </c>
      <c r="ED54">
        <v>7.1999999999999995E-2</v>
      </c>
      <c r="EE54">
        <v>-1.3854</v>
      </c>
      <c r="EF54">
        <v>6.4675000000000002</v>
      </c>
      <c r="EG54">
        <v>-3.1856</v>
      </c>
      <c r="EH54">
        <v>0.40439999999999998</v>
      </c>
      <c r="EI54">
        <v>8.4097000000000008</v>
      </c>
      <c r="EJ54">
        <v>1.0064</v>
      </c>
      <c r="EK54">
        <v>0.28260000000000002</v>
      </c>
      <c r="EL54">
        <v>-0.28179999999999999</v>
      </c>
      <c r="EM54">
        <v>-1.8956999999999999</v>
      </c>
      <c r="EN54">
        <v>5.9858000000000002</v>
      </c>
      <c r="EO54">
        <v>-3.2010000000000001</v>
      </c>
      <c r="EP54">
        <v>-1.4770000000000001</v>
      </c>
      <c r="EQ54">
        <v>3.9899999999999998E-2</v>
      </c>
      <c r="ER54">
        <v>-1.5723</v>
      </c>
      <c r="ES54">
        <v>4.1768999999999998</v>
      </c>
      <c r="ET54">
        <v>-2.3199999999999998</v>
      </c>
      <c r="EU54">
        <v>0.20039999999999999</v>
      </c>
      <c r="EV54">
        <v>-3.3319999999999999</v>
      </c>
    </row>
    <row r="55" spans="1:152" x14ac:dyDescent="0.35">
      <c r="A55" t="s">
        <v>53</v>
      </c>
      <c r="B55" t="s">
        <v>451</v>
      </c>
      <c r="C55" t="s">
        <v>452</v>
      </c>
      <c r="D55" t="s">
        <v>342</v>
      </c>
      <c r="E55" t="s">
        <v>343</v>
      </c>
      <c r="F55" cm="1">
        <f t="array" ref="F55">_xll.BDH($A55&amp;" Equity","CHG_PCT_1D",F$1,F$1)</f>
        <v>0.14449999999999999</v>
      </c>
      <c r="G55">
        <v>0.1447</v>
      </c>
      <c r="H55">
        <v>-0.28860000000000002</v>
      </c>
      <c r="I55">
        <v>-0.43099999999999999</v>
      </c>
      <c r="J55">
        <v>0</v>
      </c>
      <c r="K55">
        <v>0.72360000000000002</v>
      </c>
      <c r="L55">
        <v>0.1449</v>
      </c>
      <c r="M55">
        <v>-1.2876000000000001</v>
      </c>
      <c r="N55">
        <v>-0.4274</v>
      </c>
      <c r="O55">
        <v>0.28570000000000001</v>
      </c>
      <c r="P55">
        <v>-0.14269999999999999</v>
      </c>
      <c r="Q55">
        <v>-0.56740000000000002</v>
      </c>
      <c r="R55">
        <v>1.585</v>
      </c>
      <c r="S55">
        <v>-0.4304</v>
      </c>
      <c r="T55">
        <v>0</v>
      </c>
      <c r="U55">
        <v>-0.42859999999999998</v>
      </c>
      <c r="V55">
        <v>-0.42670000000000002</v>
      </c>
      <c r="W55">
        <v>1.4430000000000001</v>
      </c>
      <c r="X55">
        <v>1.0204</v>
      </c>
      <c r="Y55">
        <v>-0.57969999999999999</v>
      </c>
      <c r="Z55">
        <v>-0.28899999999999998</v>
      </c>
      <c r="AA55">
        <v>-0.28820000000000001</v>
      </c>
      <c r="AB55">
        <v>0.28899999999999998</v>
      </c>
      <c r="AC55">
        <v>0.87460000000000004</v>
      </c>
      <c r="AD55">
        <v>0.29239999999999999</v>
      </c>
      <c r="AE55">
        <v>-0.14599999999999999</v>
      </c>
      <c r="AF55">
        <v>-0.29110000000000003</v>
      </c>
      <c r="AG55">
        <v>0.29199999999999998</v>
      </c>
      <c r="AH55">
        <v>-0.29110000000000003</v>
      </c>
      <c r="AI55">
        <v>0</v>
      </c>
      <c r="AJ55">
        <v>-0.2903</v>
      </c>
      <c r="AK55">
        <v>-0.57720000000000005</v>
      </c>
      <c r="AL55">
        <v>0.5806</v>
      </c>
      <c r="AM55">
        <v>0.29110000000000003</v>
      </c>
      <c r="AN55">
        <v>0.5857</v>
      </c>
      <c r="AO55">
        <v>0.73750000000000004</v>
      </c>
      <c r="AP55">
        <v>-0.4405</v>
      </c>
      <c r="AQ55">
        <v>-0.14660000000000001</v>
      </c>
      <c r="AR55">
        <v>-0.1464</v>
      </c>
      <c r="AS55">
        <v>0.14660000000000001</v>
      </c>
      <c r="AT55">
        <v>-1.016</v>
      </c>
      <c r="AU55">
        <v>-0.86329999999999996</v>
      </c>
      <c r="AV55">
        <v>0.14410000000000001</v>
      </c>
      <c r="AW55">
        <v>-0.1439</v>
      </c>
      <c r="AX55">
        <v>-0.42980000000000002</v>
      </c>
      <c r="AY55">
        <v>-0.28570000000000001</v>
      </c>
      <c r="AZ55">
        <v>0.4304</v>
      </c>
      <c r="BA55">
        <v>-0.5706</v>
      </c>
      <c r="BB55">
        <v>0</v>
      </c>
      <c r="BC55">
        <v>2.9369000000000001</v>
      </c>
      <c r="BD55">
        <v>-0.14660000000000001</v>
      </c>
      <c r="BE55">
        <v>0.88759999999999994</v>
      </c>
      <c r="BF55">
        <v>-0.44180000000000003</v>
      </c>
      <c r="BG55">
        <v>0.14749999999999999</v>
      </c>
      <c r="BH55">
        <v>-0.29409999999999997</v>
      </c>
      <c r="BI55">
        <v>-0.72989999999999999</v>
      </c>
      <c r="BJ55">
        <v>0.73529999999999995</v>
      </c>
      <c r="BK55">
        <v>0.14729999999999999</v>
      </c>
      <c r="BL55">
        <v>0.44379999999999997</v>
      </c>
      <c r="BM55">
        <v>0</v>
      </c>
      <c r="BN55">
        <v>0</v>
      </c>
      <c r="BO55">
        <v>-0.58819999999999995</v>
      </c>
      <c r="BP55">
        <v>-0.14680000000000001</v>
      </c>
      <c r="BQ55">
        <v>0.4425</v>
      </c>
      <c r="BR55">
        <v>0.44440000000000002</v>
      </c>
      <c r="BS55">
        <v>-0.88109999999999999</v>
      </c>
      <c r="BT55">
        <v>-0.14660000000000001</v>
      </c>
      <c r="BU55">
        <v>1.1869000000000001</v>
      </c>
      <c r="BV55">
        <v>0.4471</v>
      </c>
      <c r="BW55">
        <v>0.29899999999999999</v>
      </c>
      <c r="BX55">
        <v>0</v>
      </c>
      <c r="BY55">
        <v>-0.44640000000000002</v>
      </c>
      <c r="BZ55">
        <v>0</v>
      </c>
      <c r="CA55">
        <v>0</v>
      </c>
      <c r="CB55">
        <v>-1.1765000000000001</v>
      </c>
      <c r="CC55">
        <v>-0.58479999999999999</v>
      </c>
      <c r="CD55">
        <v>0</v>
      </c>
      <c r="CE55">
        <v>-0.14599999999999999</v>
      </c>
      <c r="CF55">
        <v>-0.5806</v>
      </c>
      <c r="CG55">
        <v>-1.1477999999999999</v>
      </c>
      <c r="CH55">
        <v>-0.28610000000000002</v>
      </c>
      <c r="CI55">
        <v>1.7466999999999999</v>
      </c>
      <c r="CJ55">
        <v>-0.2903</v>
      </c>
      <c r="CK55">
        <v>0</v>
      </c>
      <c r="CL55">
        <v>-1.0057</v>
      </c>
      <c r="CM55">
        <v>2.0528</v>
      </c>
      <c r="CN55">
        <v>-3.6722999999999999</v>
      </c>
      <c r="CO55">
        <v>0.2833</v>
      </c>
      <c r="CP55">
        <v>0.42670000000000002</v>
      </c>
      <c r="CQ55">
        <v>2.4781</v>
      </c>
      <c r="CR55">
        <v>-1.5782</v>
      </c>
      <c r="CS55">
        <v>0.57720000000000005</v>
      </c>
      <c r="CT55">
        <v>0.72670000000000001</v>
      </c>
      <c r="CU55">
        <v>-0.28989999999999999</v>
      </c>
      <c r="CV55">
        <v>1.173</v>
      </c>
      <c r="CW55">
        <v>-1.3025</v>
      </c>
      <c r="CX55">
        <v>-0.57550000000000001</v>
      </c>
      <c r="CY55">
        <v>-0.57220000000000004</v>
      </c>
      <c r="CZ55">
        <v>-1.1315</v>
      </c>
      <c r="DA55">
        <v>0</v>
      </c>
      <c r="DB55">
        <v>-0.14119999999999999</v>
      </c>
      <c r="DC55">
        <v>0.1414</v>
      </c>
      <c r="DD55">
        <v>1.1445000000000001</v>
      </c>
      <c r="DE55">
        <v>1.3043</v>
      </c>
      <c r="DF55">
        <v>0.58309999999999995</v>
      </c>
      <c r="DG55">
        <v>0.73419999999999996</v>
      </c>
      <c r="DH55">
        <v>-0.72889999999999999</v>
      </c>
      <c r="DI55">
        <v>0.88239999999999996</v>
      </c>
      <c r="DJ55">
        <v>-0.87460000000000004</v>
      </c>
      <c r="DK55">
        <v>1.1798999999999999</v>
      </c>
      <c r="DL55">
        <v>0.2959</v>
      </c>
      <c r="DM55">
        <v>-1.6012</v>
      </c>
      <c r="DN55">
        <v>1.0294000000000001</v>
      </c>
      <c r="DO55">
        <v>0.14729999999999999</v>
      </c>
      <c r="DP55">
        <v>-0.14710000000000001</v>
      </c>
      <c r="DQ55">
        <v>0.44309999999999999</v>
      </c>
      <c r="DR55">
        <v>-2.5899000000000001</v>
      </c>
      <c r="DS55">
        <v>0</v>
      </c>
      <c r="DT55">
        <v>0.14410000000000001</v>
      </c>
      <c r="DU55">
        <v>-1.5603</v>
      </c>
      <c r="DV55">
        <v>0.14199999999999999</v>
      </c>
      <c r="DW55">
        <v>1.1494</v>
      </c>
      <c r="DX55">
        <v>-0.57140000000000002</v>
      </c>
      <c r="DY55">
        <v>-0.56820000000000004</v>
      </c>
      <c r="DZ55">
        <v>-0.56499999999999995</v>
      </c>
      <c r="EA55">
        <v>0.2833</v>
      </c>
      <c r="EB55">
        <v>0.28410000000000002</v>
      </c>
      <c r="EC55">
        <v>-0.14180000000000001</v>
      </c>
      <c r="ED55">
        <v>1.1477999999999999</v>
      </c>
      <c r="EE55">
        <v>0.86829999999999996</v>
      </c>
      <c r="EF55">
        <v>0.58220000000000005</v>
      </c>
      <c r="EG55">
        <v>0.29199999999999998</v>
      </c>
      <c r="EH55">
        <v>-0.436</v>
      </c>
      <c r="EI55">
        <v>0.58479999999999999</v>
      </c>
      <c r="EJ55">
        <v>0.1464</v>
      </c>
      <c r="EK55">
        <v>1.1852</v>
      </c>
      <c r="EL55">
        <v>-0.1479</v>
      </c>
      <c r="EM55">
        <v>-1.4577</v>
      </c>
      <c r="EN55">
        <v>3.6254</v>
      </c>
      <c r="EO55">
        <v>-0.60060000000000002</v>
      </c>
      <c r="EP55">
        <v>-2.6316000000000002</v>
      </c>
      <c r="EQ55">
        <v>1.6345000000000001</v>
      </c>
      <c r="ER55">
        <v>-2.0377999999999998</v>
      </c>
      <c r="ES55">
        <v>-4.8475999999999999</v>
      </c>
      <c r="ET55">
        <v>0</v>
      </c>
      <c r="EU55">
        <v>0</v>
      </c>
      <c r="EV55">
        <v>0</v>
      </c>
    </row>
    <row r="56" spans="1:152" x14ac:dyDescent="0.35">
      <c r="A56" t="s">
        <v>54</v>
      </c>
      <c r="B56" t="s">
        <v>453</v>
      </c>
      <c r="C56" t="s">
        <v>454</v>
      </c>
      <c r="D56" t="s">
        <v>342</v>
      </c>
      <c r="E56" t="s">
        <v>346</v>
      </c>
      <c r="F56" cm="1">
        <f t="array" ref="F56">_xll.BDH($A56&amp;" Equity","CHG_PCT_1D",F$1,F$1)</f>
        <v>1.2938000000000001</v>
      </c>
      <c r="G56">
        <v>-0.31879999999999997</v>
      </c>
      <c r="H56">
        <v>0.30520000000000003</v>
      </c>
      <c r="I56">
        <v>5.8200000000000002E-2</v>
      </c>
      <c r="J56">
        <v>1.1028</v>
      </c>
      <c r="K56">
        <v>-0.27860000000000001</v>
      </c>
      <c r="L56">
        <v>1.0969</v>
      </c>
      <c r="M56">
        <v>-1.5182</v>
      </c>
      <c r="N56">
        <v>0.82430000000000003</v>
      </c>
      <c r="O56">
        <v>-0.42499999999999999</v>
      </c>
      <c r="P56">
        <v>-0.10249999999999999</v>
      </c>
      <c r="Q56">
        <v>-0.85640000000000005</v>
      </c>
      <c r="R56">
        <v>0.15989999999999999</v>
      </c>
      <c r="S56">
        <v>-1.0787</v>
      </c>
      <c r="T56">
        <v>1.6818</v>
      </c>
      <c r="U56">
        <v>-1.1992</v>
      </c>
      <c r="V56">
        <v>2.3967999999999998</v>
      </c>
      <c r="W56">
        <v>1.1675</v>
      </c>
      <c r="X56">
        <v>0.83009999999999995</v>
      </c>
      <c r="Y56">
        <v>-0.65969999999999995</v>
      </c>
      <c r="Z56">
        <v>0.58809999999999996</v>
      </c>
      <c r="AA56">
        <v>-4.5199999999999997E-2</v>
      </c>
      <c r="AB56">
        <v>1.4839</v>
      </c>
      <c r="AC56">
        <v>-0.22889999999999999</v>
      </c>
      <c r="AD56">
        <v>1.1111</v>
      </c>
      <c r="AE56">
        <v>-0.61350000000000005</v>
      </c>
      <c r="AF56">
        <v>-1.5299999999999999E-2</v>
      </c>
      <c r="AG56">
        <v>0.2152</v>
      </c>
      <c r="AH56">
        <v>0.66520000000000001</v>
      </c>
      <c r="AI56">
        <v>0.1394</v>
      </c>
      <c r="AJ56">
        <v>1.0014000000000001</v>
      </c>
      <c r="AK56">
        <v>-4.8108000000000004</v>
      </c>
      <c r="AL56">
        <v>1.1907000000000001</v>
      </c>
      <c r="AM56">
        <v>1.0201</v>
      </c>
      <c r="AN56">
        <v>0.53569999999999995</v>
      </c>
      <c r="AO56">
        <v>-0.91010000000000002</v>
      </c>
      <c r="AP56">
        <v>0.35010000000000002</v>
      </c>
      <c r="AQ56">
        <v>-1.2030000000000001</v>
      </c>
      <c r="AR56">
        <v>1.1099000000000001</v>
      </c>
      <c r="AS56">
        <v>-0.16700000000000001</v>
      </c>
      <c r="AT56">
        <v>3.2117</v>
      </c>
      <c r="AU56">
        <v>-2.9939</v>
      </c>
      <c r="AV56">
        <v>-1.4527000000000001</v>
      </c>
      <c r="AW56">
        <v>0.58750000000000002</v>
      </c>
      <c r="AX56">
        <v>-0.82179999999999997</v>
      </c>
      <c r="AY56">
        <v>-0.28310000000000002</v>
      </c>
      <c r="AZ56">
        <v>0.70520000000000005</v>
      </c>
      <c r="BA56">
        <v>0.24060000000000001</v>
      </c>
      <c r="BB56">
        <v>0.69669999999999999</v>
      </c>
      <c r="BC56">
        <v>0.50229999999999997</v>
      </c>
      <c r="BD56">
        <v>-0.49980000000000002</v>
      </c>
      <c r="BE56">
        <v>0.5635</v>
      </c>
      <c r="BF56">
        <v>-1.0847</v>
      </c>
      <c r="BG56">
        <v>-0.4798</v>
      </c>
      <c r="BH56">
        <v>-0.93569999999999998</v>
      </c>
      <c r="BI56">
        <v>-0.61990000000000001</v>
      </c>
      <c r="BJ56">
        <v>-0.55779999999999996</v>
      </c>
      <c r="BK56">
        <v>4.41E-2</v>
      </c>
      <c r="BL56">
        <v>0.56110000000000004</v>
      </c>
      <c r="BM56">
        <v>-0.86370000000000002</v>
      </c>
      <c r="BN56">
        <v>-0.82750000000000001</v>
      </c>
      <c r="BO56">
        <v>-1.2190000000000001</v>
      </c>
      <c r="BP56">
        <v>0.73680000000000001</v>
      </c>
      <c r="BQ56">
        <v>0.33339999999999997</v>
      </c>
      <c r="BR56">
        <v>0.2762</v>
      </c>
      <c r="BS56">
        <v>-0.53490000000000004</v>
      </c>
      <c r="BT56">
        <v>0.1013</v>
      </c>
      <c r="BU56">
        <v>0.4506</v>
      </c>
      <c r="BV56">
        <v>0.27700000000000002</v>
      </c>
      <c r="BW56">
        <v>-0.3342</v>
      </c>
      <c r="BX56">
        <v>-4.0027999999999997</v>
      </c>
      <c r="BY56">
        <v>-1.0215000000000001</v>
      </c>
      <c r="BZ56">
        <v>9.6699999999999994E-2</v>
      </c>
      <c r="CA56">
        <v>-0.50870000000000004</v>
      </c>
      <c r="CB56">
        <v>-0.19209999999999999</v>
      </c>
      <c r="CC56">
        <v>-0.21909999999999999</v>
      </c>
      <c r="CD56">
        <v>-0.28670000000000001</v>
      </c>
      <c r="CE56">
        <v>-0.1772</v>
      </c>
      <c r="CF56">
        <v>0.50680000000000003</v>
      </c>
      <c r="CG56">
        <v>-0.59899999999999998</v>
      </c>
      <c r="CH56">
        <v>-0.23089999999999999</v>
      </c>
      <c r="CI56">
        <v>-0.63439999999999996</v>
      </c>
      <c r="CJ56">
        <v>-1.7243999999999999</v>
      </c>
      <c r="CK56">
        <v>-0.27779999999999999</v>
      </c>
      <c r="CL56">
        <v>1.5309999999999999</v>
      </c>
      <c r="CM56">
        <v>1.4440999999999999</v>
      </c>
      <c r="CN56">
        <v>-4.3647999999999998</v>
      </c>
      <c r="CO56">
        <v>0.44500000000000001</v>
      </c>
      <c r="CP56">
        <v>1.3100000000000001E-2</v>
      </c>
      <c r="CQ56">
        <v>0.19670000000000001</v>
      </c>
      <c r="CR56">
        <v>-0.90969999999999995</v>
      </c>
      <c r="CS56">
        <v>-0.47849999999999998</v>
      </c>
      <c r="CT56">
        <v>0.38950000000000001</v>
      </c>
      <c r="CU56">
        <v>-1.2999999999999999E-2</v>
      </c>
      <c r="CV56">
        <v>0.1691</v>
      </c>
      <c r="CW56">
        <v>-0.50460000000000005</v>
      </c>
      <c r="CX56">
        <v>-0.438</v>
      </c>
      <c r="CY56">
        <v>-0.7923</v>
      </c>
      <c r="CZ56">
        <v>-0.1404</v>
      </c>
      <c r="DA56">
        <v>-0.69699999999999995</v>
      </c>
      <c r="DB56">
        <v>-0.13919999999999999</v>
      </c>
      <c r="DC56">
        <v>3.0651000000000002</v>
      </c>
      <c r="DD56">
        <v>-0.22120000000000001</v>
      </c>
      <c r="DE56">
        <v>-1.8395999999999999</v>
      </c>
      <c r="DF56">
        <v>1.1631</v>
      </c>
      <c r="DG56">
        <v>-0.57820000000000005</v>
      </c>
      <c r="DH56">
        <v>0.92059999999999997</v>
      </c>
      <c r="DI56">
        <v>0.88959999999999995</v>
      </c>
      <c r="DJ56">
        <v>0.34129999999999999</v>
      </c>
      <c r="DK56">
        <v>-1.2060999999999999</v>
      </c>
      <c r="DL56">
        <v>-0.32319999999999999</v>
      </c>
      <c r="DM56">
        <v>-2.0263</v>
      </c>
      <c r="DN56">
        <v>0.72709999999999997</v>
      </c>
      <c r="DO56">
        <v>0.61609999999999998</v>
      </c>
      <c r="DP56">
        <v>-1.8024</v>
      </c>
      <c r="DQ56">
        <v>0.60870000000000002</v>
      </c>
      <c r="DR56">
        <v>1.2974000000000001</v>
      </c>
      <c r="DS56">
        <v>-0.15390000000000001</v>
      </c>
      <c r="DT56">
        <v>3.85E-2</v>
      </c>
      <c r="DU56">
        <v>-0.8397</v>
      </c>
      <c r="DV56">
        <v>1.2699999999999999E-2</v>
      </c>
      <c r="DW56">
        <v>-0.25380000000000003</v>
      </c>
      <c r="DX56">
        <v>1.7959000000000001</v>
      </c>
      <c r="DY56">
        <v>0.311</v>
      </c>
      <c r="DZ56">
        <v>-0.54139999999999999</v>
      </c>
      <c r="EA56">
        <v>-0.38519999999999999</v>
      </c>
      <c r="EB56">
        <v>0.62019999999999997</v>
      </c>
      <c r="EC56">
        <v>0.36309999999999998</v>
      </c>
      <c r="ED56">
        <v>-1.6327</v>
      </c>
      <c r="EE56">
        <v>-2.5360999999999998</v>
      </c>
      <c r="EF56">
        <v>0.53739999999999999</v>
      </c>
      <c r="EG56">
        <v>0.41420000000000001</v>
      </c>
      <c r="EH56">
        <v>-0.62360000000000004</v>
      </c>
      <c r="EI56">
        <v>-0.21160000000000001</v>
      </c>
      <c r="EJ56">
        <v>0.4375</v>
      </c>
      <c r="EK56">
        <v>0.2883</v>
      </c>
      <c r="EL56">
        <v>-0.25009999999999999</v>
      </c>
      <c r="EM56">
        <v>-0.49769999999999998</v>
      </c>
      <c r="EN56">
        <v>2.2259000000000002</v>
      </c>
      <c r="EO56">
        <v>0.38300000000000001</v>
      </c>
      <c r="EP56">
        <v>-2.21</v>
      </c>
      <c r="EQ56">
        <v>-1.2500000000000001E-2</v>
      </c>
      <c r="ER56">
        <v>-0.92759999999999998</v>
      </c>
      <c r="ES56">
        <v>0.2107</v>
      </c>
      <c r="ET56">
        <v>-1.3451</v>
      </c>
      <c r="EU56">
        <v>0.61519999999999997</v>
      </c>
      <c r="EV56">
        <v>-2.6936</v>
      </c>
    </row>
    <row r="57" spans="1:152" x14ac:dyDescent="0.35">
      <c r="A57" t="s">
        <v>55</v>
      </c>
      <c r="B57" t="s">
        <v>455</v>
      </c>
      <c r="C57" t="s">
        <v>456</v>
      </c>
      <c r="D57" t="s">
        <v>342</v>
      </c>
      <c r="E57" t="s">
        <v>387</v>
      </c>
      <c r="F57" cm="1">
        <f t="array" ref="F57">_xll.BDH($A57&amp;" Equity","CHG_PCT_1D",F$1,F$1)</f>
        <v>0</v>
      </c>
      <c r="G57">
        <v>-8.6800000000000002E-2</v>
      </c>
      <c r="H57">
        <v>-1.3191999999999999</v>
      </c>
      <c r="I57">
        <v>0.77690000000000003</v>
      </c>
      <c r="J57">
        <v>1.6854</v>
      </c>
      <c r="K57">
        <v>0.44080000000000003</v>
      </c>
      <c r="L57">
        <v>0.51400000000000001</v>
      </c>
      <c r="M57">
        <v>-0.84360000000000002</v>
      </c>
      <c r="N57">
        <v>3.7564000000000002</v>
      </c>
      <c r="O57">
        <v>-0.63419999999999999</v>
      </c>
      <c r="P57">
        <v>-0.8266</v>
      </c>
      <c r="Q57">
        <v>0.54200000000000004</v>
      </c>
      <c r="R57">
        <v>-3.2511999999999999</v>
      </c>
      <c r="S57">
        <v>-1.1234</v>
      </c>
      <c r="T57">
        <v>2.0998999999999999</v>
      </c>
      <c r="U57">
        <v>0.87219999999999998</v>
      </c>
      <c r="V57">
        <v>-0.72450000000000003</v>
      </c>
      <c r="W57">
        <v>0.87339999999999995</v>
      </c>
      <c r="X57">
        <v>1.1539999999999999</v>
      </c>
      <c r="Y57">
        <v>-0.41299999999999998</v>
      </c>
      <c r="Z57">
        <v>-1.2238</v>
      </c>
      <c r="AA57">
        <v>0.64259999999999995</v>
      </c>
      <c r="AB57">
        <v>-2.0629</v>
      </c>
      <c r="AC57">
        <v>-2.8203</v>
      </c>
      <c r="AD57">
        <v>-0.35549999999999998</v>
      </c>
      <c r="AE57">
        <v>-1.8445</v>
      </c>
      <c r="AF57">
        <v>0.48420000000000002</v>
      </c>
      <c r="AG57">
        <v>5.0099999999999999E-2</v>
      </c>
      <c r="AH57">
        <v>-0.31640000000000001</v>
      </c>
      <c r="AI57">
        <v>2.4918999999999998</v>
      </c>
      <c r="AJ57">
        <v>0.75670000000000004</v>
      </c>
      <c r="AK57">
        <v>-1.5908</v>
      </c>
      <c r="AL57">
        <v>-1.0548999999999999</v>
      </c>
      <c r="AM57">
        <v>0.69130000000000003</v>
      </c>
      <c r="AN57">
        <v>0.52539999999999998</v>
      </c>
      <c r="AO57">
        <v>-1.2222</v>
      </c>
      <c r="AP57">
        <v>1.72</v>
      </c>
      <c r="AQ57">
        <v>0.6169</v>
      </c>
      <c r="AR57">
        <v>0.69010000000000005</v>
      </c>
      <c r="AS57">
        <v>-2.5226999999999999</v>
      </c>
      <c r="AT57">
        <v>-0.9</v>
      </c>
      <c r="AU57">
        <v>-0.82640000000000002</v>
      </c>
      <c r="AV57">
        <v>-2.2616999999999998</v>
      </c>
      <c r="AW57">
        <v>8.0799999999999997E-2</v>
      </c>
      <c r="AX57">
        <v>0.65090000000000003</v>
      </c>
      <c r="AY57">
        <v>-0.50190000000000001</v>
      </c>
      <c r="AZ57">
        <v>-0.81899999999999995</v>
      </c>
      <c r="BA57">
        <v>-2.0758000000000001</v>
      </c>
      <c r="BB57">
        <v>1.5814999999999999</v>
      </c>
      <c r="BC57">
        <v>3.2833000000000001</v>
      </c>
      <c r="BD57">
        <v>1.2867999999999999</v>
      </c>
      <c r="BE57">
        <v>-0.26669999999999999</v>
      </c>
      <c r="BF57">
        <v>-1.0553999999999999</v>
      </c>
      <c r="BG57">
        <v>1.2184999999999999</v>
      </c>
      <c r="BH57">
        <v>1.3876999999999999</v>
      </c>
      <c r="BI57">
        <v>-1.1873</v>
      </c>
      <c r="BJ57">
        <v>2.0478000000000001</v>
      </c>
      <c r="BK57">
        <v>0.44569999999999999</v>
      </c>
      <c r="BL57">
        <v>2.3329</v>
      </c>
      <c r="BM57">
        <v>1.2970999999999999</v>
      </c>
      <c r="BN57">
        <v>-2.0024000000000002</v>
      </c>
      <c r="BO57">
        <v>0.22689999999999999</v>
      </c>
      <c r="BP57">
        <v>5.4471999999999996</v>
      </c>
      <c r="BQ57">
        <v>-0.1653</v>
      </c>
      <c r="BR57">
        <v>-1.7332000000000001</v>
      </c>
      <c r="BS57">
        <v>3.0895000000000001</v>
      </c>
      <c r="BT57">
        <v>5.5899999999999998E-2</v>
      </c>
      <c r="BU57">
        <v>-1.2504999999999999</v>
      </c>
      <c r="BV57">
        <v>-1.9826999999999999</v>
      </c>
      <c r="BW57">
        <v>0.96450000000000002</v>
      </c>
      <c r="BX57">
        <v>1.3651</v>
      </c>
      <c r="BY57">
        <v>1.5359</v>
      </c>
      <c r="BZ57">
        <v>-1.8747</v>
      </c>
      <c r="CA57">
        <v>2.5636000000000001</v>
      </c>
      <c r="CB57">
        <v>-2.91</v>
      </c>
      <c r="CC57">
        <v>4.7747000000000002</v>
      </c>
      <c r="CD57">
        <v>-0.2868</v>
      </c>
      <c r="CE57">
        <v>-1.5065999999999999</v>
      </c>
      <c r="CF57">
        <v>1.2779</v>
      </c>
      <c r="CG57">
        <v>0.73009999999999997</v>
      </c>
      <c r="CH57">
        <v>-0.26829999999999998</v>
      </c>
      <c r="CI57">
        <v>0</v>
      </c>
      <c r="CJ57">
        <v>-0.7228</v>
      </c>
      <c r="CK57">
        <v>0.84399999999999997</v>
      </c>
      <c r="CL57">
        <v>3.6793999999999998</v>
      </c>
      <c r="CM57">
        <v>4.75</v>
      </c>
      <c r="CN57">
        <v>-6.3231999999999999</v>
      </c>
      <c r="CO57">
        <v>2.3163</v>
      </c>
      <c r="CP57">
        <v>-0.1595</v>
      </c>
      <c r="CQ57">
        <v>0.4204</v>
      </c>
      <c r="CR57">
        <v>0.88870000000000005</v>
      </c>
      <c r="CS57">
        <v>-1.2367999999999999</v>
      </c>
      <c r="CT57">
        <v>0.30009999999999998</v>
      </c>
      <c r="CU57">
        <v>-1.4783999999999999</v>
      </c>
      <c r="CV57">
        <v>0.53510000000000002</v>
      </c>
      <c r="CW57">
        <v>3.2113</v>
      </c>
      <c r="CX57">
        <v>-1.847</v>
      </c>
      <c r="CY57">
        <v>-0.57879999999999998</v>
      </c>
      <c r="CZ57">
        <v>7.9899999999999999E-2</v>
      </c>
      <c r="DA57">
        <v>-0.29870000000000002</v>
      </c>
      <c r="DB57">
        <v>-0.27810000000000001</v>
      </c>
      <c r="DC57">
        <v>0.63959999999999995</v>
      </c>
      <c r="DD57">
        <v>-0.93069999999999997</v>
      </c>
      <c r="DE57">
        <v>-2.7349999999999999</v>
      </c>
      <c r="DF57">
        <v>3.5501</v>
      </c>
      <c r="DG57">
        <v>-1.7826</v>
      </c>
      <c r="DH57">
        <v>1.0490999999999999</v>
      </c>
      <c r="DI57">
        <v>-1.6355</v>
      </c>
      <c r="DJ57">
        <v>-1.5148999999999999</v>
      </c>
      <c r="DK57">
        <v>-0.78010000000000002</v>
      </c>
      <c r="DL57">
        <v>3.1802000000000001</v>
      </c>
      <c r="DM57">
        <v>5.9043999999999999</v>
      </c>
      <c r="DN57">
        <v>0.41749999999999998</v>
      </c>
      <c r="DO57">
        <v>1.6984999999999999</v>
      </c>
      <c r="DP57">
        <v>-1.6291</v>
      </c>
      <c r="DQ57">
        <v>-1.4409000000000001</v>
      </c>
      <c r="DR57">
        <v>-0.81669999999999998</v>
      </c>
      <c r="DS57">
        <v>0.88570000000000004</v>
      </c>
      <c r="DT57">
        <v>-1.5811999999999999</v>
      </c>
      <c r="DU57">
        <v>-0.14169999999999999</v>
      </c>
      <c r="DV57">
        <v>-0.28260000000000002</v>
      </c>
      <c r="DW57">
        <v>2.1442999999999999</v>
      </c>
      <c r="DX57">
        <v>-0.83830000000000005</v>
      </c>
      <c r="DY57">
        <v>1.242</v>
      </c>
      <c r="DZ57">
        <v>0.98240000000000005</v>
      </c>
      <c r="EA57">
        <v>-0.437</v>
      </c>
      <c r="EB57">
        <v>-1.5368999999999999</v>
      </c>
      <c r="EC57">
        <v>-0.40820000000000001</v>
      </c>
      <c r="ED57">
        <v>-1.329</v>
      </c>
      <c r="EE57">
        <v>-0.68</v>
      </c>
      <c r="EF57">
        <v>1.7087000000000001</v>
      </c>
      <c r="EG57">
        <v>1.0483</v>
      </c>
      <c r="EH57">
        <v>0.62050000000000005</v>
      </c>
      <c r="EI57">
        <v>-0.98299999999999998</v>
      </c>
      <c r="EJ57">
        <v>-4.1985000000000001</v>
      </c>
      <c r="EK57">
        <v>3.1154999999999999</v>
      </c>
      <c r="EL57">
        <v>6.0699999999999997E-2</v>
      </c>
      <c r="EM57">
        <v>0.20280000000000001</v>
      </c>
      <c r="EN57">
        <v>3.5497000000000001</v>
      </c>
      <c r="EO57">
        <v>2.1000000000000001E-2</v>
      </c>
      <c r="EP57">
        <v>2.3435999999999999</v>
      </c>
      <c r="EQ57">
        <v>-2.3719999999999999</v>
      </c>
      <c r="ER57">
        <v>0.56999999999999995</v>
      </c>
      <c r="ES57">
        <v>-0.6502</v>
      </c>
      <c r="ET57">
        <v>1.2528999999999999</v>
      </c>
      <c r="EU57">
        <v>-1.4854000000000001</v>
      </c>
      <c r="EV57">
        <v>-2.5484</v>
      </c>
    </row>
    <row r="58" spans="1:152" x14ac:dyDescent="0.35">
      <c r="A58" t="s">
        <v>56</v>
      </c>
      <c r="B58" t="s">
        <v>457</v>
      </c>
      <c r="C58" t="s">
        <v>458</v>
      </c>
      <c r="D58" t="s">
        <v>322</v>
      </c>
      <c r="E58" t="s">
        <v>411</v>
      </c>
      <c r="F58" cm="1">
        <f t="array" ref="F58">_xll.BDH($A58&amp;" Equity","CHG_PCT_1D",F$1,F$1)</f>
        <v>-1.0087999999999999</v>
      </c>
      <c r="G58">
        <v>0.97619999999999996</v>
      </c>
      <c r="H58">
        <v>1.508</v>
      </c>
      <c r="I58">
        <v>-0.38629999999999998</v>
      </c>
      <c r="J58">
        <v>0.34449999999999997</v>
      </c>
      <c r="K58">
        <v>0.58479999999999999</v>
      </c>
      <c r="L58">
        <v>0.36959999999999998</v>
      </c>
      <c r="M58">
        <v>-3.5234999999999999</v>
      </c>
      <c r="N58">
        <v>0.40010000000000001</v>
      </c>
      <c r="O58">
        <v>-0.18920000000000001</v>
      </c>
      <c r="P58">
        <v>-0.77159999999999995</v>
      </c>
      <c r="Q58">
        <v>0.27189999999999998</v>
      </c>
      <c r="R58">
        <v>0.39889999999999998</v>
      </c>
      <c r="S58">
        <v>-0.2722</v>
      </c>
      <c r="T58">
        <v>0.33610000000000001</v>
      </c>
      <c r="U58">
        <v>-0.2306</v>
      </c>
      <c r="V58">
        <v>2.9119999999999999</v>
      </c>
      <c r="W58">
        <v>-1.4456</v>
      </c>
      <c r="X58">
        <v>0.1704</v>
      </c>
      <c r="Y58">
        <v>-1.0952</v>
      </c>
      <c r="Z58">
        <v>0.27460000000000001</v>
      </c>
      <c r="AA58">
        <v>-1.6615</v>
      </c>
      <c r="AB58">
        <v>1.0068999999999999</v>
      </c>
      <c r="AC58">
        <v>-0.12570000000000001</v>
      </c>
      <c r="AD58">
        <v>-6.2799999999999995E-2</v>
      </c>
      <c r="AE58">
        <v>-0.31309999999999999</v>
      </c>
      <c r="AF58">
        <v>0.96940000000000004</v>
      </c>
      <c r="AG58">
        <v>-1.6988000000000001</v>
      </c>
      <c r="AH58">
        <v>-1.8902000000000001</v>
      </c>
      <c r="AI58">
        <v>0.90239999999999998</v>
      </c>
      <c r="AJ58">
        <v>0.14380000000000001</v>
      </c>
      <c r="AK58">
        <v>-0.93589999999999995</v>
      </c>
      <c r="AL58">
        <v>-2.2669000000000001</v>
      </c>
      <c r="AM58">
        <v>-0.80869999999999997</v>
      </c>
      <c r="AN58">
        <v>1.6032</v>
      </c>
      <c r="AO58">
        <v>-1.4807999999999999</v>
      </c>
      <c r="AP58">
        <v>3.0308999999999999</v>
      </c>
      <c r="AQ58">
        <v>-1.9741</v>
      </c>
      <c r="AR58">
        <v>0.94610000000000005</v>
      </c>
      <c r="AS58">
        <v>-0.24099999999999999</v>
      </c>
      <c r="AT58">
        <v>1.6534</v>
      </c>
      <c r="AU58">
        <v>0.43049999999999999</v>
      </c>
      <c r="AV58">
        <v>4.0084999999999997</v>
      </c>
      <c r="AW58">
        <v>0.99050000000000005</v>
      </c>
      <c r="AX58">
        <v>-0.7268</v>
      </c>
      <c r="AY58">
        <v>-0.25590000000000002</v>
      </c>
      <c r="AZ58">
        <v>-1.0130999999999999</v>
      </c>
      <c r="BA58">
        <v>0.27510000000000001</v>
      </c>
      <c r="BB58">
        <v>-1.3982000000000001</v>
      </c>
      <c r="BC58">
        <v>3.8353000000000002</v>
      </c>
      <c r="BD58">
        <v>-0.7954</v>
      </c>
      <c r="BE58">
        <v>-0.34279999999999999</v>
      </c>
      <c r="BF58">
        <v>2.8874</v>
      </c>
      <c r="BG58">
        <v>-0.54800000000000004</v>
      </c>
      <c r="BH58">
        <v>-2.1899999999999999E-2</v>
      </c>
      <c r="BI58">
        <v>-1.3405</v>
      </c>
      <c r="BJ58">
        <v>-0.53759999999999997</v>
      </c>
      <c r="BK58">
        <v>1.4177</v>
      </c>
      <c r="BL58">
        <v>6.6279000000000003</v>
      </c>
      <c r="BM58">
        <v>-0.34760000000000002</v>
      </c>
      <c r="BN58">
        <v>-1.4390000000000001</v>
      </c>
      <c r="BO58">
        <v>-0.47739999999999999</v>
      </c>
      <c r="BP58">
        <v>1.4296</v>
      </c>
      <c r="BQ58">
        <v>0.50980000000000003</v>
      </c>
      <c r="BR58">
        <v>-1.1907000000000001</v>
      </c>
      <c r="BS58">
        <v>0.3216</v>
      </c>
      <c r="BT58">
        <v>-0.91049999999999998</v>
      </c>
      <c r="BU58">
        <v>0.29680000000000001</v>
      </c>
      <c r="BV58">
        <v>0.64339999999999997</v>
      </c>
      <c r="BW58">
        <v>0.36899999999999999</v>
      </c>
      <c r="BX58">
        <v>0.32390000000000002</v>
      </c>
      <c r="BY58">
        <v>-0.32290000000000002</v>
      </c>
      <c r="BZ58">
        <v>-9.2200000000000004E-2</v>
      </c>
      <c r="CA58">
        <v>0.43969999999999998</v>
      </c>
      <c r="CB58">
        <v>-0.43780000000000002</v>
      </c>
      <c r="CC58">
        <v>1.3071999999999999</v>
      </c>
      <c r="CD58">
        <v>-0.53400000000000003</v>
      </c>
      <c r="CE58">
        <v>1.6760999999999999</v>
      </c>
      <c r="CF58">
        <v>0.21290000000000001</v>
      </c>
      <c r="CG58">
        <v>9.4700000000000006E-2</v>
      </c>
      <c r="CH58">
        <v>-0.96150000000000002</v>
      </c>
      <c r="CI58">
        <v>1.8147</v>
      </c>
      <c r="CJ58">
        <v>-0.9929</v>
      </c>
      <c r="CK58">
        <v>3.5242</v>
      </c>
      <c r="CL58">
        <v>-0.82520000000000004</v>
      </c>
      <c r="CM58">
        <v>2.8201000000000001</v>
      </c>
      <c r="CN58">
        <v>-7.7153</v>
      </c>
      <c r="CO58">
        <v>0.23080000000000001</v>
      </c>
      <c r="CP58">
        <v>-1.0055000000000001</v>
      </c>
      <c r="CQ58">
        <v>1.4842</v>
      </c>
      <c r="CR58">
        <v>2.569</v>
      </c>
      <c r="CS58">
        <v>-0.68510000000000004</v>
      </c>
      <c r="CT58">
        <v>0.35560000000000003</v>
      </c>
      <c r="CU58">
        <v>-0.28370000000000001</v>
      </c>
      <c r="CV58">
        <v>-0.51739999999999997</v>
      </c>
      <c r="CW58">
        <v>-0.49149999999999999</v>
      </c>
      <c r="CX58">
        <v>-0.72030000000000005</v>
      </c>
      <c r="CY58">
        <v>-1.0575000000000001</v>
      </c>
      <c r="CZ58">
        <v>0</v>
      </c>
      <c r="DA58">
        <v>-0.36649999999999999</v>
      </c>
      <c r="DB58">
        <v>-0.99770000000000003</v>
      </c>
      <c r="DC58">
        <v>1.0308999999999999</v>
      </c>
      <c r="DD58">
        <v>1.4173</v>
      </c>
      <c r="DE58">
        <v>1.6773</v>
      </c>
      <c r="DF58">
        <v>0.42699999999999999</v>
      </c>
      <c r="DG58">
        <v>2.3699999999999999E-2</v>
      </c>
      <c r="DH58">
        <v>-0.54279999999999995</v>
      </c>
      <c r="DI58">
        <v>0.40279999999999999</v>
      </c>
      <c r="DJ58">
        <v>0.90869999999999995</v>
      </c>
      <c r="DK58">
        <v>-0.71230000000000004</v>
      </c>
      <c r="DL58">
        <v>0.95879999999999999</v>
      </c>
      <c r="DM58">
        <v>0.1681</v>
      </c>
      <c r="DN58">
        <v>2.2336999999999998</v>
      </c>
      <c r="DO58">
        <v>-0.36680000000000001</v>
      </c>
      <c r="DP58">
        <v>-1.5648</v>
      </c>
      <c r="DQ58">
        <v>-1.5640000000000001</v>
      </c>
      <c r="DR58">
        <v>0.309</v>
      </c>
      <c r="DS58">
        <v>1.9879</v>
      </c>
      <c r="DT58">
        <v>2.1040000000000001</v>
      </c>
      <c r="DU58">
        <v>0.1736</v>
      </c>
      <c r="DV58">
        <v>-0.61609999999999998</v>
      </c>
      <c r="DW58">
        <v>0.66979999999999995</v>
      </c>
      <c r="DX58">
        <v>0.47360000000000002</v>
      </c>
      <c r="DY58">
        <v>-0.74219999999999997</v>
      </c>
      <c r="DZ58">
        <v>-0.1235</v>
      </c>
      <c r="EA58">
        <v>-7.4099999999999999E-2</v>
      </c>
      <c r="EB58">
        <v>0.87170000000000003</v>
      </c>
      <c r="EC58">
        <v>2.1368999999999998</v>
      </c>
      <c r="ED58">
        <v>0</v>
      </c>
      <c r="EE58">
        <v>2.0244</v>
      </c>
      <c r="EF58">
        <v>-0.3105</v>
      </c>
      <c r="EG58">
        <v>-0.79569999999999996</v>
      </c>
      <c r="EH58">
        <v>-0.25600000000000001</v>
      </c>
      <c r="EI58">
        <v>-1.1639999999999999</v>
      </c>
      <c r="EJ58">
        <v>-0.47849999999999998</v>
      </c>
      <c r="EK58">
        <v>0.76119999999999999</v>
      </c>
      <c r="EL58">
        <v>-2.931</v>
      </c>
      <c r="EM58">
        <v>0.24690000000000001</v>
      </c>
      <c r="EN58">
        <v>2.8180000000000001</v>
      </c>
      <c r="EO58">
        <v>0.51029999999999998</v>
      </c>
      <c r="EP58">
        <v>-1.5327</v>
      </c>
      <c r="EQ58">
        <v>-0.2006</v>
      </c>
      <c r="ER58">
        <v>-0.89459999999999995</v>
      </c>
      <c r="ES58">
        <v>1.3347</v>
      </c>
      <c r="ET58">
        <v>0.65910000000000002</v>
      </c>
      <c r="EU58">
        <v>0.94679999999999997</v>
      </c>
      <c r="EV58">
        <v>-3.0272999999999999</v>
      </c>
    </row>
    <row r="59" spans="1:152" x14ac:dyDescent="0.35">
      <c r="A59" t="s">
        <v>57</v>
      </c>
      <c r="B59" t="s">
        <v>459</v>
      </c>
      <c r="C59" t="s">
        <v>460</v>
      </c>
      <c r="D59" t="s">
        <v>367</v>
      </c>
      <c r="E59" t="s">
        <v>427</v>
      </c>
      <c r="F59" cm="1">
        <f t="array" ref="F59">_xll.BDH($A59&amp;" Equity","CHG_PCT_1D",F$1,F$1)</f>
        <v>-0.72619999999999996</v>
      </c>
      <c r="G59">
        <v>-1.1355999999999999</v>
      </c>
      <c r="H59">
        <v>0.38900000000000001</v>
      </c>
      <c r="I59">
        <v>0.93759999999999999</v>
      </c>
      <c r="J59">
        <v>7.3099999999999998E-2</v>
      </c>
      <c r="K59">
        <v>-0.46689999999999998</v>
      </c>
      <c r="L59">
        <v>-1.611</v>
      </c>
      <c r="M59">
        <v>-4.0091999999999999</v>
      </c>
      <c r="N59">
        <v>1.2789999999999999</v>
      </c>
      <c r="O59">
        <v>0.33169999999999999</v>
      </c>
      <c r="P59">
        <v>0.49419999999999997</v>
      </c>
      <c r="Q59">
        <v>0.97740000000000005</v>
      </c>
      <c r="R59">
        <v>2.1568999999999998</v>
      </c>
      <c r="S59">
        <v>2.9056000000000002</v>
      </c>
      <c r="T59">
        <v>0.65300000000000002</v>
      </c>
      <c r="U59">
        <v>-1.5806</v>
      </c>
      <c r="V59">
        <v>2.0684</v>
      </c>
      <c r="W59">
        <v>-0.70440000000000003</v>
      </c>
      <c r="X59">
        <v>-0.76090000000000002</v>
      </c>
      <c r="Y59">
        <v>-0.26840000000000003</v>
      </c>
      <c r="Z59">
        <v>-2.0070999999999999</v>
      </c>
      <c r="AA59">
        <v>0.30320000000000003</v>
      </c>
      <c r="AB59">
        <v>-0.39860000000000001</v>
      </c>
      <c r="AC59">
        <v>-0.84440000000000004</v>
      </c>
      <c r="AD59">
        <v>0.38779999999999998</v>
      </c>
      <c r="AE59">
        <v>-0.73699999999999999</v>
      </c>
      <c r="AF59">
        <v>2.1269</v>
      </c>
      <c r="AG59">
        <v>1.3519000000000001</v>
      </c>
      <c r="AH59">
        <v>-1.3940999999999999</v>
      </c>
      <c r="AI59">
        <v>0.2465</v>
      </c>
      <c r="AJ59">
        <v>1.7721</v>
      </c>
      <c r="AK59">
        <v>-0.77639999999999998</v>
      </c>
      <c r="AL59">
        <v>-0.83109999999999995</v>
      </c>
      <c r="AM59">
        <v>1.3216000000000001</v>
      </c>
      <c r="AN59">
        <v>-0.627</v>
      </c>
      <c r="AO59">
        <v>2.7650000000000001</v>
      </c>
      <c r="AP59">
        <v>0.75790000000000002</v>
      </c>
      <c r="AQ59">
        <v>1.8222</v>
      </c>
      <c r="AR59">
        <v>1.9199999999999998E-2</v>
      </c>
      <c r="AS59">
        <v>0.85109999999999997</v>
      </c>
      <c r="AT59">
        <v>0.44569999999999999</v>
      </c>
      <c r="AU59">
        <v>1.5685</v>
      </c>
      <c r="AV59">
        <v>-3.0066000000000002</v>
      </c>
      <c r="AW59">
        <v>-0.06</v>
      </c>
      <c r="AX59">
        <v>-2.9803999999999999</v>
      </c>
      <c r="AY59">
        <v>-0.158</v>
      </c>
      <c r="AZ59">
        <v>0.20019999999999999</v>
      </c>
      <c r="BA59">
        <v>1.0109999999999999</v>
      </c>
      <c r="BB59">
        <v>0.1318</v>
      </c>
      <c r="BC59">
        <v>1.4837</v>
      </c>
      <c r="BD59">
        <v>-1.5709</v>
      </c>
      <c r="BE59">
        <v>1.8929</v>
      </c>
      <c r="BF59">
        <v>-2.7633000000000001</v>
      </c>
      <c r="BG59">
        <v>-0.54920000000000002</v>
      </c>
      <c r="BH59">
        <v>1.5792999999999999</v>
      </c>
      <c r="BI59">
        <v>0.47299999999999998</v>
      </c>
      <c r="BJ59">
        <v>-0.96960000000000002</v>
      </c>
      <c r="BK59">
        <v>-1.5358000000000001</v>
      </c>
      <c r="BL59">
        <v>-0.308</v>
      </c>
      <c r="BM59">
        <v>1.4932000000000001</v>
      </c>
      <c r="BN59">
        <v>-6.9900000000000004E-2</v>
      </c>
      <c r="BO59">
        <v>-1.8401000000000001</v>
      </c>
      <c r="BP59">
        <v>0.44600000000000001</v>
      </c>
      <c r="BQ59">
        <v>-0.38469999999999999</v>
      </c>
      <c r="BR59">
        <v>-0.94589999999999996</v>
      </c>
      <c r="BS59">
        <v>-1.7910999999999999</v>
      </c>
      <c r="BT59">
        <v>0.13159999999999999</v>
      </c>
      <c r="BU59">
        <v>-2.0259</v>
      </c>
      <c r="BV59">
        <v>1.4658</v>
      </c>
      <c r="BW59">
        <v>-0.76139999999999997</v>
      </c>
      <c r="BX59">
        <v>0</v>
      </c>
      <c r="BY59">
        <v>0.2515</v>
      </c>
      <c r="BZ59">
        <v>-0.63570000000000004</v>
      </c>
      <c r="CA59">
        <v>8.5599999999999996E-2</v>
      </c>
      <c r="CB59">
        <v>-1.3121</v>
      </c>
      <c r="CC59">
        <v>1.1986000000000001</v>
      </c>
      <c r="CD59">
        <v>0.63060000000000005</v>
      </c>
      <c r="CE59">
        <v>-2.1173000000000002</v>
      </c>
      <c r="CF59">
        <v>-0.99570000000000003</v>
      </c>
      <c r="CG59">
        <v>3.5375999999999999</v>
      </c>
      <c r="CH59">
        <v>-1.2021999999999999</v>
      </c>
      <c r="CI59">
        <v>0</v>
      </c>
      <c r="CJ59">
        <v>1.3267</v>
      </c>
      <c r="CK59">
        <v>-1.8456999999999999</v>
      </c>
      <c r="CL59">
        <v>6.7260999999999997</v>
      </c>
      <c r="CM59">
        <v>-0.41360000000000002</v>
      </c>
      <c r="CN59">
        <v>-1.6318999999999999</v>
      </c>
      <c r="CO59">
        <v>2.5116000000000001</v>
      </c>
      <c r="CP59">
        <v>0</v>
      </c>
      <c r="CQ59">
        <v>3.1730999999999998</v>
      </c>
      <c r="CR59">
        <v>2.4E-2</v>
      </c>
      <c r="CS59">
        <v>-3.3690000000000002</v>
      </c>
      <c r="CT59">
        <v>0.64539999999999997</v>
      </c>
      <c r="CU59">
        <v>-0.28910000000000002</v>
      </c>
      <c r="CV59">
        <v>-0.1211</v>
      </c>
      <c r="CW59">
        <v>2.5310000000000001</v>
      </c>
      <c r="CX59">
        <v>-2.3685</v>
      </c>
      <c r="CY59">
        <v>-1.3816999999999999</v>
      </c>
      <c r="CZ59">
        <v>-0.84350000000000003</v>
      </c>
      <c r="DA59">
        <v>0.63549999999999995</v>
      </c>
      <c r="DB59">
        <v>-0.73099999999999998</v>
      </c>
      <c r="DC59">
        <v>1.4040999999999999</v>
      </c>
      <c r="DD59">
        <v>-2.2063999999999999</v>
      </c>
      <c r="DE59">
        <v>-0.3286</v>
      </c>
      <c r="DF59">
        <v>-2.5659999999999998</v>
      </c>
      <c r="DG59">
        <v>-1.9440999999999999</v>
      </c>
      <c r="DH59">
        <v>0.56659999999999999</v>
      </c>
      <c r="DI59">
        <v>6.9382999999999999</v>
      </c>
      <c r="DJ59">
        <v>0.43440000000000001</v>
      </c>
      <c r="DK59">
        <v>-1.1072</v>
      </c>
      <c r="DL59">
        <v>-2.6717</v>
      </c>
      <c r="DM59">
        <v>-2.8538999999999999</v>
      </c>
      <c r="DN59">
        <v>-0.81430000000000002</v>
      </c>
      <c r="DO59">
        <v>1.7915000000000001</v>
      </c>
      <c r="DP59">
        <v>-2.5577000000000001</v>
      </c>
      <c r="DQ59">
        <v>0.64080000000000004</v>
      </c>
      <c r="DR59">
        <v>1.9781</v>
      </c>
      <c r="DS59">
        <v>-0.21879999999999999</v>
      </c>
      <c r="DT59">
        <v>5.7869999999999999</v>
      </c>
      <c r="DU59">
        <v>0.96289999999999998</v>
      </c>
      <c r="DV59">
        <v>2.3881000000000001</v>
      </c>
      <c r="DW59">
        <v>2.0139</v>
      </c>
      <c r="DX59">
        <v>-1.2081999999999999</v>
      </c>
      <c r="DY59">
        <v>3.2313999999999998</v>
      </c>
      <c r="DZ59">
        <v>-1.0591999999999999</v>
      </c>
      <c r="EA59">
        <v>-0.3926</v>
      </c>
      <c r="EB59">
        <v>-0.90439999999999998</v>
      </c>
      <c r="EC59">
        <v>8.8009000000000004</v>
      </c>
      <c r="ED59">
        <v>0.2732</v>
      </c>
      <c r="EE59">
        <v>-0.63519999999999999</v>
      </c>
      <c r="EF59">
        <v>-1.6334</v>
      </c>
      <c r="EG59">
        <v>0.20780000000000001</v>
      </c>
      <c r="EH59">
        <v>-2.2103000000000002</v>
      </c>
      <c r="EI59">
        <v>1.2945</v>
      </c>
      <c r="EJ59">
        <v>0</v>
      </c>
      <c r="EK59">
        <v>-0.96089999999999998</v>
      </c>
      <c r="EL59">
        <v>2.6288</v>
      </c>
      <c r="EM59">
        <v>-2.3125</v>
      </c>
      <c r="EN59">
        <v>2.3243999999999998</v>
      </c>
      <c r="EO59">
        <v>-0.31019999999999998</v>
      </c>
      <c r="EP59">
        <v>-0.52890000000000004</v>
      </c>
      <c r="EQ59">
        <v>-0.1502</v>
      </c>
      <c r="ER59">
        <v>-1.1263000000000001</v>
      </c>
      <c r="ES59">
        <v>3.8188</v>
      </c>
      <c r="ET59">
        <v>0.31990000000000002</v>
      </c>
      <c r="EU59">
        <v>-0.34539999999999998</v>
      </c>
      <c r="EV59">
        <v>-3.734</v>
      </c>
    </row>
    <row r="60" spans="1:152" x14ac:dyDescent="0.35">
      <c r="A60" t="s">
        <v>58</v>
      </c>
      <c r="B60" t="s">
        <v>461</v>
      </c>
      <c r="C60" t="s">
        <v>462</v>
      </c>
      <c r="D60" t="s">
        <v>322</v>
      </c>
      <c r="E60" t="s">
        <v>450</v>
      </c>
      <c r="F60" cm="1">
        <f t="array" ref="F60">_xll.BDH($A60&amp;" Equity","CHG_PCT_1D",F$1,F$1)</f>
        <v>0.27810000000000001</v>
      </c>
      <c r="G60">
        <v>-1.3036000000000001</v>
      </c>
      <c r="H60">
        <v>-0.44400000000000001</v>
      </c>
      <c r="I60">
        <v>-0.17050000000000001</v>
      </c>
      <c r="J60">
        <v>2.6600999999999999</v>
      </c>
      <c r="K60">
        <v>-1.855</v>
      </c>
      <c r="L60">
        <v>3.5943000000000001</v>
      </c>
      <c r="M60">
        <v>-1.3689</v>
      </c>
      <c r="N60">
        <v>-0.24510000000000001</v>
      </c>
      <c r="O60">
        <v>-0.10489999999999999</v>
      </c>
      <c r="P60">
        <v>-0.2442</v>
      </c>
      <c r="Q60">
        <v>6.9800000000000001E-2</v>
      </c>
      <c r="R60">
        <v>1.3088</v>
      </c>
      <c r="S60">
        <v>-0.4577</v>
      </c>
      <c r="T60">
        <v>0.92400000000000004</v>
      </c>
      <c r="U60">
        <v>0.46410000000000001</v>
      </c>
      <c r="V60">
        <v>0.2505</v>
      </c>
      <c r="W60">
        <v>0.79369999999999996</v>
      </c>
      <c r="X60">
        <v>-0.75190000000000001</v>
      </c>
      <c r="Y60">
        <v>0.61240000000000006</v>
      </c>
      <c r="Z60">
        <v>-0.50180000000000002</v>
      </c>
      <c r="AA60">
        <v>0.432</v>
      </c>
      <c r="AB60">
        <v>0.36130000000000001</v>
      </c>
      <c r="AC60">
        <v>0.2172</v>
      </c>
      <c r="AD60">
        <v>0.69269999999999998</v>
      </c>
      <c r="AE60">
        <v>-0.65190000000000003</v>
      </c>
      <c r="AF60">
        <v>-0.3609</v>
      </c>
      <c r="AG60">
        <v>0.72699999999999998</v>
      </c>
      <c r="AH60">
        <v>-7.2599999999999998E-2</v>
      </c>
      <c r="AI60">
        <v>-0.72119999999999995</v>
      </c>
      <c r="AJ60">
        <v>0.3256</v>
      </c>
      <c r="AK60">
        <v>0.1812</v>
      </c>
      <c r="AL60">
        <v>-0.79110000000000003</v>
      </c>
      <c r="AM60">
        <v>0.72440000000000004</v>
      </c>
      <c r="AN60">
        <v>1.0615000000000001</v>
      </c>
      <c r="AO60">
        <v>0.22009999999999999</v>
      </c>
      <c r="AP60">
        <v>-0.69220000000000004</v>
      </c>
      <c r="AQ60">
        <v>-0.72330000000000005</v>
      </c>
      <c r="AR60">
        <v>0.1086</v>
      </c>
      <c r="AS60">
        <v>0.1087</v>
      </c>
      <c r="AT60">
        <v>-0.61240000000000006</v>
      </c>
      <c r="AU60">
        <v>-0.82169999999999999</v>
      </c>
      <c r="AV60">
        <v>-0.46229999999999999</v>
      </c>
      <c r="AW60">
        <v>-3.5499999999999997E-2</v>
      </c>
      <c r="AX60">
        <v>-1.1248</v>
      </c>
      <c r="AY60">
        <v>-0.3503</v>
      </c>
      <c r="AZ60">
        <v>0.24579999999999999</v>
      </c>
      <c r="BA60">
        <v>0.81420000000000003</v>
      </c>
      <c r="BB60">
        <v>0.74890000000000001</v>
      </c>
      <c r="BC60">
        <v>-0.31990000000000002</v>
      </c>
      <c r="BD60">
        <v>-0.53039999999999998</v>
      </c>
      <c r="BE60">
        <v>0.96389999999999998</v>
      </c>
      <c r="BF60">
        <v>-0.35570000000000002</v>
      </c>
      <c r="BG60">
        <v>-0.46029999999999999</v>
      </c>
      <c r="BH60">
        <v>0.21290000000000001</v>
      </c>
      <c r="BI60">
        <v>-0.4592</v>
      </c>
      <c r="BJ60">
        <v>-0.59689999999999999</v>
      </c>
      <c r="BK60">
        <v>1.0646</v>
      </c>
      <c r="BL60">
        <v>-2.0507</v>
      </c>
      <c r="BM60">
        <v>-0.1042</v>
      </c>
      <c r="BN60">
        <v>3.4700000000000002E-2</v>
      </c>
      <c r="BO60">
        <v>-0.75839999999999996</v>
      </c>
      <c r="BP60">
        <v>0.6593</v>
      </c>
      <c r="BQ60">
        <v>-0.41470000000000001</v>
      </c>
      <c r="BR60">
        <v>1.0122</v>
      </c>
      <c r="BS60">
        <v>-0.93359999999999999</v>
      </c>
      <c r="BT60">
        <v>0.27739999999999998</v>
      </c>
      <c r="BU60">
        <v>3.4700000000000002E-2</v>
      </c>
      <c r="BV60">
        <v>2.1978</v>
      </c>
      <c r="BW60">
        <v>0.24879999999999999</v>
      </c>
      <c r="BX60">
        <v>0.28510000000000002</v>
      </c>
      <c r="BY60">
        <v>-0.42580000000000001</v>
      </c>
      <c r="BZ60">
        <v>-0.52949999999999997</v>
      </c>
      <c r="CA60">
        <v>-0.52669999999999995</v>
      </c>
      <c r="CB60">
        <v>-3.5099999999999999E-2</v>
      </c>
      <c r="CC60">
        <v>-1.3504</v>
      </c>
      <c r="CD60">
        <v>1.7977000000000001</v>
      </c>
      <c r="CE60">
        <v>0.56720000000000004</v>
      </c>
      <c r="CF60">
        <v>-0.52890000000000004</v>
      </c>
      <c r="CG60">
        <v>-0.76980000000000004</v>
      </c>
      <c r="CH60">
        <v>-0.41810000000000003</v>
      </c>
      <c r="CI60">
        <v>0.70179999999999998</v>
      </c>
      <c r="CJ60">
        <v>-1.1446000000000001</v>
      </c>
      <c r="CK60">
        <v>2.3429000000000002</v>
      </c>
      <c r="CL60">
        <v>0.2848</v>
      </c>
      <c r="CM60">
        <v>0.71709999999999996</v>
      </c>
      <c r="CN60">
        <v>-6.7535999999999996</v>
      </c>
      <c r="CO60">
        <v>-1.3848</v>
      </c>
      <c r="CP60">
        <v>-0.42680000000000001</v>
      </c>
      <c r="CQ60">
        <v>-0.78180000000000005</v>
      </c>
      <c r="CR60">
        <v>-0.87180000000000002</v>
      </c>
      <c r="CS60">
        <v>-0.35389999999999999</v>
      </c>
      <c r="CT60">
        <v>0.2581</v>
      </c>
      <c r="CU60">
        <v>-0.76819999999999999</v>
      </c>
      <c r="CV60">
        <v>-0.54120000000000001</v>
      </c>
      <c r="CW60">
        <v>0.25530000000000003</v>
      </c>
      <c r="CX60">
        <v>-1.756</v>
      </c>
      <c r="CY60">
        <v>-4.2342000000000004</v>
      </c>
      <c r="CZ60">
        <v>-0.20979999999999999</v>
      </c>
      <c r="DA60">
        <v>0.06</v>
      </c>
      <c r="DB60">
        <v>0</v>
      </c>
      <c r="DC60">
        <v>0.57299999999999995</v>
      </c>
      <c r="DD60">
        <v>-0.36059999999999998</v>
      </c>
      <c r="DE60">
        <v>0.45279999999999998</v>
      </c>
      <c r="DF60">
        <v>-1.4867999999999999</v>
      </c>
      <c r="DG60">
        <v>0.20860000000000001</v>
      </c>
      <c r="DH60">
        <v>-0.11899999999999999</v>
      </c>
      <c r="DI60">
        <v>7.8305999999999996</v>
      </c>
      <c r="DJ60">
        <v>1.0048999999999999</v>
      </c>
      <c r="DK60">
        <v>1.0812999999999999</v>
      </c>
      <c r="DL60">
        <v>1.2607999999999999</v>
      </c>
      <c r="DM60">
        <v>-2.6171000000000002</v>
      </c>
      <c r="DN60">
        <v>-0.83309999999999995</v>
      </c>
      <c r="DO60">
        <v>0.35370000000000001</v>
      </c>
      <c r="DP60">
        <v>-2.3548</v>
      </c>
      <c r="DQ60">
        <v>-2.5695999999999999</v>
      </c>
      <c r="DR60">
        <v>1.8696999999999999</v>
      </c>
      <c r="DS60">
        <v>-0.49609999999999999</v>
      </c>
      <c r="DT60">
        <v>0.46729999999999999</v>
      </c>
      <c r="DU60">
        <v>1.6466000000000001</v>
      </c>
      <c r="DV60">
        <v>0.1268</v>
      </c>
      <c r="DW60">
        <v>3.4438</v>
      </c>
      <c r="DX60">
        <v>-1.3588</v>
      </c>
      <c r="DY60">
        <v>-0.99299999999999999</v>
      </c>
      <c r="DZ60">
        <v>0.54749999999999999</v>
      </c>
      <c r="EA60">
        <v>0.55049999999999999</v>
      </c>
      <c r="EB60">
        <v>1.6793</v>
      </c>
      <c r="EC60">
        <v>1.2333000000000001</v>
      </c>
      <c r="ED60">
        <v>3.3414000000000001</v>
      </c>
      <c r="EE60">
        <v>3.4500000000000003E-2</v>
      </c>
      <c r="EF60">
        <v>1.3622000000000001</v>
      </c>
      <c r="EG60">
        <v>0.59730000000000005</v>
      </c>
      <c r="EH60">
        <v>0.24660000000000001</v>
      </c>
      <c r="EI60">
        <v>0.38900000000000001</v>
      </c>
      <c r="EJ60">
        <v>0.28370000000000001</v>
      </c>
      <c r="EK60">
        <v>0.24879999999999999</v>
      </c>
      <c r="EL60">
        <v>0.10680000000000001</v>
      </c>
      <c r="EM60">
        <v>-0.91679999999999995</v>
      </c>
      <c r="EN60">
        <v>2.4937</v>
      </c>
      <c r="EO60">
        <v>-0.46760000000000002</v>
      </c>
      <c r="EP60">
        <v>-1.1731</v>
      </c>
      <c r="EQ60">
        <v>0.1424</v>
      </c>
      <c r="ER60">
        <v>-1.1264000000000001</v>
      </c>
      <c r="ES60">
        <v>0.31780000000000003</v>
      </c>
      <c r="ET60">
        <v>-1.7689999999999999</v>
      </c>
      <c r="EU60">
        <v>-2.6013999999999999</v>
      </c>
      <c r="EV60">
        <v>-3.5831</v>
      </c>
    </row>
    <row r="61" spans="1:152" x14ac:dyDescent="0.35">
      <c r="A61" t="s">
        <v>59</v>
      </c>
      <c r="B61" t="s">
        <v>463</v>
      </c>
      <c r="C61" t="s">
        <v>464</v>
      </c>
      <c r="D61" t="s">
        <v>342</v>
      </c>
      <c r="E61" t="s">
        <v>343</v>
      </c>
      <c r="F61" cm="1">
        <f t="array" ref="F61">_xll.BDH($A61&amp;" Equity","CHG_PCT_1D",F$1,F$1)</f>
        <v>1.2292000000000001</v>
      </c>
      <c r="G61">
        <v>-0.65129999999999999</v>
      </c>
      <c r="H61">
        <v>-1.9164000000000001</v>
      </c>
      <c r="I61">
        <v>5.33E-2</v>
      </c>
      <c r="J61">
        <v>2.7360000000000002</v>
      </c>
      <c r="K61">
        <v>-1.6679999999999999</v>
      </c>
      <c r="L61">
        <v>-1.6146</v>
      </c>
      <c r="M61">
        <v>-1.0994999999999999</v>
      </c>
      <c r="N61">
        <v>4.9451000000000001</v>
      </c>
      <c r="O61">
        <v>3.3797000000000001</v>
      </c>
      <c r="P61">
        <v>0.1137</v>
      </c>
      <c r="Q61">
        <v>0.88929999999999998</v>
      </c>
      <c r="R61">
        <v>0.78059999999999996</v>
      </c>
      <c r="S61">
        <v>-2.1499000000000001</v>
      </c>
      <c r="T61">
        <v>0.97119999999999995</v>
      </c>
      <c r="U61">
        <v>-1.2968999999999999</v>
      </c>
      <c r="V61">
        <v>1.3717999999999999</v>
      </c>
      <c r="W61">
        <v>4.3853999999999997</v>
      </c>
      <c r="X61">
        <v>-0.9456</v>
      </c>
      <c r="Y61">
        <v>3.0137</v>
      </c>
      <c r="Z61">
        <v>-1.1137999999999999</v>
      </c>
      <c r="AA61">
        <v>0</v>
      </c>
      <c r="AB61">
        <v>-0.65790000000000004</v>
      </c>
      <c r="AC61">
        <v>0.1198</v>
      </c>
      <c r="AD61">
        <v>-3.1322999999999999</v>
      </c>
      <c r="AE61">
        <v>-5.1444000000000001</v>
      </c>
      <c r="AF61">
        <v>-2.1798000000000002</v>
      </c>
      <c r="AG61">
        <v>4.6466000000000003</v>
      </c>
      <c r="AH61">
        <v>-2.6589999999999998</v>
      </c>
      <c r="AI61">
        <v>1.5589999999999999</v>
      </c>
      <c r="AJ61">
        <v>0.2792</v>
      </c>
      <c r="AK61">
        <v>2.4014000000000002</v>
      </c>
      <c r="AL61">
        <v>0.373</v>
      </c>
      <c r="AM61">
        <v>-0.5706</v>
      </c>
      <c r="AN61">
        <v>1.3006</v>
      </c>
      <c r="AO61">
        <v>1.7946</v>
      </c>
      <c r="AP61">
        <v>-1.8764000000000001</v>
      </c>
      <c r="AQ61">
        <v>-1.3667</v>
      </c>
      <c r="AR61">
        <v>-8.5300000000000001E-2</v>
      </c>
      <c r="AS61">
        <v>-2.3068</v>
      </c>
      <c r="AT61">
        <v>-2.1751</v>
      </c>
      <c r="AU61">
        <v>-6.2213000000000003</v>
      </c>
      <c r="AV61">
        <v>3.2376999999999998</v>
      </c>
      <c r="AW61">
        <v>-2.3393000000000002</v>
      </c>
      <c r="AX61">
        <v>1.2757000000000001</v>
      </c>
      <c r="AY61">
        <v>2.5087000000000002</v>
      </c>
      <c r="AZ61">
        <v>-0.74170000000000003</v>
      </c>
      <c r="BA61">
        <v>-4.9596999999999998</v>
      </c>
      <c r="BB61">
        <v>3.9790999999999999</v>
      </c>
      <c r="BC61">
        <v>-0.93359999999999999</v>
      </c>
      <c r="BD61">
        <v>1.6073999999999999</v>
      </c>
      <c r="BE61">
        <v>2.5676000000000001</v>
      </c>
      <c r="BF61">
        <v>-0.61780000000000002</v>
      </c>
      <c r="BG61">
        <v>-0.45450000000000002</v>
      </c>
      <c r="BH61">
        <v>-4.9554999999999998</v>
      </c>
      <c r="BI61">
        <v>3.3622000000000001</v>
      </c>
      <c r="BJ61">
        <v>0.50160000000000005</v>
      </c>
      <c r="BK61">
        <v>2.6558000000000002</v>
      </c>
      <c r="BL61">
        <v>5.5491999999999999</v>
      </c>
      <c r="BM61">
        <v>-0.17130000000000001</v>
      </c>
      <c r="BN61">
        <v>0.34379999999999999</v>
      </c>
      <c r="BO61">
        <v>2.9802</v>
      </c>
      <c r="BP61">
        <v>8.8599999999999998E-2</v>
      </c>
      <c r="BQ61">
        <v>1.6817</v>
      </c>
      <c r="BR61">
        <v>-2.4605000000000001</v>
      </c>
      <c r="BS61">
        <v>0.35270000000000001</v>
      </c>
      <c r="BT61">
        <v>-1.8182</v>
      </c>
      <c r="BU61">
        <v>-3.0769000000000002</v>
      </c>
      <c r="BV61">
        <v>-1.2704</v>
      </c>
      <c r="BW61">
        <v>9.9939</v>
      </c>
      <c r="BX61">
        <v>-0.60389999999999999</v>
      </c>
      <c r="BY61">
        <v>-6.0400000000000002E-2</v>
      </c>
      <c r="BZ61">
        <v>-6.5952999999999999</v>
      </c>
      <c r="CA61">
        <v>1.8955</v>
      </c>
      <c r="CB61">
        <v>-2.4923000000000002</v>
      </c>
      <c r="CC61">
        <v>1.1042000000000001</v>
      </c>
      <c r="CD61">
        <v>4.0967000000000002</v>
      </c>
      <c r="CE61">
        <v>-0.73140000000000005</v>
      </c>
      <c r="CF61">
        <v>-1.2995000000000001</v>
      </c>
      <c r="CG61">
        <v>-0.63129999999999997</v>
      </c>
      <c r="CH61">
        <v>-0.99429999999999996</v>
      </c>
      <c r="CI61">
        <v>-1.3452999999999999</v>
      </c>
      <c r="CJ61">
        <v>3.2706</v>
      </c>
      <c r="CK61">
        <v>3.7538</v>
      </c>
      <c r="CL61">
        <v>-2.8871000000000002</v>
      </c>
      <c r="CM61">
        <v>-0.34870000000000001</v>
      </c>
      <c r="CN61">
        <v>-6.5960999999999999</v>
      </c>
      <c r="CO61">
        <v>-0.43240000000000001</v>
      </c>
      <c r="CP61">
        <v>4.3723999999999998</v>
      </c>
      <c r="CQ61">
        <v>9.9907000000000004</v>
      </c>
      <c r="CR61">
        <v>-0.73909999999999998</v>
      </c>
      <c r="CS61">
        <v>2.4613</v>
      </c>
      <c r="CT61">
        <v>3.5621</v>
      </c>
      <c r="CU61">
        <v>-1.2265999999999999</v>
      </c>
      <c r="CV61">
        <v>-0.99070000000000003</v>
      </c>
      <c r="CW61">
        <v>-0.91830000000000001</v>
      </c>
      <c r="CX61">
        <v>0.95909999999999995</v>
      </c>
      <c r="CY61">
        <v>-1.169</v>
      </c>
      <c r="CZ61">
        <v>1.3124</v>
      </c>
      <c r="DA61">
        <v>0.45019999999999999</v>
      </c>
      <c r="DB61">
        <v>-1.5510999999999999</v>
      </c>
      <c r="DC61">
        <v>0.25390000000000001</v>
      </c>
      <c r="DD61">
        <v>1.9741</v>
      </c>
      <c r="DE61">
        <v>-4.5707000000000004</v>
      </c>
      <c r="DF61">
        <v>3.4174000000000002</v>
      </c>
      <c r="DG61">
        <v>1.0326</v>
      </c>
      <c r="DH61">
        <v>0.12920000000000001</v>
      </c>
      <c r="DI61">
        <v>-0.92830000000000001</v>
      </c>
      <c r="DJ61">
        <v>-0.57289999999999996</v>
      </c>
      <c r="DK61">
        <v>1.159</v>
      </c>
      <c r="DL61">
        <v>5.2881</v>
      </c>
      <c r="DM61">
        <v>-3.2469999999999999</v>
      </c>
      <c r="DN61">
        <v>4.7766000000000002</v>
      </c>
      <c r="DO61">
        <v>3.5587</v>
      </c>
      <c r="DP61">
        <v>-1.1955</v>
      </c>
      <c r="DQ61">
        <v>-0.10539999999999999</v>
      </c>
      <c r="DR61">
        <v>4.7076000000000002</v>
      </c>
      <c r="DS61">
        <v>1.2663</v>
      </c>
      <c r="DT61">
        <v>-1.9357</v>
      </c>
      <c r="DU61">
        <v>0.10970000000000001</v>
      </c>
      <c r="DV61">
        <v>-1.4414</v>
      </c>
      <c r="DW61">
        <v>1.1296999999999999</v>
      </c>
      <c r="DX61">
        <v>0.14599999999999999</v>
      </c>
      <c r="DY61">
        <v>-1.2613000000000001</v>
      </c>
      <c r="DZ61">
        <v>-2.2887</v>
      </c>
      <c r="EA61">
        <v>1.9382999999999999</v>
      </c>
      <c r="EB61">
        <v>0.39639999999999997</v>
      </c>
      <c r="EC61">
        <v>0.76249999999999996</v>
      </c>
      <c r="ED61">
        <v>-2.0973999999999999</v>
      </c>
      <c r="EE61">
        <v>-3.5499999999999997E-2</v>
      </c>
      <c r="EF61">
        <v>3.5499999999999997E-2</v>
      </c>
      <c r="EG61">
        <v>-1.0204</v>
      </c>
      <c r="EH61">
        <v>0.21160000000000001</v>
      </c>
      <c r="EI61">
        <v>-1.0468</v>
      </c>
      <c r="EJ61">
        <v>4.3319999999999999</v>
      </c>
      <c r="EK61">
        <v>-0.3266</v>
      </c>
      <c r="EL61">
        <v>-0.50539999999999996</v>
      </c>
      <c r="EM61">
        <v>-2.0855000000000001</v>
      </c>
      <c r="EN61">
        <v>1.5434000000000001</v>
      </c>
      <c r="EO61">
        <v>1.6788000000000001</v>
      </c>
      <c r="EP61">
        <v>-0.83240000000000003</v>
      </c>
      <c r="EQ61">
        <v>0.72909999999999997</v>
      </c>
      <c r="ER61">
        <v>-1.6141000000000001</v>
      </c>
      <c r="ES61">
        <v>-3.5293999999999999</v>
      </c>
      <c r="ET61">
        <v>-1.0612999999999999</v>
      </c>
      <c r="EU61">
        <v>-0.91590000000000005</v>
      </c>
      <c r="EV61">
        <v>-1.5035000000000001</v>
      </c>
    </row>
    <row r="62" spans="1:152" x14ac:dyDescent="0.35">
      <c r="A62" t="s">
        <v>60</v>
      </c>
      <c r="B62" t="s">
        <v>465</v>
      </c>
      <c r="C62" t="s">
        <v>466</v>
      </c>
      <c r="D62" t="s">
        <v>401</v>
      </c>
      <c r="E62" t="s">
        <v>435</v>
      </c>
      <c r="F62" cm="1">
        <f t="array" ref="F62">_xll.BDH($A62&amp;" Equity","CHG_PCT_1D",F$1,F$1)</f>
        <v>2.6459999999999999</v>
      </c>
      <c r="G62">
        <v>-0.63460000000000005</v>
      </c>
      <c r="H62">
        <v>-1.6056999999999999</v>
      </c>
      <c r="I62">
        <v>8.9300000000000004E-2</v>
      </c>
      <c r="J62">
        <v>0.9919</v>
      </c>
      <c r="K62">
        <v>-0.80500000000000005</v>
      </c>
      <c r="L62">
        <v>1.085</v>
      </c>
      <c r="M62">
        <v>-4.8193000000000001</v>
      </c>
      <c r="N62">
        <v>-2.0236000000000001</v>
      </c>
      <c r="O62">
        <v>1.9776</v>
      </c>
      <c r="P62">
        <v>-0.17169999999999999</v>
      </c>
      <c r="Q62">
        <v>-2.2650999999999999</v>
      </c>
      <c r="R62">
        <v>2.3176000000000001</v>
      </c>
      <c r="S62">
        <v>-3.7985000000000002</v>
      </c>
      <c r="T62">
        <v>3.6815000000000002</v>
      </c>
      <c r="U62">
        <v>2.0087000000000002</v>
      </c>
      <c r="V62">
        <v>-1.6323000000000001</v>
      </c>
      <c r="W62">
        <v>3.3748</v>
      </c>
      <c r="X62">
        <v>0.1779</v>
      </c>
      <c r="Y62">
        <v>-2.8521999999999998</v>
      </c>
      <c r="Z62">
        <v>-1.448</v>
      </c>
      <c r="AA62">
        <v>-0.5927</v>
      </c>
      <c r="AB62">
        <v>9.9627999999999997</v>
      </c>
      <c r="AC62">
        <v>-1.7383</v>
      </c>
      <c r="AD62">
        <v>5.7060000000000004</v>
      </c>
      <c r="AE62">
        <v>-0.8629</v>
      </c>
      <c r="AF62">
        <v>-1.0436000000000001</v>
      </c>
      <c r="AG62">
        <v>-9.4799999999999995E-2</v>
      </c>
      <c r="AH62">
        <v>7.4337999999999997</v>
      </c>
      <c r="AI62">
        <v>-1.6032</v>
      </c>
      <c r="AJ62">
        <v>2.5693999999999999</v>
      </c>
      <c r="AK62">
        <v>2.2059000000000002</v>
      </c>
      <c r="AL62">
        <v>-1.8556999999999999</v>
      </c>
      <c r="AM62">
        <v>0.9365</v>
      </c>
      <c r="AN62">
        <v>2.0169999999999999</v>
      </c>
      <c r="AO62">
        <v>0.10630000000000001</v>
      </c>
      <c r="AP62">
        <v>0.53420000000000001</v>
      </c>
      <c r="AQ62">
        <v>-3.4056000000000002</v>
      </c>
      <c r="AR62">
        <v>0.51870000000000005</v>
      </c>
      <c r="AS62">
        <v>0.1038</v>
      </c>
      <c r="AT62">
        <v>0.8377</v>
      </c>
      <c r="AU62">
        <v>-3.6326999999999998</v>
      </c>
      <c r="AV62">
        <v>0</v>
      </c>
      <c r="AW62">
        <v>1.641</v>
      </c>
      <c r="AX62">
        <v>0</v>
      </c>
      <c r="AY62">
        <v>4.3897000000000004</v>
      </c>
      <c r="AZ62">
        <v>-0.4264</v>
      </c>
      <c r="BA62">
        <v>0</v>
      </c>
      <c r="BB62">
        <v>2.0674999999999999</v>
      </c>
      <c r="BC62">
        <v>0.54700000000000004</v>
      </c>
      <c r="BD62">
        <v>-2.0364</v>
      </c>
      <c r="BE62">
        <v>1.8559000000000001</v>
      </c>
      <c r="BF62">
        <v>-1.2930999999999999</v>
      </c>
      <c r="BG62">
        <v>-2.1097000000000001</v>
      </c>
      <c r="BH62">
        <v>-1.9648000000000001</v>
      </c>
      <c r="BI62">
        <v>2.1118999999999999</v>
      </c>
      <c r="BJ62">
        <v>-1.9669000000000001</v>
      </c>
      <c r="BK62">
        <v>0.72989999999999999</v>
      </c>
      <c r="BL62">
        <v>0.41880000000000001</v>
      </c>
      <c r="BM62">
        <v>-1.2410000000000001</v>
      </c>
      <c r="BN62">
        <v>0</v>
      </c>
      <c r="BO62">
        <v>-3.2031999999999998</v>
      </c>
      <c r="BP62">
        <v>-1.7699</v>
      </c>
      <c r="BQ62">
        <v>1.5984</v>
      </c>
      <c r="BR62">
        <v>3.0895999999999999</v>
      </c>
      <c r="BS62">
        <v>-2.9969999999999999</v>
      </c>
      <c r="BT62">
        <v>1.4184000000000001</v>
      </c>
      <c r="BU62">
        <v>0.71430000000000005</v>
      </c>
      <c r="BV62">
        <v>2.6177999999999999</v>
      </c>
      <c r="BW62">
        <v>1.1653</v>
      </c>
      <c r="BX62">
        <v>-1.2552000000000001</v>
      </c>
      <c r="BY62">
        <v>-0.82989999999999997</v>
      </c>
      <c r="BZ62">
        <v>0.41670000000000001</v>
      </c>
      <c r="CA62">
        <v>-2.4390000000000001</v>
      </c>
      <c r="CB62">
        <v>1.2345999999999999</v>
      </c>
      <c r="CC62">
        <v>-0.71499999999999997</v>
      </c>
      <c r="CD62">
        <v>1.1364000000000001</v>
      </c>
      <c r="CE62">
        <v>-0.20619999999999999</v>
      </c>
      <c r="CF62">
        <v>-0.81799999999999995</v>
      </c>
      <c r="CG62">
        <v>-1.8071999999999999</v>
      </c>
      <c r="CH62">
        <v>-1.9684999999999999</v>
      </c>
      <c r="CI62">
        <v>9.8500000000000004E-2</v>
      </c>
      <c r="CJ62">
        <v>-0.68489999999999995</v>
      </c>
      <c r="CK62">
        <v>3.2323</v>
      </c>
      <c r="CL62">
        <v>-0.90090000000000003</v>
      </c>
      <c r="CM62">
        <v>-0.59699999999999998</v>
      </c>
      <c r="CN62">
        <v>-10.026899999999999</v>
      </c>
      <c r="CO62">
        <v>-2.2747000000000002</v>
      </c>
      <c r="CP62">
        <v>-0.78120000000000001</v>
      </c>
      <c r="CQ62">
        <v>-8.6699999999999999E-2</v>
      </c>
      <c r="CR62">
        <v>-5.5692000000000004</v>
      </c>
      <c r="CS62">
        <v>-1.2136</v>
      </c>
      <c r="CT62">
        <v>-4.1116999999999999</v>
      </c>
      <c r="CU62">
        <v>3.9516</v>
      </c>
      <c r="CV62">
        <v>-0.32150000000000001</v>
      </c>
      <c r="CW62">
        <v>-2.9641000000000002</v>
      </c>
      <c r="CX62">
        <v>1.2638</v>
      </c>
      <c r="CY62">
        <v>-1.171</v>
      </c>
      <c r="CZ62">
        <v>-0.85140000000000005</v>
      </c>
      <c r="DA62">
        <v>1.1746000000000001</v>
      </c>
      <c r="DB62">
        <v>1.9154</v>
      </c>
      <c r="DC62">
        <v>2.8736000000000002</v>
      </c>
      <c r="DD62">
        <v>-2.1686999999999999</v>
      </c>
      <c r="DE62">
        <v>-1.1904999999999999</v>
      </c>
      <c r="DF62">
        <v>0.47849999999999998</v>
      </c>
      <c r="DG62">
        <v>2.4510000000000001</v>
      </c>
      <c r="DH62">
        <v>-2.78</v>
      </c>
      <c r="DI62">
        <v>0.63949999999999996</v>
      </c>
      <c r="DJ62">
        <v>-2.8727</v>
      </c>
      <c r="DK62">
        <v>0.23350000000000001</v>
      </c>
      <c r="DL62">
        <v>0.94269999999999998</v>
      </c>
      <c r="DM62">
        <v>-2.8243999999999998</v>
      </c>
      <c r="DN62">
        <v>-3.1781000000000001</v>
      </c>
      <c r="DO62">
        <v>5.0465999999999998</v>
      </c>
      <c r="DP62">
        <v>1.0989</v>
      </c>
      <c r="DQ62">
        <v>2.3292999999999999</v>
      </c>
      <c r="DR62">
        <v>0.4032</v>
      </c>
      <c r="DS62">
        <v>-3.125</v>
      </c>
      <c r="DT62">
        <v>2.7286999999999999</v>
      </c>
      <c r="DU62">
        <v>-4.8855000000000004</v>
      </c>
      <c r="DV62">
        <v>2.1044</v>
      </c>
      <c r="DW62">
        <v>-0.38819999999999999</v>
      </c>
      <c r="DX62">
        <v>-1.0752999999999999</v>
      </c>
      <c r="DY62">
        <v>0.93020000000000003</v>
      </c>
      <c r="DZ62">
        <v>-3.8748</v>
      </c>
      <c r="EA62">
        <v>-2.4</v>
      </c>
      <c r="EB62">
        <v>5.6879</v>
      </c>
      <c r="EC62">
        <v>3.9967999999999999</v>
      </c>
      <c r="ED62">
        <v>0.40129999999999999</v>
      </c>
      <c r="EE62">
        <v>-1.8125</v>
      </c>
      <c r="EF62">
        <v>3.1707000000000001</v>
      </c>
      <c r="EG62">
        <v>-0.6462</v>
      </c>
      <c r="EH62">
        <v>-3.5825999999999998</v>
      </c>
      <c r="EI62">
        <v>-4.0358999999999998</v>
      </c>
      <c r="EJ62">
        <v>0.22470000000000001</v>
      </c>
      <c r="EK62">
        <v>-0.59570000000000001</v>
      </c>
      <c r="EL62">
        <v>0.37369999999999998</v>
      </c>
      <c r="EM62">
        <v>4.3681999999999999</v>
      </c>
      <c r="EN62">
        <v>2.8067000000000002</v>
      </c>
      <c r="EO62">
        <v>-0.24</v>
      </c>
      <c r="EP62">
        <v>-5.8734999999999999</v>
      </c>
      <c r="EQ62">
        <v>-1.2639</v>
      </c>
      <c r="ER62">
        <v>2.2814000000000001</v>
      </c>
      <c r="ES62">
        <v>0.68910000000000005</v>
      </c>
      <c r="ET62">
        <v>-7.6499999999999999E-2</v>
      </c>
      <c r="EU62">
        <v>-2.6806000000000001</v>
      </c>
      <c r="EV62">
        <v>-2.3273000000000001</v>
      </c>
    </row>
    <row r="63" spans="1:152" x14ac:dyDescent="0.35">
      <c r="A63" t="s">
        <v>61</v>
      </c>
      <c r="B63" t="s">
        <v>467</v>
      </c>
      <c r="C63" t="s">
        <v>468</v>
      </c>
      <c r="D63" t="s">
        <v>329</v>
      </c>
      <c r="E63" t="s">
        <v>330</v>
      </c>
      <c r="F63" cm="1">
        <f t="array" ref="F63">_xll.BDH($A63&amp;" Equity","CHG_PCT_1D",F$1,F$1)</f>
        <v>9.9917999999999996</v>
      </c>
      <c r="G63">
        <v>1.0147999999999999</v>
      </c>
      <c r="H63">
        <v>1.3622000000000001</v>
      </c>
      <c r="I63">
        <v>0.19500000000000001</v>
      </c>
      <c r="J63">
        <v>-2.7799999999999998E-2</v>
      </c>
      <c r="K63">
        <v>-0.74629999999999996</v>
      </c>
      <c r="L63">
        <v>0.5</v>
      </c>
      <c r="M63">
        <v>-3.6402999999999999</v>
      </c>
      <c r="N63">
        <v>-1.9937</v>
      </c>
      <c r="O63">
        <v>-0.41799999999999998</v>
      </c>
      <c r="P63">
        <v>-2.9165999999999999</v>
      </c>
      <c r="Q63">
        <v>7.6100000000000001E-2</v>
      </c>
      <c r="R63">
        <v>8.0044000000000004</v>
      </c>
      <c r="S63">
        <v>-0.81569999999999998</v>
      </c>
      <c r="T63">
        <v>1.6584000000000001</v>
      </c>
      <c r="U63">
        <v>0.63980000000000004</v>
      </c>
      <c r="V63">
        <v>2.8317999999999999</v>
      </c>
      <c r="W63">
        <v>2.9445999999999999</v>
      </c>
      <c r="X63">
        <v>-1.5081</v>
      </c>
      <c r="Y63">
        <v>-2.5712999999999999</v>
      </c>
      <c r="Z63">
        <v>2.669</v>
      </c>
      <c r="AA63">
        <v>-0.46200000000000002</v>
      </c>
      <c r="AB63">
        <v>0.28960000000000002</v>
      </c>
      <c r="AC63">
        <v>-1.371</v>
      </c>
      <c r="AD63">
        <v>2.2488000000000001</v>
      </c>
      <c r="AE63">
        <v>-0.26219999999999999</v>
      </c>
      <c r="AF63">
        <v>-2.2494000000000001</v>
      </c>
      <c r="AG63">
        <v>1.7087000000000001</v>
      </c>
      <c r="AH63">
        <v>2.8902999999999999</v>
      </c>
      <c r="AI63">
        <v>-0.62190000000000001</v>
      </c>
      <c r="AJ63">
        <v>-1.1127</v>
      </c>
      <c r="AK63">
        <v>1.9402999999999999</v>
      </c>
      <c r="AL63">
        <v>1.6074999999999999</v>
      </c>
      <c r="AM63">
        <v>0.82569999999999999</v>
      </c>
      <c r="AN63">
        <v>3.7437</v>
      </c>
      <c r="AO63">
        <v>3.0065</v>
      </c>
      <c r="AP63">
        <v>-1.671</v>
      </c>
      <c r="AQ63">
        <v>-6.4199999999999993E-2</v>
      </c>
      <c r="AR63">
        <v>-0.41570000000000001</v>
      </c>
      <c r="AS63">
        <v>0.38519999999999999</v>
      </c>
      <c r="AT63">
        <v>-0.85929999999999995</v>
      </c>
      <c r="AU63">
        <v>-1.5046999999999999</v>
      </c>
      <c r="AV63">
        <v>6.2700000000000006E-2</v>
      </c>
      <c r="AW63">
        <v>2.3435000000000001</v>
      </c>
      <c r="AX63">
        <v>-0.85929999999999995</v>
      </c>
      <c r="AY63">
        <v>0.73740000000000006</v>
      </c>
      <c r="AZ63">
        <v>-0.16009999999999999</v>
      </c>
      <c r="BA63">
        <v>6.4100000000000004E-2</v>
      </c>
      <c r="BB63">
        <v>3.6177000000000001</v>
      </c>
      <c r="BC63">
        <v>-0.16569999999999999</v>
      </c>
      <c r="BD63">
        <v>-1.3725000000000001</v>
      </c>
      <c r="BE63">
        <v>1.4589000000000001</v>
      </c>
      <c r="BF63">
        <v>-2.2999999999999998</v>
      </c>
      <c r="BG63">
        <v>0.9153</v>
      </c>
      <c r="BH63">
        <v>-2.6726000000000001</v>
      </c>
      <c r="BI63">
        <v>9.5500000000000002E-2</v>
      </c>
      <c r="BJ63">
        <v>-0.4123</v>
      </c>
      <c r="BK63">
        <v>1.5459000000000001</v>
      </c>
      <c r="BL63">
        <v>0.51800000000000002</v>
      </c>
      <c r="BM63">
        <v>-0.29049999999999998</v>
      </c>
      <c r="BN63">
        <v>-0.67330000000000001</v>
      </c>
      <c r="BO63">
        <v>-2.9860000000000002</v>
      </c>
      <c r="BP63">
        <v>1.3237000000000001</v>
      </c>
      <c r="BQ63">
        <v>0.47499999999999998</v>
      </c>
      <c r="BR63">
        <v>2.9670999999999998</v>
      </c>
      <c r="BS63">
        <v>-1.0005999999999999</v>
      </c>
      <c r="BT63">
        <v>1.1757</v>
      </c>
      <c r="BU63">
        <v>-0.32550000000000001</v>
      </c>
      <c r="BV63">
        <v>2.5710000000000002</v>
      </c>
      <c r="BW63">
        <v>-0.7621</v>
      </c>
      <c r="BX63">
        <v>0.70069999999999999</v>
      </c>
      <c r="BY63">
        <v>-1.1216999999999999</v>
      </c>
      <c r="BZ63">
        <v>-1.3667</v>
      </c>
      <c r="CA63">
        <v>1.2854000000000001</v>
      </c>
      <c r="CB63">
        <v>-9.8799999999999999E-2</v>
      </c>
      <c r="CC63">
        <v>-1.6834</v>
      </c>
      <c r="CD63">
        <v>0.71730000000000005</v>
      </c>
      <c r="CE63">
        <v>0.75560000000000005</v>
      </c>
      <c r="CF63">
        <v>-0.74990000000000001</v>
      </c>
      <c r="CG63">
        <v>-1.3826000000000001</v>
      </c>
      <c r="CH63">
        <v>-0.32050000000000001</v>
      </c>
      <c r="CI63">
        <v>1.2987</v>
      </c>
      <c r="CJ63">
        <v>-6.4899999999999999E-2</v>
      </c>
      <c r="CK63">
        <v>3.0425</v>
      </c>
      <c r="CL63">
        <v>1.3897999999999999</v>
      </c>
      <c r="CM63">
        <v>-2.7366000000000001</v>
      </c>
      <c r="CN63">
        <v>-10</v>
      </c>
      <c r="CO63">
        <v>-0.70709999999999995</v>
      </c>
      <c r="CP63">
        <v>-0.17649999999999999</v>
      </c>
      <c r="CQ63">
        <v>0.50249999999999995</v>
      </c>
      <c r="CR63">
        <v>-0.26529999999999998</v>
      </c>
      <c r="CS63">
        <v>-1.8519000000000001</v>
      </c>
      <c r="CT63">
        <v>-0.86060000000000003</v>
      </c>
      <c r="CU63">
        <v>-0.11459999999999999</v>
      </c>
      <c r="CV63">
        <v>0.28739999999999999</v>
      </c>
      <c r="CW63">
        <v>0.1439</v>
      </c>
      <c r="CX63">
        <v>-2.9058000000000002</v>
      </c>
      <c r="CY63">
        <v>-1.7028000000000001</v>
      </c>
      <c r="CZ63">
        <v>-1.3814</v>
      </c>
      <c r="DA63">
        <v>-0.61909999999999998</v>
      </c>
      <c r="DB63">
        <v>1.1435</v>
      </c>
      <c r="DC63">
        <v>1.7452000000000001</v>
      </c>
      <c r="DD63">
        <v>-0.2762</v>
      </c>
      <c r="DE63">
        <v>-0.79469999999999996</v>
      </c>
      <c r="DF63">
        <v>-0.32779999999999998</v>
      </c>
      <c r="DG63">
        <v>-0.81279999999999997</v>
      </c>
      <c r="DH63">
        <v>-1.5732999999999999</v>
      </c>
      <c r="DI63">
        <v>1.516</v>
      </c>
      <c r="DJ63">
        <v>-1.7814000000000001</v>
      </c>
      <c r="DK63">
        <v>-2.5648</v>
      </c>
      <c r="DL63">
        <v>6.1022999999999996</v>
      </c>
      <c r="DM63">
        <v>-1.3825000000000001</v>
      </c>
      <c r="DN63">
        <v>2.7290000000000001</v>
      </c>
      <c r="DO63">
        <v>1.1834</v>
      </c>
      <c r="DP63">
        <v>-2.8199999999999999E-2</v>
      </c>
      <c r="DQ63">
        <v>-0.86570000000000003</v>
      </c>
      <c r="DR63">
        <v>1.244</v>
      </c>
      <c r="DS63">
        <v>-0.89659999999999995</v>
      </c>
      <c r="DT63">
        <v>0.87619999999999998</v>
      </c>
      <c r="DU63">
        <v>-8.4699999999999998E-2</v>
      </c>
      <c r="DV63">
        <v>-1.6661999999999999</v>
      </c>
      <c r="DW63">
        <v>0.78369999999999995</v>
      </c>
      <c r="DX63">
        <v>-1.3528</v>
      </c>
      <c r="DY63">
        <v>4.9855</v>
      </c>
      <c r="DZ63">
        <v>-3.8462000000000001</v>
      </c>
      <c r="EA63">
        <v>2.2222</v>
      </c>
      <c r="EB63">
        <v>1.2695000000000001</v>
      </c>
      <c r="EC63">
        <v>5.0303000000000004</v>
      </c>
      <c r="ED63">
        <v>-0.24179999999999999</v>
      </c>
      <c r="EE63">
        <v>-1.5476000000000001</v>
      </c>
      <c r="EF63">
        <v>0</v>
      </c>
      <c r="EG63">
        <v>-0.56230000000000002</v>
      </c>
      <c r="EH63">
        <v>-2.4256000000000002</v>
      </c>
      <c r="EI63">
        <v>-2.3957000000000002</v>
      </c>
      <c r="EJ63">
        <v>-0.16880000000000001</v>
      </c>
      <c r="EK63">
        <v>1.3691</v>
      </c>
      <c r="EL63">
        <v>0.54490000000000005</v>
      </c>
      <c r="EM63">
        <v>-0.37140000000000001</v>
      </c>
      <c r="EN63">
        <v>1.9219999999999999</v>
      </c>
      <c r="EO63">
        <v>3.621</v>
      </c>
      <c r="EP63">
        <v>-2.9007000000000001</v>
      </c>
      <c r="EQ63">
        <v>0.41189999999999999</v>
      </c>
      <c r="ER63">
        <v>-2.1871</v>
      </c>
      <c r="ES63">
        <v>2.6587999999999998</v>
      </c>
      <c r="ET63">
        <v>2.4205999999999999</v>
      </c>
      <c r="EU63">
        <v>-2.9937999999999998</v>
      </c>
      <c r="EV63">
        <v>-2.6848999999999998</v>
      </c>
    </row>
    <row r="64" spans="1:152" x14ac:dyDescent="0.35">
      <c r="A64" t="s">
        <v>62</v>
      </c>
      <c r="B64" t="s">
        <v>469</v>
      </c>
      <c r="C64" t="s">
        <v>470</v>
      </c>
      <c r="D64" t="s">
        <v>322</v>
      </c>
      <c r="E64" t="s">
        <v>450</v>
      </c>
      <c r="F64" cm="1">
        <f t="array" ref="F64">_xll.BDH($A64&amp;" Equity","CHG_PCT_1D",F$1,F$1)</f>
        <v>1.8597999999999999</v>
      </c>
      <c r="G64">
        <v>-0.27329999999999999</v>
      </c>
      <c r="H64">
        <v>-2.5865</v>
      </c>
      <c r="I64">
        <v>0</v>
      </c>
      <c r="J64">
        <v>-2.5213000000000001</v>
      </c>
      <c r="K64">
        <v>0.1671</v>
      </c>
      <c r="L64">
        <v>-4.3007</v>
      </c>
      <c r="M64">
        <v>3.2856000000000001</v>
      </c>
      <c r="N64">
        <v>-1.2685999999999999</v>
      </c>
      <c r="O64">
        <v>4.6265000000000001</v>
      </c>
      <c r="P64">
        <v>6.4593999999999996</v>
      </c>
      <c r="Q64">
        <v>-0.3019</v>
      </c>
      <c r="R64">
        <v>6.0400000000000002E-2</v>
      </c>
      <c r="S64">
        <v>-3.4790999999999999</v>
      </c>
      <c r="T64">
        <v>-7.7700000000000005E-2</v>
      </c>
      <c r="U64">
        <v>-1.1708000000000001</v>
      </c>
      <c r="V64">
        <v>-1.9016999999999999</v>
      </c>
      <c r="W64">
        <v>8.5871999999999993</v>
      </c>
      <c r="X64">
        <v>-4.9184000000000001</v>
      </c>
      <c r="Y64">
        <v>7.1443000000000003</v>
      </c>
      <c r="Z64">
        <v>1.587</v>
      </c>
      <c r="AA64">
        <v>2.12E-2</v>
      </c>
      <c r="AB64">
        <v>-1.1713</v>
      </c>
      <c r="AC64">
        <v>-2.5678000000000001</v>
      </c>
      <c r="AD64">
        <v>7.1397000000000004</v>
      </c>
      <c r="AE64">
        <v>-3.1711999999999998</v>
      </c>
      <c r="AF64">
        <v>6.5075000000000003</v>
      </c>
      <c r="AG64">
        <v>4.4695</v>
      </c>
      <c r="AH64">
        <v>-3.6273</v>
      </c>
      <c r="AI64">
        <v>3.5931999999999999</v>
      </c>
      <c r="AJ64">
        <v>-0.51400000000000001</v>
      </c>
      <c r="AK64">
        <v>2.0261999999999998</v>
      </c>
      <c r="AL64">
        <v>-0.89770000000000005</v>
      </c>
      <c r="AM64">
        <v>0.78569999999999995</v>
      </c>
      <c r="AN64">
        <v>-1.0601</v>
      </c>
      <c r="AO64">
        <v>-1.7588999999999999</v>
      </c>
      <c r="AP64">
        <v>-2.3944000000000001</v>
      </c>
      <c r="AQ64">
        <v>-0.82889999999999997</v>
      </c>
      <c r="AR64">
        <v>10.004899999999999</v>
      </c>
      <c r="AS64">
        <v>0.74480000000000002</v>
      </c>
      <c r="AT64">
        <v>4.2983000000000002</v>
      </c>
      <c r="AU64">
        <v>1.498</v>
      </c>
      <c r="AV64">
        <v>3.5937999999999999</v>
      </c>
      <c r="AW64">
        <v>-0.37969999999999998</v>
      </c>
      <c r="AX64">
        <v>1.2634000000000001</v>
      </c>
      <c r="AY64">
        <v>2.766</v>
      </c>
      <c r="AZ64">
        <v>0.82530000000000003</v>
      </c>
      <c r="BA64">
        <v>5.8753000000000002</v>
      </c>
      <c r="BB64">
        <v>6.8232999999999997</v>
      </c>
      <c r="BC64">
        <v>0.29049999999999998</v>
      </c>
      <c r="BD64">
        <v>-0.80049999999999999</v>
      </c>
      <c r="BE64">
        <v>3.8921999999999999</v>
      </c>
      <c r="BF64">
        <v>2.9451999999999998</v>
      </c>
      <c r="BG64">
        <v>-4.3876999999999997</v>
      </c>
      <c r="BH64">
        <v>0.22969999999999999</v>
      </c>
      <c r="BI64">
        <v>-2.3083999999999998</v>
      </c>
      <c r="BJ64">
        <v>0.9385</v>
      </c>
      <c r="BK64">
        <v>0.55320000000000003</v>
      </c>
      <c r="BL64">
        <v>0.75409999999999999</v>
      </c>
      <c r="BM64">
        <v>-1.1025</v>
      </c>
      <c r="BN64">
        <v>-0.19420000000000001</v>
      </c>
      <c r="BO64">
        <v>-2.3388</v>
      </c>
      <c r="BP64">
        <v>1.1509</v>
      </c>
      <c r="BQ64">
        <v>-1.2625999999999999</v>
      </c>
      <c r="BR64">
        <v>1.9633</v>
      </c>
      <c r="BS64">
        <v>-1.0509999999999999</v>
      </c>
      <c r="BT64">
        <v>4.8764000000000003</v>
      </c>
      <c r="BU64">
        <v>-0.29970000000000002</v>
      </c>
      <c r="BV64">
        <v>7.6344000000000003</v>
      </c>
      <c r="BW64">
        <v>0.94069999999999998</v>
      </c>
      <c r="BX64">
        <v>-2.9834999999999998</v>
      </c>
      <c r="BY64">
        <v>-2.4315000000000002</v>
      </c>
      <c r="BZ64">
        <v>5.7205000000000004</v>
      </c>
      <c r="CA64">
        <v>-1.6732</v>
      </c>
      <c r="CB64">
        <v>2.6680999999999999</v>
      </c>
      <c r="CC64">
        <v>-2.6680999999999999</v>
      </c>
      <c r="CD64">
        <v>1.3704000000000001</v>
      </c>
      <c r="CE64">
        <v>4.9584000000000001</v>
      </c>
      <c r="CF64">
        <v>-7.5600000000000001E-2</v>
      </c>
      <c r="CG64">
        <v>-3.9942000000000002</v>
      </c>
      <c r="CH64">
        <v>-1.5021</v>
      </c>
      <c r="CI64">
        <v>1.0116000000000001</v>
      </c>
      <c r="CJ64">
        <v>1.5780000000000001</v>
      </c>
      <c r="CK64">
        <v>7.2412000000000001</v>
      </c>
      <c r="CL64">
        <v>1.8845000000000001</v>
      </c>
      <c r="CM64">
        <v>-9.9963999999999995</v>
      </c>
      <c r="CN64">
        <v>-10.0032</v>
      </c>
      <c r="CO64">
        <v>-7.4820000000000002</v>
      </c>
      <c r="CP64">
        <v>1.8672</v>
      </c>
      <c r="CQ64">
        <v>-0.39629999999999999</v>
      </c>
      <c r="CR64">
        <v>0.86099999999999999</v>
      </c>
      <c r="CS64">
        <v>-1.4544999999999999</v>
      </c>
      <c r="CT64">
        <v>-1.1976</v>
      </c>
      <c r="CU64">
        <v>-1.7069000000000001</v>
      </c>
      <c r="CV64">
        <v>-1.4500999999999999</v>
      </c>
      <c r="CW64">
        <v>1.0550999999999999</v>
      </c>
      <c r="CX64">
        <v>-1.3873</v>
      </c>
      <c r="CY64">
        <v>-1.4525999999999999</v>
      </c>
      <c r="CZ64">
        <v>-4.3323999999999998</v>
      </c>
      <c r="DA64">
        <v>2.2568999999999999</v>
      </c>
      <c r="DB64">
        <v>0.33550000000000002</v>
      </c>
      <c r="DC64">
        <v>3.0836000000000001</v>
      </c>
      <c r="DD64">
        <v>-1.9219999999999999</v>
      </c>
      <c r="DE64">
        <v>2.5507</v>
      </c>
      <c r="DF64">
        <v>2.1012</v>
      </c>
      <c r="DG64">
        <v>1.2889999999999999</v>
      </c>
      <c r="DH64">
        <v>-3.5001000000000002</v>
      </c>
      <c r="DI64">
        <v>2.0366</v>
      </c>
      <c r="DJ64">
        <v>0.80330000000000001</v>
      </c>
      <c r="DK64">
        <v>2.1581000000000001</v>
      </c>
      <c r="DL64">
        <v>-6.1875999999999998</v>
      </c>
      <c r="DM64">
        <v>-7.6619000000000002</v>
      </c>
      <c r="DN64">
        <v>-3.8481000000000001</v>
      </c>
      <c r="DO64">
        <v>1.5947</v>
      </c>
      <c r="DP64">
        <v>-2.7757000000000001</v>
      </c>
      <c r="DQ64">
        <v>-5.8837000000000002</v>
      </c>
      <c r="DR64">
        <v>0.3543</v>
      </c>
      <c r="DS64">
        <v>1.4375</v>
      </c>
      <c r="DT64">
        <v>0.11990000000000001</v>
      </c>
      <c r="DU64">
        <v>2.8620999999999999</v>
      </c>
      <c r="DV64">
        <v>4.5125999999999999</v>
      </c>
      <c r="DW64">
        <v>1.6514</v>
      </c>
      <c r="DX64">
        <v>-3.8801000000000001</v>
      </c>
      <c r="DY64">
        <v>0.25259999999999999</v>
      </c>
      <c r="DZ64">
        <v>1.0206999999999999</v>
      </c>
      <c r="EA64">
        <v>0.23019999999999999</v>
      </c>
      <c r="EB64">
        <v>2.8405999999999998</v>
      </c>
      <c r="EC64">
        <v>1.5490999999999999</v>
      </c>
      <c r="ED64">
        <v>-9.9784000000000006</v>
      </c>
      <c r="EE64">
        <v>-6.8949999999999996</v>
      </c>
      <c r="EF64">
        <v>-0.71130000000000004</v>
      </c>
      <c r="EG64">
        <v>-1.2944</v>
      </c>
      <c r="EH64">
        <v>8.6273</v>
      </c>
      <c r="EI64">
        <v>2.0924999999999998</v>
      </c>
      <c r="EJ64">
        <v>3.4742999999999999</v>
      </c>
      <c r="EK64">
        <v>1.3007</v>
      </c>
      <c r="EL64">
        <v>1.3702000000000001</v>
      </c>
      <c r="EM64">
        <v>-7.3311000000000002</v>
      </c>
      <c r="EN64">
        <v>2.7320000000000002</v>
      </c>
      <c r="EO64">
        <v>-3.2618999999999998</v>
      </c>
      <c r="EP64">
        <v>-2.1206999999999998</v>
      </c>
      <c r="EQ64">
        <v>1.8997999999999999</v>
      </c>
      <c r="ER64">
        <v>-0.42559999999999998</v>
      </c>
      <c r="ES64">
        <v>6.0164999999999997</v>
      </c>
      <c r="ET64">
        <v>2.2820999999999998</v>
      </c>
      <c r="EU64">
        <v>0.90559999999999996</v>
      </c>
      <c r="EV64">
        <v>-2.5221</v>
      </c>
    </row>
    <row r="65" spans="1:152" x14ac:dyDescent="0.35">
      <c r="A65" t="s">
        <v>63</v>
      </c>
      <c r="B65" t="s">
        <v>471</v>
      </c>
      <c r="C65" t="s">
        <v>472</v>
      </c>
      <c r="D65" t="s">
        <v>329</v>
      </c>
      <c r="E65" t="s">
        <v>330</v>
      </c>
      <c r="F65" cm="1">
        <f t="array" ref="F65">_xll.BDH($A65&amp;" Equity","CHG_PCT_1D",F$1,F$1)</f>
        <v>9.9926999999999992</v>
      </c>
      <c r="G65">
        <v>3.2625000000000002</v>
      </c>
      <c r="H65">
        <v>3.6164000000000001</v>
      </c>
      <c r="I65">
        <v>0.2364</v>
      </c>
      <c r="J65">
        <v>-5.2499999999999998E-2</v>
      </c>
      <c r="K65">
        <v>-0.41830000000000001</v>
      </c>
      <c r="L65">
        <v>5.2299999999999999E-2</v>
      </c>
      <c r="M65">
        <v>-4.1374000000000004</v>
      </c>
      <c r="N65">
        <v>-1.2870999999999999</v>
      </c>
      <c r="O65">
        <v>-0.83460000000000001</v>
      </c>
      <c r="P65">
        <v>-2.7452999999999999</v>
      </c>
      <c r="Q65">
        <v>3.9712000000000001</v>
      </c>
      <c r="R65">
        <v>9.9917999999999996</v>
      </c>
      <c r="S65">
        <v>-0.624</v>
      </c>
      <c r="T65">
        <v>2.6741000000000001</v>
      </c>
      <c r="U65">
        <v>-0.27779999999999999</v>
      </c>
      <c r="V65">
        <v>5.1094999999999997</v>
      </c>
      <c r="W65">
        <v>3.6621999999999999</v>
      </c>
      <c r="X65">
        <v>-2.4792999999999998</v>
      </c>
      <c r="Y65">
        <v>-1.0225</v>
      </c>
      <c r="Z65">
        <v>2.9163999999999999</v>
      </c>
      <c r="AA65">
        <v>-0.4788</v>
      </c>
      <c r="AB65">
        <v>0.72330000000000005</v>
      </c>
      <c r="AC65">
        <v>-0.65869999999999995</v>
      </c>
      <c r="AD65">
        <v>3.7267000000000001</v>
      </c>
      <c r="AE65">
        <v>-0.5252</v>
      </c>
      <c r="AF65">
        <v>-2.8803000000000001</v>
      </c>
      <c r="AG65">
        <v>2.7119</v>
      </c>
      <c r="AH65">
        <v>2.1082000000000001</v>
      </c>
      <c r="AI65">
        <v>-0.8115</v>
      </c>
      <c r="AJ65">
        <v>-0.7127</v>
      </c>
      <c r="AK65">
        <v>2.6398999999999999</v>
      </c>
      <c r="AL65">
        <v>-0.25380000000000003</v>
      </c>
      <c r="AM65">
        <v>0.96089999999999998</v>
      </c>
      <c r="AN65">
        <v>3.2406999999999999</v>
      </c>
      <c r="AO65">
        <v>3.1025999999999998</v>
      </c>
      <c r="AP65">
        <v>-1.5111000000000001</v>
      </c>
      <c r="AQ65">
        <v>-0.40129999999999999</v>
      </c>
      <c r="AR65">
        <v>-0.82920000000000005</v>
      </c>
      <c r="AS65">
        <v>0.39960000000000001</v>
      </c>
      <c r="AT65">
        <v>-0.56289999999999996</v>
      </c>
      <c r="AU65">
        <v>-1.3716999999999999</v>
      </c>
      <c r="AV65">
        <v>-0.42280000000000001</v>
      </c>
      <c r="AW65">
        <v>1.99</v>
      </c>
      <c r="AX65">
        <v>-0.72440000000000004</v>
      </c>
      <c r="AY65">
        <v>9.8900000000000002E-2</v>
      </c>
      <c r="AZ65">
        <v>0.26440000000000002</v>
      </c>
      <c r="BA65">
        <v>-0.36220000000000002</v>
      </c>
      <c r="BB65">
        <v>3.5811999999999999</v>
      </c>
      <c r="BC65">
        <v>1.3130999999999999</v>
      </c>
      <c r="BD65">
        <v>-1.2286999999999999</v>
      </c>
      <c r="BE65">
        <v>1.4894000000000001</v>
      </c>
      <c r="BF65">
        <v>-3.3801999999999999</v>
      </c>
      <c r="BG65">
        <v>0.98009999999999997</v>
      </c>
      <c r="BH65">
        <v>-1.9224000000000001</v>
      </c>
      <c r="BI65">
        <v>1.9257</v>
      </c>
      <c r="BJ65">
        <v>0.23699999999999999</v>
      </c>
      <c r="BK65">
        <v>0.81940000000000002</v>
      </c>
      <c r="BL65">
        <v>0</v>
      </c>
      <c r="BM65">
        <v>0.4803</v>
      </c>
      <c r="BN65">
        <v>-0.81659999999999999</v>
      </c>
      <c r="BO65">
        <v>-2.7787000000000002</v>
      </c>
      <c r="BP65">
        <v>1.4089</v>
      </c>
      <c r="BQ65">
        <v>0.26910000000000001</v>
      </c>
      <c r="BR65">
        <v>1.9897</v>
      </c>
      <c r="BS65">
        <v>-0.85029999999999994</v>
      </c>
      <c r="BT65">
        <v>1.4493</v>
      </c>
      <c r="BU65">
        <v>-0.51490000000000002</v>
      </c>
      <c r="BV65">
        <v>1.1107</v>
      </c>
      <c r="BW65">
        <v>0.73429999999999995</v>
      </c>
      <c r="BX65">
        <v>1.7070000000000001</v>
      </c>
      <c r="BY65">
        <v>-2.3271999999999999</v>
      </c>
      <c r="BZ65">
        <v>0.1043</v>
      </c>
      <c r="CA65">
        <v>4.2407000000000004</v>
      </c>
      <c r="CB65">
        <v>0.40029999999999999</v>
      </c>
      <c r="CC65">
        <v>-0.83</v>
      </c>
      <c r="CD65">
        <v>0.65380000000000005</v>
      </c>
      <c r="CE65">
        <v>0.25490000000000002</v>
      </c>
      <c r="CF65">
        <v>-0.32669999999999999</v>
      </c>
      <c r="CG65">
        <v>-1.4311</v>
      </c>
      <c r="CH65">
        <v>-0.39200000000000002</v>
      </c>
      <c r="CI65">
        <v>1.1171</v>
      </c>
      <c r="CJ65">
        <v>0.68940000000000001</v>
      </c>
      <c r="CK65">
        <v>1.8101</v>
      </c>
      <c r="CL65">
        <v>0</v>
      </c>
      <c r="CM65">
        <v>-0.58760000000000001</v>
      </c>
      <c r="CN65">
        <v>-10.013199999999999</v>
      </c>
      <c r="CO65">
        <v>-1.208</v>
      </c>
      <c r="CP65">
        <v>0.26190000000000002</v>
      </c>
      <c r="CQ65">
        <v>0.75860000000000005</v>
      </c>
      <c r="CR65">
        <v>-0.7853</v>
      </c>
      <c r="CS65">
        <v>-1.3875</v>
      </c>
      <c r="CT65">
        <v>-0.83199999999999996</v>
      </c>
      <c r="CU65">
        <v>9.6100000000000005E-2</v>
      </c>
      <c r="CV65">
        <v>0.16039999999999999</v>
      </c>
      <c r="CW65">
        <v>-0.95330000000000004</v>
      </c>
      <c r="CX65">
        <v>-2.1758999999999999</v>
      </c>
      <c r="CY65">
        <v>-0.74050000000000005</v>
      </c>
      <c r="CZ65">
        <v>-1.2191000000000001</v>
      </c>
      <c r="DA65">
        <v>-0.3039</v>
      </c>
      <c r="DB65">
        <v>0.88900000000000001</v>
      </c>
      <c r="DC65">
        <v>1.6516</v>
      </c>
      <c r="DD65">
        <v>-1.2311000000000001</v>
      </c>
      <c r="DE65">
        <v>-0.88470000000000004</v>
      </c>
      <c r="DF65">
        <v>-0.87690000000000001</v>
      </c>
      <c r="DG65">
        <v>-0.1208</v>
      </c>
      <c r="DH65">
        <v>-0.45100000000000001</v>
      </c>
      <c r="DI65">
        <v>1.3406</v>
      </c>
      <c r="DJ65">
        <v>-1.1148</v>
      </c>
      <c r="DK65">
        <v>-2.7256999999999998</v>
      </c>
      <c r="DL65">
        <v>5.2436999999999996</v>
      </c>
      <c r="DM65">
        <v>-3.0211999999999999</v>
      </c>
      <c r="DN65">
        <v>1.2417</v>
      </c>
      <c r="DO65">
        <v>1.2883</v>
      </c>
      <c r="DP65">
        <v>0.2152</v>
      </c>
      <c r="DQ65">
        <v>-0.33700000000000002</v>
      </c>
      <c r="DR65">
        <v>0.95889999999999997</v>
      </c>
      <c r="DS65">
        <v>-1.1012999999999999</v>
      </c>
      <c r="DT65">
        <v>3.0599999999999999E-2</v>
      </c>
      <c r="DU65">
        <v>-6.1199999999999997E-2</v>
      </c>
      <c r="DV65">
        <v>-1.7723</v>
      </c>
      <c r="DW65">
        <v>0.60440000000000005</v>
      </c>
      <c r="DX65">
        <v>-2.2740999999999998</v>
      </c>
      <c r="DY65">
        <v>7.6971999999999996</v>
      </c>
      <c r="DZ65">
        <v>-3.4990999999999999</v>
      </c>
      <c r="EA65">
        <v>1.4953000000000001</v>
      </c>
      <c r="EB65">
        <v>1.8078000000000001</v>
      </c>
      <c r="EC65">
        <v>2.7370000000000001</v>
      </c>
      <c r="ED65">
        <v>0.35970000000000002</v>
      </c>
      <c r="EE65">
        <v>-1.323</v>
      </c>
      <c r="EF65">
        <v>-0.60940000000000005</v>
      </c>
      <c r="EG65">
        <v>-1.1727000000000001</v>
      </c>
      <c r="EH65">
        <v>-1.8663000000000001</v>
      </c>
      <c r="EI65">
        <v>-2.7526000000000002</v>
      </c>
      <c r="EJ65">
        <v>-0.98829999999999996</v>
      </c>
      <c r="EK65">
        <v>1.0286999999999999</v>
      </c>
      <c r="EL65">
        <v>6.0600000000000001E-2</v>
      </c>
      <c r="EM65">
        <v>0.1212</v>
      </c>
      <c r="EN65">
        <v>2.1678999999999999</v>
      </c>
      <c r="EO65">
        <v>4.1612999999999998</v>
      </c>
      <c r="EP65">
        <v>-3.3365</v>
      </c>
      <c r="EQ65">
        <v>-0.1867</v>
      </c>
      <c r="ER65">
        <v>-2.7542</v>
      </c>
      <c r="ES65">
        <v>2.1960999999999999</v>
      </c>
      <c r="ET65">
        <v>2.2130999999999998</v>
      </c>
      <c r="EU65">
        <v>-2.3464</v>
      </c>
      <c r="EV65">
        <v>-1.8485</v>
      </c>
    </row>
    <row r="66" spans="1:152" x14ac:dyDescent="0.35">
      <c r="A66" t="s">
        <v>64</v>
      </c>
      <c r="B66" t="s">
        <v>473</v>
      </c>
      <c r="C66" t="s">
        <v>474</v>
      </c>
      <c r="D66" t="s">
        <v>322</v>
      </c>
      <c r="E66" t="s">
        <v>450</v>
      </c>
      <c r="F66" cm="1">
        <f t="array" ref="F66">_xll.BDH($A66&amp;" Equity","CHG_PCT_1D",F$1,F$1)</f>
        <v>4.3083999999999998</v>
      </c>
      <c r="G66">
        <v>-1.5667</v>
      </c>
      <c r="H66">
        <v>2.2370000000000001</v>
      </c>
      <c r="I66">
        <v>-0.71289999999999998</v>
      </c>
      <c r="J66">
        <v>0.63470000000000004</v>
      </c>
      <c r="K66">
        <v>-1.0916999999999999</v>
      </c>
      <c r="L66">
        <v>2.7300000000000001E-2</v>
      </c>
      <c r="M66">
        <v>-2.9411999999999998</v>
      </c>
      <c r="N66">
        <v>0.45250000000000001</v>
      </c>
      <c r="O66">
        <v>-0.50319999999999998</v>
      </c>
      <c r="P66">
        <v>-1.4871000000000001</v>
      </c>
      <c r="Q66">
        <v>1.2146999999999999</v>
      </c>
      <c r="R66">
        <v>-0.23710000000000001</v>
      </c>
      <c r="S66">
        <v>-0.34129999999999999</v>
      </c>
      <c r="T66">
        <v>-1.4743999999999999</v>
      </c>
      <c r="U66">
        <v>-0.1807</v>
      </c>
      <c r="V66">
        <v>-1.7004999999999999</v>
      </c>
      <c r="W66">
        <v>6.3428000000000004</v>
      </c>
      <c r="X66">
        <v>0.73409999999999997</v>
      </c>
      <c r="Y66">
        <v>4.0157999999999996</v>
      </c>
      <c r="Z66">
        <v>-1.1186</v>
      </c>
      <c r="AA66">
        <v>0</v>
      </c>
      <c r="AB66">
        <v>1.3030999999999999</v>
      </c>
      <c r="AC66">
        <v>-0.16969999999999999</v>
      </c>
      <c r="AD66">
        <v>1.7554000000000001</v>
      </c>
      <c r="AE66">
        <v>-1.5302</v>
      </c>
      <c r="AF66">
        <v>-1.3419000000000001</v>
      </c>
      <c r="AG66">
        <v>5.4539999999999997</v>
      </c>
      <c r="AH66">
        <v>-2.2759999999999998</v>
      </c>
      <c r="AI66">
        <v>5.7700000000000001E-2</v>
      </c>
      <c r="AJ66">
        <v>2.4209999999999998</v>
      </c>
      <c r="AK66">
        <v>2.7298</v>
      </c>
      <c r="AL66">
        <v>-0.81230000000000002</v>
      </c>
      <c r="AM66">
        <v>3.0099999999999998E-2</v>
      </c>
      <c r="AN66">
        <v>0.1205</v>
      </c>
      <c r="AO66">
        <v>-6.0199999999999997E-2</v>
      </c>
      <c r="AP66">
        <v>1.4976</v>
      </c>
      <c r="AQ66">
        <v>-0.66790000000000005</v>
      </c>
      <c r="AR66">
        <v>0.82640000000000002</v>
      </c>
      <c r="AS66">
        <v>2.3816999999999999</v>
      </c>
      <c r="AT66">
        <v>2.1120000000000001</v>
      </c>
      <c r="AU66">
        <v>-1.853</v>
      </c>
      <c r="AV66">
        <v>-0.40660000000000002</v>
      </c>
      <c r="AW66">
        <v>0.59789999999999999</v>
      </c>
      <c r="AX66">
        <v>-0.4698</v>
      </c>
      <c r="AY66">
        <v>1.9476</v>
      </c>
      <c r="AZ66">
        <v>-0.98009999999999997</v>
      </c>
      <c r="BA66">
        <v>2.6947999999999999</v>
      </c>
      <c r="BB66">
        <v>1.5831</v>
      </c>
      <c r="BC66">
        <v>-0.26319999999999999</v>
      </c>
      <c r="BD66">
        <v>-3.2155</v>
      </c>
      <c r="BE66">
        <v>3.3563999999999998</v>
      </c>
      <c r="BF66">
        <v>-0.42599999999999999</v>
      </c>
      <c r="BG66">
        <v>-2.3047</v>
      </c>
      <c r="BH66">
        <v>-0.19170000000000001</v>
      </c>
      <c r="BI66">
        <v>-1.4794</v>
      </c>
      <c r="BJ66">
        <v>-1.0896999999999999</v>
      </c>
      <c r="BK66">
        <v>-1.4723999999999999</v>
      </c>
      <c r="BL66">
        <v>1.1479999999999999</v>
      </c>
      <c r="BM66">
        <v>-0.83079999999999998</v>
      </c>
      <c r="BN66">
        <v>-0.4899</v>
      </c>
      <c r="BO66">
        <v>-2.5655999999999999</v>
      </c>
      <c r="BP66">
        <v>-0.82840000000000003</v>
      </c>
      <c r="BQ66">
        <v>-0.93789999999999996</v>
      </c>
      <c r="BR66">
        <v>6.3590999999999998</v>
      </c>
      <c r="BS66">
        <v>-2.0158999999999998</v>
      </c>
      <c r="BT66">
        <v>3.8706</v>
      </c>
      <c r="BU66">
        <v>-0.91169999999999995</v>
      </c>
      <c r="BV66">
        <v>3.1118000000000001</v>
      </c>
      <c r="BW66">
        <v>1.0481</v>
      </c>
      <c r="BX66">
        <v>-1.357</v>
      </c>
      <c r="BY66">
        <v>-2.0878999999999999</v>
      </c>
      <c r="BZ66">
        <v>2.7633000000000001</v>
      </c>
      <c r="CA66">
        <v>-2.4420999999999999</v>
      </c>
      <c r="CB66">
        <v>4.0594000000000001</v>
      </c>
      <c r="CC66">
        <v>-1.8465</v>
      </c>
      <c r="CD66">
        <v>3.0718000000000001</v>
      </c>
      <c r="CE66">
        <v>1.6633</v>
      </c>
      <c r="CF66">
        <v>-0.43930000000000002</v>
      </c>
      <c r="CG66">
        <v>-3.9598</v>
      </c>
      <c r="CH66">
        <v>-4.3167999999999997</v>
      </c>
      <c r="CI66">
        <v>6.2199999999999998E-2</v>
      </c>
      <c r="CJ66">
        <v>4.7184999999999997</v>
      </c>
      <c r="CK66">
        <v>7.1478000000000002</v>
      </c>
      <c r="CL66">
        <v>-1.1033999999999999</v>
      </c>
      <c r="CM66">
        <v>-9.0338999999999992</v>
      </c>
      <c r="CN66">
        <v>-9.9944000000000006</v>
      </c>
      <c r="CO66">
        <v>-9.9872999999999994</v>
      </c>
      <c r="CP66">
        <v>-2.6953999999999998</v>
      </c>
      <c r="CQ66">
        <v>-1.1005</v>
      </c>
      <c r="CR66">
        <v>-0.77649999999999997</v>
      </c>
      <c r="CS66">
        <v>1.0544</v>
      </c>
      <c r="CT66">
        <v>4.9099999999999998E-2</v>
      </c>
      <c r="CU66">
        <v>-4.9000000000000002E-2</v>
      </c>
      <c r="CV66">
        <v>-0.68189999999999995</v>
      </c>
      <c r="CW66">
        <v>3.0105</v>
      </c>
      <c r="CX66">
        <v>-1.3855</v>
      </c>
      <c r="CY66">
        <v>-0.7611</v>
      </c>
      <c r="CZ66">
        <v>-0.31819999999999998</v>
      </c>
      <c r="DA66">
        <v>0.4672</v>
      </c>
      <c r="DB66">
        <v>-0.80489999999999995</v>
      </c>
      <c r="DC66">
        <v>1.5606</v>
      </c>
      <c r="DD66">
        <v>-0.44390000000000002</v>
      </c>
      <c r="DE66">
        <v>0.69530000000000003</v>
      </c>
      <c r="DF66">
        <v>-1.9718</v>
      </c>
      <c r="DG66">
        <v>-1.0835999999999999</v>
      </c>
      <c r="DH66">
        <v>-1.9824999999999999</v>
      </c>
      <c r="DI66">
        <v>1.0975999999999999</v>
      </c>
      <c r="DJ66">
        <v>0.1434</v>
      </c>
      <c r="DK66">
        <v>-1.0871999999999999</v>
      </c>
      <c r="DL66">
        <v>-1.9467000000000001</v>
      </c>
      <c r="DM66">
        <v>-3.2077</v>
      </c>
      <c r="DN66">
        <v>-0.82310000000000005</v>
      </c>
      <c r="DO66">
        <v>-2.6635</v>
      </c>
      <c r="DP66">
        <v>2.8508</v>
      </c>
      <c r="DQ66">
        <v>-0.1779</v>
      </c>
      <c r="DR66">
        <v>2.3435999999999999</v>
      </c>
      <c r="DS66">
        <v>2.8069999999999999</v>
      </c>
      <c r="DT66">
        <v>1.5681</v>
      </c>
      <c r="DU66">
        <v>-1.5899000000000001</v>
      </c>
      <c r="DV66">
        <v>-1.7459</v>
      </c>
      <c r="DW66">
        <v>0.27639999999999998</v>
      </c>
      <c r="DX66">
        <v>-2.1194999999999999</v>
      </c>
      <c r="DY66">
        <v>5.0201000000000002</v>
      </c>
      <c r="DZ66">
        <v>-1.008</v>
      </c>
      <c r="EA66">
        <v>0.14080000000000001</v>
      </c>
      <c r="EB66">
        <v>2.4531000000000001</v>
      </c>
      <c r="EC66">
        <v>2.8698999999999999</v>
      </c>
      <c r="ED66">
        <v>0.57230000000000003</v>
      </c>
      <c r="EE66">
        <v>-1.9037999999999999</v>
      </c>
      <c r="EF66">
        <v>3.4074</v>
      </c>
      <c r="EG66">
        <v>-1.1724000000000001</v>
      </c>
      <c r="EH66">
        <v>-4.2969999999999997</v>
      </c>
      <c r="EI66">
        <v>2.6966999999999999</v>
      </c>
      <c r="EJ66">
        <v>4.1623999999999999</v>
      </c>
      <c r="EK66">
        <v>-0.153</v>
      </c>
      <c r="EL66">
        <v>0.38390000000000002</v>
      </c>
      <c r="EM66">
        <v>-1.3633</v>
      </c>
      <c r="EN66">
        <v>4.6223000000000001</v>
      </c>
      <c r="EO66">
        <v>-0.78620000000000001</v>
      </c>
      <c r="EP66">
        <v>-2.1789000000000001</v>
      </c>
      <c r="EQ66">
        <v>-0.35759999999999997</v>
      </c>
      <c r="ER66">
        <v>-3.2378</v>
      </c>
      <c r="ES66">
        <v>3.7702</v>
      </c>
      <c r="ET66">
        <v>-0.61180000000000001</v>
      </c>
      <c r="EU66">
        <v>5.0999999999999997E-2</v>
      </c>
      <c r="EV66">
        <v>-3.8027000000000002</v>
      </c>
    </row>
    <row r="67" spans="1:152" x14ac:dyDescent="0.35">
      <c r="A67" t="s">
        <v>65</v>
      </c>
      <c r="B67" t="s">
        <v>475</v>
      </c>
      <c r="C67" t="s">
        <v>476</v>
      </c>
      <c r="D67" t="s">
        <v>329</v>
      </c>
      <c r="E67" t="s">
        <v>330</v>
      </c>
      <c r="F67" cm="1">
        <f t="array" ref="F67">_xll.BDH($A67&amp;" Equity","CHG_PCT_1D",F$1,F$1)</f>
        <v>0.76590000000000003</v>
      </c>
      <c r="G67">
        <v>0.43959999999999999</v>
      </c>
      <c r="H67">
        <v>-1.087</v>
      </c>
      <c r="I67">
        <v>1.2101</v>
      </c>
      <c r="J67">
        <v>0.442</v>
      </c>
      <c r="K67">
        <v>-1.2009000000000001</v>
      </c>
      <c r="L67">
        <v>0.21879999999999999</v>
      </c>
      <c r="M67">
        <v>-4.6924000000000001</v>
      </c>
      <c r="N67">
        <v>3.1183000000000001</v>
      </c>
      <c r="O67">
        <v>-0.95850000000000002</v>
      </c>
      <c r="P67">
        <v>-0.42420000000000002</v>
      </c>
      <c r="Q67">
        <v>-0.10589999999999999</v>
      </c>
      <c r="R67">
        <v>0.74709999999999999</v>
      </c>
      <c r="S67">
        <v>-1.5755999999999999</v>
      </c>
      <c r="T67">
        <v>3.8168000000000002</v>
      </c>
      <c r="U67">
        <v>4.4419000000000004</v>
      </c>
      <c r="V67">
        <v>3.9053</v>
      </c>
      <c r="W67">
        <v>0.11849999999999999</v>
      </c>
      <c r="X67">
        <v>-0.8226</v>
      </c>
      <c r="Y67">
        <v>-1.0465</v>
      </c>
      <c r="Z67">
        <v>0.2331</v>
      </c>
      <c r="AA67">
        <v>-0.1164</v>
      </c>
      <c r="AB67">
        <v>1.0588</v>
      </c>
      <c r="AC67">
        <v>-0.81679999999999997</v>
      </c>
      <c r="AD67">
        <v>1.7815000000000001</v>
      </c>
      <c r="AE67">
        <v>-0.94120000000000004</v>
      </c>
      <c r="AF67">
        <v>-0.35170000000000001</v>
      </c>
      <c r="AG67">
        <v>0.82740000000000002</v>
      </c>
      <c r="AH67">
        <v>1.6827000000000001</v>
      </c>
      <c r="AI67">
        <v>0.48309999999999997</v>
      </c>
      <c r="AJ67">
        <v>0.24210000000000001</v>
      </c>
      <c r="AK67">
        <v>0.36449999999999999</v>
      </c>
      <c r="AL67">
        <v>0</v>
      </c>
      <c r="AM67">
        <v>0.85780000000000001</v>
      </c>
      <c r="AN67">
        <v>0.49259999999999998</v>
      </c>
      <c r="AO67">
        <v>0.74439999999999995</v>
      </c>
      <c r="AP67">
        <v>-0.49380000000000002</v>
      </c>
      <c r="AQ67">
        <v>-1.5795999999999999</v>
      </c>
      <c r="AR67">
        <v>-1.3189</v>
      </c>
      <c r="AS67">
        <v>-0.2392</v>
      </c>
      <c r="AT67">
        <v>-2.3363999999999998</v>
      </c>
      <c r="AU67">
        <v>1.6627000000000001</v>
      </c>
      <c r="AV67">
        <v>-0.94120000000000004</v>
      </c>
      <c r="AW67">
        <v>0.23580000000000001</v>
      </c>
      <c r="AX67">
        <v>-0.23530000000000001</v>
      </c>
      <c r="AY67">
        <v>-0.81679999999999997</v>
      </c>
      <c r="AZ67">
        <v>0.82350000000000001</v>
      </c>
      <c r="BA67">
        <v>0.23580000000000001</v>
      </c>
      <c r="BB67">
        <v>-0.35249999999999998</v>
      </c>
      <c r="BC67">
        <v>-0.93130000000000002</v>
      </c>
      <c r="BD67">
        <v>-0.69359999999999999</v>
      </c>
      <c r="BE67">
        <v>0</v>
      </c>
      <c r="BF67">
        <v>-0.91639999999999999</v>
      </c>
      <c r="BG67">
        <v>1.0417000000000001</v>
      </c>
      <c r="BH67">
        <v>-0.34599999999999997</v>
      </c>
      <c r="BI67">
        <v>-0.68730000000000002</v>
      </c>
      <c r="BJ67">
        <v>-0.2286</v>
      </c>
      <c r="BK67">
        <v>0.92269999999999996</v>
      </c>
      <c r="BL67">
        <v>0.11550000000000001</v>
      </c>
      <c r="BM67">
        <v>0.23150000000000001</v>
      </c>
      <c r="BN67">
        <v>-0.91739999999999999</v>
      </c>
      <c r="BO67">
        <v>-0.7964</v>
      </c>
      <c r="BP67">
        <v>0.91849999999999998</v>
      </c>
      <c r="BQ67">
        <v>1.397</v>
      </c>
      <c r="BR67">
        <v>0.2334</v>
      </c>
      <c r="BS67">
        <v>-0.46460000000000001</v>
      </c>
      <c r="BT67">
        <v>-1.0345</v>
      </c>
      <c r="BU67">
        <v>0.69440000000000002</v>
      </c>
      <c r="BV67">
        <v>3.7214999999999998</v>
      </c>
      <c r="BW67">
        <v>1.7094</v>
      </c>
      <c r="BX67">
        <v>0.61429999999999996</v>
      </c>
      <c r="BY67">
        <v>-0.85260000000000002</v>
      </c>
      <c r="BZ67">
        <v>0.98399999999999999</v>
      </c>
      <c r="CA67">
        <v>0</v>
      </c>
      <c r="CB67">
        <v>0.86850000000000005</v>
      </c>
      <c r="CC67">
        <v>0.1242</v>
      </c>
      <c r="CD67">
        <v>0.24909999999999999</v>
      </c>
      <c r="CE67">
        <v>0.375</v>
      </c>
      <c r="CF67">
        <v>-0.24940000000000001</v>
      </c>
      <c r="CG67">
        <v>-0.49630000000000002</v>
      </c>
      <c r="CH67">
        <v>-1.9464999999999999</v>
      </c>
      <c r="CI67">
        <v>0</v>
      </c>
      <c r="CJ67">
        <v>-2.1429</v>
      </c>
      <c r="CK67">
        <v>5.5275999999999996</v>
      </c>
      <c r="CL67">
        <v>-0.1255</v>
      </c>
      <c r="CM67">
        <v>3.2383000000000002</v>
      </c>
      <c r="CN67">
        <v>-10.023300000000001</v>
      </c>
      <c r="CO67">
        <v>-0.46400000000000002</v>
      </c>
      <c r="CP67">
        <v>0</v>
      </c>
      <c r="CQ67">
        <v>0.11609999999999999</v>
      </c>
      <c r="CR67">
        <v>-1.7122999999999999</v>
      </c>
      <c r="CS67">
        <v>-1.7937000000000001</v>
      </c>
      <c r="CT67">
        <v>1.2485999999999999</v>
      </c>
      <c r="CU67">
        <v>0.68569999999999998</v>
      </c>
      <c r="CV67">
        <v>2.1004</v>
      </c>
      <c r="CW67">
        <v>0</v>
      </c>
      <c r="CX67">
        <v>-1.3809</v>
      </c>
      <c r="CY67">
        <v>-0.4582</v>
      </c>
      <c r="CZ67">
        <v>-1.0204</v>
      </c>
      <c r="DA67">
        <v>0.34129999999999999</v>
      </c>
      <c r="DB67">
        <v>0.45710000000000001</v>
      </c>
      <c r="DC67">
        <v>0.57469999999999999</v>
      </c>
      <c r="DD67">
        <v>-0.1148</v>
      </c>
      <c r="DE67">
        <v>-1.1351</v>
      </c>
      <c r="DF67">
        <v>1.0321</v>
      </c>
      <c r="DG67">
        <v>-0.57010000000000005</v>
      </c>
      <c r="DH67">
        <v>0.2286</v>
      </c>
      <c r="DI67">
        <v>-0.3417</v>
      </c>
      <c r="DJ67">
        <v>-1.4590000000000001</v>
      </c>
      <c r="DK67">
        <v>0.33779999999999999</v>
      </c>
      <c r="DL67">
        <v>0.79459999999999997</v>
      </c>
      <c r="DM67">
        <v>-2.2198000000000002</v>
      </c>
      <c r="DN67">
        <v>2.0385</v>
      </c>
      <c r="DO67">
        <v>1.4943</v>
      </c>
      <c r="DP67">
        <v>-1.5837000000000001</v>
      </c>
      <c r="DQ67">
        <v>-0.113</v>
      </c>
      <c r="DR67">
        <v>-0.22550000000000001</v>
      </c>
      <c r="DS67">
        <v>-0.22500000000000001</v>
      </c>
      <c r="DT67">
        <v>0.22550000000000001</v>
      </c>
      <c r="DU67">
        <v>-0.5605</v>
      </c>
      <c r="DV67">
        <v>-0.77859999999999996</v>
      </c>
      <c r="DW67">
        <v>-0.77259999999999995</v>
      </c>
      <c r="DX67">
        <v>-0.43959999999999999</v>
      </c>
      <c r="DY67">
        <v>1.1111</v>
      </c>
      <c r="DZ67">
        <v>-0.22170000000000001</v>
      </c>
      <c r="EA67">
        <v>-0.11070000000000001</v>
      </c>
      <c r="EB67">
        <v>2.1493000000000002</v>
      </c>
      <c r="EC67">
        <v>-0.45050000000000001</v>
      </c>
      <c r="ED67">
        <v>0.56630000000000003</v>
      </c>
      <c r="EE67">
        <v>2.4361999999999999</v>
      </c>
      <c r="EF67">
        <v>0.2326</v>
      </c>
      <c r="EG67">
        <v>0.7026</v>
      </c>
      <c r="EH67">
        <v>-1.1574</v>
      </c>
      <c r="EI67">
        <v>-2.3729</v>
      </c>
      <c r="EJ67">
        <v>-1.2277</v>
      </c>
      <c r="EK67">
        <v>0.22370000000000001</v>
      </c>
      <c r="EL67">
        <v>-0.11169999999999999</v>
      </c>
      <c r="EM67">
        <v>0.1119</v>
      </c>
      <c r="EN67">
        <v>2.5228999999999999</v>
      </c>
      <c r="EO67">
        <v>2.4676999999999998</v>
      </c>
      <c r="EP67">
        <v>-1.8453999999999999</v>
      </c>
      <c r="EQ67">
        <v>-0.2301</v>
      </c>
      <c r="ER67">
        <v>-1.4739</v>
      </c>
      <c r="ES67">
        <v>-0.78739999999999999</v>
      </c>
      <c r="ET67">
        <v>0.90810000000000002</v>
      </c>
      <c r="EU67">
        <v>0.57079999999999997</v>
      </c>
      <c r="EV67">
        <v>-3.2044000000000001</v>
      </c>
    </row>
    <row r="68" spans="1:152" x14ac:dyDescent="0.35">
      <c r="A68" t="s">
        <v>66</v>
      </c>
      <c r="B68" t="s">
        <v>477</v>
      </c>
      <c r="C68" t="s">
        <v>478</v>
      </c>
      <c r="D68" t="s">
        <v>318</v>
      </c>
      <c r="E68" t="s">
        <v>353</v>
      </c>
      <c r="F68" cm="1">
        <f t="array" ref="F68">_xll.BDH($A68&amp;" Equity","CHG_PCT_1D",F$1,F$1)</f>
        <v>1.5299</v>
      </c>
      <c r="G68">
        <v>-1.3291999999999999</v>
      </c>
      <c r="H68">
        <v>0.93910000000000005</v>
      </c>
      <c r="I68">
        <v>-0.4864</v>
      </c>
      <c r="J68">
        <v>-1.9099999999999999E-2</v>
      </c>
      <c r="K68">
        <v>-0.86960000000000004</v>
      </c>
      <c r="L68">
        <v>0.53210000000000002</v>
      </c>
      <c r="M68">
        <v>-3.1831</v>
      </c>
      <c r="N68">
        <v>-2.4411999999999998</v>
      </c>
      <c r="O68">
        <v>-0.81310000000000004</v>
      </c>
      <c r="P68">
        <v>-0.2752</v>
      </c>
      <c r="Q68">
        <v>-1.3976</v>
      </c>
      <c r="R68">
        <v>1.3754999999999999</v>
      </c>
      <c r="S68">
        <v>-1.0593999999999999</v>
      </c>
      <c r="T68">
        <v>2.2656999999999998</v>
      </c>
      <c r="U68">
        <v>1.5223</v>
      </c>
      <c r="V68">
        <v>0.33229999999999998</v>
      </c>
      <c r="W68">
        <v>1.3283</v>
      </c>
      <c r="X68">
        <v>0.2074</v>
      </c>
      <c r="Y68">
        <v>1.4318</v>
      </c>
      <c r="Z68">
        <v>-1.6733</v>
      </c>
      <c r="AA68">
        <v>0.83430000000000004</v>
      </c>
      <c r="AB68">
        <v>-1.4027000000000001</v>
      </c>
      <c r="AC68">
        <v>-0.33040000000000003</v>
      </c>
      <c r="AD68">
        <v>-0.52039999999999997</v>
      </c>
      <c r="AE68">
        <v>-0.72809999999999997</v>
      </c>
      <c r="AF68">
        <v>-1.0641</v>
      </c>
      <c r="AG68">
        <v>1.1795</v>
      </c>
      <c r="AH68">
        <v>-0.20519999999999999</v>
      </c>
      <c r="AI68">
        <v>-0.17169999999999999</v>
      </c>
      <c r="AJ68">
        <v>-0.69710000000000005</v>
      </c>
      <c r="AK68">
        <v>-0.94830000000000003</v>
      </c>
      <c r="AL68">
        <v>-3.3871000000000002</v>
      </c>
      <c r="AM68">
        <v>1.7153</v>
      </c>
      <c r="AN68">
        <v>1.5316000000000001</v>
      </c>
      <c r="AO68">
        <v>-0.60250000000000004</v>
      </c>
      <c r="AP68">
        <v>-7.3400000000000007E-2</v>
      </c>
      <c r="AQ68">
        <v>-1.8591</v>
      </c>
      <c r="AR68">
        <v>0.93379999999999996</v>
      </c>
      <c r="AS68">
        <v>-0.20030000000000001</v>
      </c>
      <c r="AT68">
        <v>-0.45379999999999998</v>
      </c>
      <c r="AU68">
        <v>-2.0495999999999999</v>
      </c>
      <c r="AV68">
        <v>-2.4171999999999998</v>
      </c>
      <c r="AW68">
        <v>2.5089999999999999</v>
      </c>
      <c r="AX68">
        <v>1.4333</v>
      </c>
      <c r="AY68">
        <v>-3.2837000000000001</v>
      </c>
      <c r="AZ68">
        <v>-0.219</v>
      </c>
      <c r="BA68">
        <v>6.3799999999999996E-2</v>
      </c>
      <c r="BB68">
        <v>1.2697000000000001</v>
      </c>
      <c r="BC68">
        <v>1.0502</v>
      </c>
      <c r="BD68">
        <v>-2.4451000000000001</v>
      </c>
      <c r="BE68">
        <v>-0.48230000000000001</v>
      </c>
      <c r="BF68">
        <v>-2.5590000000000002</v>
      </c>
      <c r="BG68">
        <v>-2.2545999999999999</v>
      </c>
      <c r="BH68">
        <v>-5.9259000000000004</v>
      </c>
      <c r="BI68">
        <v>1.5547</v>
      </c>
      <c r="BJ68">
        <v>-0.3</v>
      </c>
      <c r="BK68">
        <v>1.3170999999999999</v>
      </c>
      <c r="BL68">
        <v>3.1320999999999999</v>
      </c>
      <c r="BM68">
        <v>-1.6342000000000001</v>
      </c>
      <c r="BN68">
        <v>3.2829000000000002</v>
      </c>
      <c r="BO68">
        <v>0.99170000000000003</v>
      </c>
      <c r="BP68">
        <v>1.8008</v>
      </c>
      <c r="BQ68">
        <v>-1.0207999999999999</v>
      </c>
      <c r="BR68">
        <v>1.9437</v>
      </c>
      <c r="BS68">
        <v>1.0966</v>
      </c>
      <c r="BT68">
        <v>2.23E-2</v>
      </c>
      <c r="BU68">
        <v>-0.21110000000000001</v>
      </c>
      <c r="BV68">
        <v>1.9457</v>
      </c>
      <c r="BW68">
        <v>-0.53800000000000003</v>
      </c>
      <c r="BX68">
        <v>-1.3889</v>
      </c>
      <c r="BY68">
        <v>-2.9205000000000001</v>
      </c>
      <c r="BZ68">
        <v>1.3197000000000001</v>
      </c>
      <c r="CA68">
        <v>-1.6103000000000001</v>
      </c>
      <c r="CB68">
        <v>4.8331999999999997</v>
      </c>
      <c r="CC68">
        <v>1.7433000000000001</v>
      </c>
      <c r="CD68">
        <v>0.79769999999999996</v>
      </c>
      <c r="CE68">
        <v>-1.0524</v>
      </c>
      <c r="CF68">
        <v>-0.70140000000000002</v>
      </c>
      <c r="CG68">
        <v>-2.1724000000000001</v>
      </c>
      <c r="CH68">
        <v>0.2702</v>
      </c>
      <c r="CI68">
        <v>1.1325000000000001</v>
      </c>
      <c r="CJ68">
        <v>5.5232000000000001</v>
      </c>
      <c r="CK68">
        <v>3.6352000000000002</v>
      </c>
      <c r="CL68">
        <v>-0.88849999999999996</v>
      </c>
      <c r="CM68">
        <v>1.7869999999999999</v>
      </c>
      <c r="CN68">
        <v>-9.9997000000000007</v>
      </c>
      <c r="CO68">
        <v>-0.82940000000000003</v>
      </c>
      <c r="CP68">
        <v>-1.3680000000000001</v>
      </c>
      <c r="CQ68">
        <v>-2.5072999999999999</v>
      </c>
      <c r="CR68">
        <v>-1.9869000000000001</v>
      </c>
      <c r="CS68">
        <v>-1.0348999999999999</v>
      </c>
      <c r="CT68">
        <v>2.7898000000000001</v>
      </c>
      <c r="CU68">
        <v>1.7371000000000001</v>
      </c>
      <c r="CV68">
        <v>-1.5371999999999999</v>
      </c>
      <c r="CW68">
        <v>0.9032</v>
      </c>
      <c r="CX68">
        <v>-6.9977</v>
      </c>
      <c r="CY68">
        <v>0.73540000000000005</v>
      </c>
      <c r="CZ68">
        <v>3.2504</v>
      </c>
      <c r="DA68">
        <v>1.1361000000000001</v>
      </c>
      <c r="DB68">
        <v>1.1465000000000001</v>
      </c>
      <c r="DC68">
        <v>6.048</v>
      </c>
      <c r="DD68">
        <v>0.99719999999999998</v>
      </c>
      <c r="DE68">
        <v>0.17699999999999999</v>
      </c>
      <c r="DF68">
        <v>-0.17660000000000001</v>
      </c>
      <c r="DG68">
        <v>-1.5152000000000001</v>
      </c>
      <c r="DH68">
        <v>-0.70489999999999997</v>
      </c>
      <c r="DI68">
        <v>1.4040999999999999</v>
      </c>
      <c r="DJ68">
        <v>2.6446999999999998</v>
      </c>
      <c r="DK68">
        <v>-4.2670000000000003</v>
      </c>
      <c r="DL68">
        <v>-0.44500000000000001</v>
      </c>
      <c r="DM68">
        <v>-3.6431</v>
      </c>
      <c r="DN68">
        <v>0.91369999999999996</v>
      </c>
      <c r="DO68">
        <v>-0.1047</v>
      </c>
      <c r="DP68">
        <v>-1.0072000000000001</v>
      </c>
      <c r="DQ68">
        <v>-1.7545999999999999</v>
      </c>
      <c r="DR68">
        <v>5.5735999999999999</v>
      </c>
      <c r="DS68">
        <v>1.1939</v>
      </c>
      <c r="DT68">
        <v>0.6401</v>
      </c>
      <c r="DU68">
        <v>2.2151999999999998</v>
      </c>
      <c r="DV68">
        <v>-2.1204999999999998</v>
      </c>
      <c r="DW68">
        <v>4.3216999999999999</v>
      </c>
      <c r="DX68">
        <v>-1.0868</v>
      </c>
      <c r="DY68">
        <v>4.5922999999999998</v>
      </c>
      <c r="DZ68">
        <v>-6.9699999999999998E-2</v>
      </c>
      <c r="EA68">
        <v>0.98809999999999998</v>
      </c>
      <c r="EB68">
        <v>5.0854999999999997</v>
      </c>
      <c r="EC68">
        <v>10</v>
      </c>
      <c r="ED68">
        <v>3.0236999999999998</v>
      </c>
      <c r="EE68">
        <v>-1.6411</v>
      </c>
      <c r="EF68">
        <v>0.71089999999999998</v>
      </c>
      <c r="EG68">
        <v>-1.9079999999999999</v>
      </c>
      <c r="EH68">
        <v>-1.2410000000000001</v>
      </c>
      <c r="EI68">
        <v>0.5696</v>
      </c>
      <c r="EJ68">
        <v>2.8308</v>
      </c>
      <c r="EK68">
        <v>1.4077999999999999</v>
      </c>
      <c r="EL68">
        <v>-0.7026</v>
      </c>
      <c r="EM68">
        <v>-0.5827</v>
      </c>
      <c r="EN68">
        <v>3.8721999999999999</v>
      </c>
      <c r="EO68">
        <v>-7.4999999999999997E-3</v>
      </c>
      <c r="EP68">
        <v>-1.2509999999999999</v>
      </c>
      <c r="EQ68">
        <v>7.8E-2</v>
      </c>
      <c r="ER68">
        <v>-1.7699</v>
      </c>
      <c r="ES68">
        <v>1.0137</v>
      </c>
      <c r="ET68">
        <v>0.20319999999999999</v>
      </c>
      <c r="EU68">
        <v>-0.13650000000000001</v>
      </c>
      <c r="EV68">
        <v>-4.0896999999999997</v>
      </c>
    </row>
    <row r="69" spans="1:152" x14ac:dyDescent="0.35">
      <c r="A69" t="s">
        <v>67</v>
      </c>
      <c r="B69" t="s">
        <v>479</v>
      </c>
      <c r="C69" t="s">
        <v>480</v>
      </c>
      <c r="D69" t="s">
        <v>322</v>
      </c>
      <c r="E69" t="s">
        <v>450</v>
      </c>
      <c r="F69" cm="1">
        <f t="array" ref="F69">_xll.BDH($A69&amp;" Equity","CHG_PCT_1D",F$1,F$1)</f>
        <v>4.3249000000000004</v>
      </c>
      <c r="G69">
        <v>-1.147</v>
      </c>
      <c r="H69">
        <v>-0.82730000000000004</v>
      </c>
      <c r="I69">
        <v>3.6442000000000001</v>
      </c>
      <c r="J69">
        <v>1.9672000000000001</v>
      </c>
      <c r="K69">
        <v>-0.32679999999999998</v>
      </c>
      <c r="L69">
        <v>1.8868</v>
      </c>
      <c r="M69">
        <v>0.33410000000000001</v>
      </c>
      <c r="N69">
        <v>-2.0720000000000001</v>
      </c>
      <c r="O69">
        <v>0</v>
      </c>
      <c r="P69">
        <v>0</v>
      </c>
      <c r="Q69">
        <v>0.99119999999999997</v>
      </c>
      <c r="R69">
        <v>1.0011000000000001</v>
      </c>
      <c r="S69">
        <v>-0.99119999999999997</v>
      </c>
      <c r="T69">
        <v>-1.1970000000000001</v>
      </c>
      <c r="U69">
        <v>0.21809999999999999</v>
      </c>
      <c r="V69">
        <v>-1.9251</v>
      </c>
      <c r="W69">
        <v>2.9735999999999998</v>
      </c>
      <c r="X69">
        <v>0.33150000000000002</v>
      </c>
      <c r="Y69">
        <v>1.9144000000000001</v>
      </c>
      <c r="Z69">
        <v>0.11269999999999999</v>
      </c>
      <c r="AA69">
        <v>0.22600000000000001</v>
      </c>
      <c r="AB69">
        <v>-0.78480000000000005</v>
      </c>
      <c r="AC69">
        <v>-0.66820000000000002</v>
      </c>
      <c r="AD69">
        <v>0.89890000000000003</v>
      </c>
      <c r="AE69">
        <v>-3.2608999999999999</v>
      </c>
      <c r="AF69">
        <v>-1.3934</v>
      </c>
      <c r="AG69">
        <v>6.7506000000000004</v>
      </c>
      <c r="AH69">
        <v>-1.4656</v>
      </c>
      <c r="AI69">
        <v>3.2595999999999998</v>
      </c>
      <c r="AJ69">
        <v>0.94010000000000005</v>
      </c>
      <c r="AK69">
        <v>1.6726000000000001</v>
      </c>
      <c r="AL69">
        <v>-1.8756999999999999</v>
      </c>
      <c r="AM69">
        <v>1.0664</v>
      </c>
      <c r="AN69">
        <v>2.4272</v>
      </c>
      <c r="AO69">
        <v>0.48780000000000001</v>
      </c>
      <c r="AP69">
        <v>-2.1480000000000001</v>
      </c>
      <c r="AQ69">
        <v>-1.5276000000000001</v>
      </c>
      <c r="AR69">
        <v>3.7805</v>
      </c>
      <c r="AS69">
        <v>0</v>
      </c>
      <c r="AT69">
        <v>0.1221</v>
      </c>
      <c r="AU69">
        <v>-2.2673000000000001</v>
      </c>
      <c r="AV69">
        <v>-0.35670000000000002</v>
      </c>
      <c r="AW69">
        <v>0.59809999999999997</v>
      </c>
      <c r="AX69">
        <v>-1.4151</v>
      </c>
      <c r="AY69">
        <v>0.71260000000000001</v>
      </c>
      <c r="AZ69">
        <v>-1.0576000000000001</v>
      </c>
      <c r="BA69">
        <v>3.7805</v>
      </c>
      <c r="BB69">
        <v>1.6109</v>
      </c>
      <c r="BC69">
        <v>0.1241</v>
      </c>
      <c r="BD69">
        <v>-2.0655999999999999</v>
      </c>
      <c r="BE69">
        <v>2.875</v>
      </c>
      <c r="BF69">
        <v>0.25059999999999999</v>
      </c>
      <c r="BG69">
        <v>-1.603</v>
      </c>
      <c r="BH69">
        <v>0.1235</v>
      </c>
      <c r="BI69">
        <v>-1.4599</v>
      </c>
      <c r="BJ69">
        <v>-1.6746000000000001</v>
      </c>
      <c r="BK69">
        <v>0.1198</v>
      </c>
      <c r="BL69">
        <v>0.84540000000000004</v>
      </c>
      <c r="BM69">
        <v>-0.24099999999999999</v>
      </c>
      <c r="BN69">
        <v>0.48430000000000001</v>
      </c>
      <c r="BO69">
        <v>-2.2484999999999999</v>
      </c>
      <c r="BP69">
        <v>-0.3538</v>
      </c>
      <c r="BQ69">
        <v>-0.1178</v>
      </c>
      <c r="BR69">
        <v>4.4279999999999999</v>
      </c>
      <c r="BS69">
        <v>-2.0482</v>
      </c>
      <c r="BT69">
        <v>1.8405</v>
      </c>
      <c r="BU69">
        <v>-0.60980000000000001</v>
      </c>
      <c r="BV69">
        <v>2.7568999999999999</v>
      </c>
      <c r="BW69">
        <v>3.1008</v>
      </c>
      <c r="BX69">
        <v>1.7082999999999999</v>
      </c>
      <c r="BY69">
        <v>-1.1688000000000001</v>
      </c>
      <c r="BZ69">
        <v>0.13</v>
      </c>
      <c r="CA69">
        <v>-1.1568000000000001</v>
      </c>
      <c r="CB69">
        <v>4.7106000000000003</v>
      </c>
      <c r="CC69">
        <v>-1.8493999999999999</v>
      </c>
      <c r="CD69">
        <v>5.5788000000000002</v>
      </c>
      <c r="CE69">
        <v>1.9915</v>
      </c>
      <c r="CF69">
        <v>-0.14199999999999999</v>
      </c>
      <c r="CG69">
        <v>-2.3578000000000001</v>
      </c>
      <c r="CH69">
        <v>-1.7710999999999999</v>
      </c>
      <c r="CI69">
        <v>1.1019000000000001</v>
      </c>
      <c r="CJ69">
        <v>2.8329</v>
      </c>
      <c r="CK69">
        <v>4.7477999999999998</v>
      </c>
      <c r="CL69">
        <v>-1.462</v>
      </c>
      <c r="CM69">
        <v>-10</v>
      </c>
      <c r="CN69">
        <v>-9.9526000000000003</v>
      </c>
      <c r="CO69">
        <v>-7.2526999999999999</v>
      </c>
      <c r="CP69">
        <v>0.66369999999999996</v>
      </c>
      <c r="CQ69">
        <v>-0.1105</v>
      </c>
      <c r="CR69">
        <v>-1.2009000000000001</v>
      </c>
      <c r="CS69">
        <v>0.10929999999999999</v>
      </c>
      <c r="CT69">
        <v>-0.10920000000000001</v>
      </c>
      <c r="CU69">
        <v>1.4396</v>
      </c>
      <c r="CV69">
        <v>-1.6339999999999999</v>
      </c>
      <c r="CW69">
        <v>0.54759999999999998</v>
      </c>
      <c r="CX69">
        <v>-4.9947999999999997</v>
      </c>
      <c r="CY69">
        <v>-1.2333000000000001</v>
      </c>
      <c r="CZ69">
        <v>-1.2182999999999999</v>
      </c>
      <c r="DA69">
        <v>0.7157</v>
      </c>
      <c r="DB69">
        <v>0.1024</v>
      </c>
      <c r="DC69">
        <v>1.3485</v>
      </c>
      <c r="DD69">
        <v>-4.5545</v>
      </c>
      <c r="DE69">
        <v>1.2023999999999999</v>
      </c>
      <c r="DF69">
        <v>-1.1880999999999999</v>
      </c>
      <c r="DG69">
        <v>9.9099999999999994E-2</v>
      </c>
      <c r="DH69">
        <v>-9.9000000000000005E-2</v>
      </c>
      <c r="DI69">
        <v>2.1234000000000002</v>
      </c>
      <c r="DJ69">
        <v>0.40610000000000002</v>
      </c>
      <c r="DK69">
        <v>2.8184</v>
      </c>
      <c r="DL69">
        <v>-1.4402999999999999</v>
      </c>
      <c r="DM69">
        <v>-6.8072999999999997</v>
      </c>
      <c r="DN69">
        <v>-3.2467999999999999</v>
      </c>
      <c r="DO69">
        <v>3.5543</v>
      </c>
      <c r="DP69">
        <v>-0.38279999999999997</v>
      </c>
      <c r="DQ69">
        <v>-2.1536</v>
      </c>
      <c r="DR69">
        <v>0.75470000000000004</v>
      </c>
      <c r="DS69">
        <v>6.1060999999999996</v>
      </c>
      <c r="DT69">
        <v>5.3796999999999997</v>
      </c>
      <c r="DU69">
        <v>-4.7236000000000002</v>
      </c>
      <c r="DV69">
        <v>1.6343000000000001</v>
      </c>
      <c r="DW69">
        <v>1.873</v>
      </c>
      <c r="DX69">
        <v>-3.0272000000000001</v>
      </c>
      <c r="DY69">
        <v>1.2257</v>
      </c>
      <c r="DZ69">
        <v>-0.10199999999999999</v>
      </c>
      <c r="EA69">
        <v>-3.5432999999999999</v>
      </c>
      <c r="EB69">
        <v>3.9918</v>
      </c>
      <c r="EC69">
        <v>10.022500000000001</v>
      </c>
      <c r="ED69">
        <v>4.3478000000000003</v>
      </c>
      <c r="EE69">
        <v>-2.9647000000000001</v>
      </c>
      <c r="EF69">
        <v>5.4086999999999996</v>
      </c>
      <c r="EG69">
        <v>-1.8868</v>
      </c>
      <c r="EH69">
        <v>-0.23530000000000001</v>
      </c>
      <c r="EI69">
        <v>2.5331999999999999</v>
      </c>
      <c r="EJ69">
        <v>3.3666</v>
      </c>
      <c r="EK69">
        <v>-0.49630000000000002</v>
      </c>
      <c r="EL69">
        <v>0.1242</v>
      </c>
      <c r="EM69">
        <v>-0.73980000000000001</v>
      </c>
      <c r="EN69">
        <v>8.4224999999999994</v>
      </c>
      <c r="EO69">
        <v>0</v>
      </c>
      <c r="EP69">
        <v>-1.5789</v>
      </c>
      <c r="EQ69">
        <v>1.4685999999999999</v>
      </c>
      <c r="ER69">
        <v>-1.9634</v>
      </c>
      <c r="ES69">
        <v>3.3828999999999998</v>
      </c>
      <c r="ET69">
        <v>-3.1455000000000002</v>
      </c>
      <c r="EU69">
        <v>-2.4297</v>
      </c>
      <c r="EV69">
        <v>-2.25</v>
      </c>
    </row>
    <row r="70" spans="1:152" x14ac:dyDescent="0.35">
      <c r="A70" t="s">
        <v>68</v>
      </c>
      <c r="B70" t="s">
        <v>481</v>
      </c>
      <c r="C70" t="s">
        <v>482</v>
      </c>
      <c r="D70" t="s">
        <v>329</v>
      </c>
      <c r="E70" t="s">
        <v>330</v>
      </c>
      <c r="F70" cm="1">
        <f t="array" ref="F70">_xll.BDH($A70&amp;" Equity","CHG_PCT_1D",F$1,F$1)</f>
        <v>1.6705000000000001</v>
      </c>
      <c r="G70">
        <v>-0.28720000000000001</v>
      </c>
      <c r="H70">
        <v>-0.62790000000000001</v>
      </c>
      <c r="I70">
        <v>0.63180000000000003</v>
      </c>
      <c r="J70">
        <v>1.8129</v>
      </c>
      <c r="K70">
        <v>-0.58140000000000003</v>
      </c>
      <c r="L70">
        <v>0.87980000000000003</v>
      </c>
      <c r="M70">
        <v>-2.6271</v>
      </c>
      <c r="N70">
        <v>1.4483999999999999</v>
      </c>
      <c r="O70">
        <v>-0.34639999999999999</v>
      </c>
      <c r="P70">
        <v>-1.1979</v>
      </c>
      <c r="Q70">
        <v>0.28599999999999998</v>
      </c>
      <c r="R70">
        <v>2.4018999999999999</v>
      </c>
      <c r="S70">
        <v>-1.1008</v>
      </c>
      <c r="T70">
        <v>0.75890000000000002</v>
      </c>
      <c r="U70">
        <v>3.6924999999999999</v>
      </c>
      <c r="V70">
        <v>1.6615</v>
      </c>
      <c r="W70">
        <v>0.24679999999999999</v>
      </c>
      <c r="X70">
        <v>-0.36880000000000002</v>
      </c>
      <c r="Y70">
        <v>-1.2142999999999999</v>
      </c>
      <c r="Z70">
        <v>-1.1405000000000001</v>
      </c>
      <c r="AA70">
        <v>0.4219</v>
      </c>
      <c r="AB70">
        <v>0.1812</v>
      </c>
      <c r="AC70">
        <v>-0.4209</v>
      </c>
      <c r="AD70">
        <v>1.4642999999999999</v>
      </c>
      <c r="AE70">
        <v>-0.36470000000000002</v>
      </c>
      <c r="AF70">
        <v>-0.90359999999999996</v>
      </c>
      <c r="AG70">
        <v>0.54510000000000003</v>
      </c>
      <c r="AH70">
        <v>1.1023000000000001</v>
      </c>
      <c r="AI70">
        <v>0.74029999999999996</v>
      </c>
      <c r="AJ70">
        <v>0.68320000000000003</v>
      </c>
      <c r="AK70">
        <v>-0.30959999999999999</v>
      </c>
      <c r="AL70">
        <v>-0.85940000000000005</v>
      </c>
      <c r="AM70">
        <v>0.43159999999999998</v>
      </c>
      <c r="AN70">
        <v>1.3117000000000001</v>
      </c>
      <c r="AO70">
        <v>0.18770000000000001</v>
      </c>
      <c r="AP70">
        <v>-0.49809999999999999</v>
      </c>
      <c r="AQ70">
        <v>-0.80300000000000005</v>
      </c>
      <c r="AR70">
        <v>-0.67479999999999996</v>
      </c>
      <c r="AS70">
        <v>-0.30580000000000002</v>
      </c>
      <c r="AT70">
        <v>-0.3049</v>
      </c>
      <c r="AU70">
        <v>-0.12180000000000001</v>
      </c>
      <c r="AV70">
        <v>0.2442</v>
      </c>
      <c r="AW70">
        <v>-2.5</v>
      </c>
      <c r="AX70">
        <v>5.96E-2</v>
      </c>
      <c r="AY70">
        <v>1.5729</v>
      </c>
      <c r="AZ70">
        <v>0.42530000000000001</v>
      </c>
      <c r="BA70">
        <v>-0.54379999999999995</v>
      </c>
      <c r="BB70">
        <v>0.54679999999999995</v>
      </c>
      <c r="BC70">
        <v>-0.42349999999999999</v>
      </c>
      <c r="BD70">
        <v>-1.3723000000000001</v>
      </c>
      <c r="BE70">
        <v>1.6990000000000001</v>
      </c>
      <c r="BF70">
        <v>2.3601999999999999</v>
      </c>
      <c r="BG70">
        <v>-0.24779999999999999</v>
      </c>
      <c r="BH70">
        <v>-1.7650999999999999</v>
      </c>
      <c r="BI70">
        <v>0</v>
      </c>
      <c r="BJ70">
        <v>-1.3806</v>
      </c>
      <c r="BK70">
        <v>0.4219</v>
      </c>
      <c r="BL70">
        <v>-0.12039999999999999</v>
      </c>
      <c r="BM70">
        <v>-1.0130999999999999</v>
      </c>
      <c r="BN70">
        <v>-0.11899999999999999</v>
      </c>
      <c r="BO70">
        <v>-0.70920000000000005</v>
      </c>
      <c r="BP70">
        <v>0.17760000000000001</v>
      </c>
      <c r="BQ70">
        <v>5.9200000000000003E-2</v>
      </c>
      <c r="BR70">
        <v>0.89659999999999995</v>
      </c>
      <c r="BS70">
        <v>-0.71220000000000006</v>
      </c>
      <c r="BT70">
        <v>5.9400000000000001E-2</v>
      </c>
      <c r="BU70">
        <v>-0.1186</v>
      </c>
      <c r="BV70">
        <v>1.9347000000000001</v>
      </c>
      <c r="BW70">
        <v>0.42499999999999999</v>
      </c>
      <c r="BX70">
        <v>0.1216</v>
      </c>
      <c r="BY70">
        <v>0.1827</v>
      </c>
      <c r="BZ70">
        <v>0.183</v>
      </c>
      <c r="CA70">
        <v>-2.7877000000000001</v>
      </c>
      <c r="CB70">
        <v>1.0185999999999999</v>
      </c>
      <c r="CC70">
        <v>0.18010000000000001</v>
      </c>
      <c r="CD70">
        <v>1.2151000000000001</v>
      </c>
      <c r="CE70">
        <v>0.18260000000000001</v>
      </c>
      <c r="CF70">
        <v>-0.72509999999999997</v>
      </c>
      <c r="CG70">
        <v>-0.30120000000000002</v>
      </c>
      <c r="CH70">
        <v>-0.7177</v>
      </c>
      <c r="CI70">
        <v>1.3332999999999999</v>
      </c>
      <c r="CJ70">
        <v>-0.1211</v>
      </c>
      <c r="CK70">
        <v>1.7867999999999999</v>
      </c>
      <c r="CL70">
        <v>-0.55149999999999999</v>
      </c>
      <c r="CM70">
        <v>-0.97089999999999999</v>
      </c>
      <c r="CN70">
        <v>-5.9897</v>
      </c>
      <c r="CO70">
        <v>-2.3397999999999999</v>
      </c>
      <c r="CP70">
        <v>0</v>
      </c>
      <c r="CQ70">
        <v>0.8427</v>
      </c>
      <c r="CR70">
        <v>-1.6031</v>
      </c>
      <c r="CS70">
        <v>-3.2103000000000002</v>
      </c>
      <c r="CT70">
        <v>0.4299</v>
      </c>
      <c r="CU70">
        <v>-0.64070000000000005</v>
      </c>
      <c r="CV70">
        <v>1.2432000000000001</v>
      </c>
      <c r="CW70">
        <v>1.7602</v>
      </c>
      <c r="CX70">
        <v>-0.3836</v>
      </c>
      <c r="CY70">
        <v>-0.76129999999999998</v>
      </c>
      <c r="CZ70">
        <v>-1.1821999999999999</v>
      </c>
      <c r="DA70">
        <v>-0.58760000000000001</v>
      </c>
      <c r="DB70">
        <v>0.6452</v>
      </c>
      <c r="DC70">
        <v>0.37780000000000002</v>
      </c>
      <c r="DD70">
        <v>-0.74990000000000001</v>
      </c>
      <c r="DE70">
        <v>-1.8402000000000001</v>
      </c>
      <c r="DF70">
        <v>1.3319000000000001</v>
      </c>
      <c r="DG70">
        <v>1.0226</v>
      </c>
      <c r="DH70">
        <v>3.915</v>
      </c>
      <c r="DI70">
        <v>-0.61150000000000004</v>
      </c>
      <c r="DJ70">
        <v>-1.3165</v>
      </c>
      <c r="DK70">
        <v>0</v>
      </c>
      <c r="DL70">
        <v>3.5207000000000002</v>
      </c>
      <c r="DM70">
        <v>-0.56469999999999998</v>
      </c>
      <c r="DN70">
        <v>0.22639999999999999</v>
      </c>
      <c r="DO70">
        <v>1.4351</v>
      </c>
      <c r="DP70">
        <v>-2.0247000000000002</v>
      </c>
      <c r="DQ70">
        <v>5.6300000000000003E-2</v>
      </c>
      <c r="DR70">
        <v>-0.83709999999999996</v>
      </c>
      <c r="DS70">
        <v>0.39219999999999999</v>
      </c>
      <c r="DT70">
        <v>-0.1119</v>
      </c>
      <c r="DU70">
        <v>0.16819999999999999</v>
      </c>
      <c r="DV70">
        <v>-1.0538000000000001</v>
      </c>
      <c r="DW70">
        <v>0.44569999999999999</v>
      </c>
      <c r="DX70">
        <v>-0.93820000000000003</v>
      </c>
      <c r="DY70">
        <v>0.1105</v>
      </c>
      <c r="DZ70">
        <v>0.61150000000000004</v>
      </c>
      <c r="EA70">
        <v>-0.22189999999999999</v>
      </c>
      <c r="EB70">
        <v>1.3491</v>
      </c>
      <c r="EC70">
        <v>-0.28029999999999999</v>
      </c>
      <c r="ED70">
        <v>-1.6537999999999999</v>
      </c>
      <c r="EE70">
        <v>1.5108999999999999</v>
      </c>
      <c r="EF70">
        <v>1.5918000000000001</v>
      </c>
      <c r="EG70">
        <v>1.9118999999999999</v>
      </c>
      <c r="EH70">
        <v>-0.97529999999999994</v>
      </c>
      <c r="EI70">
        <v>-5.7299999999999997E-2</v>
      </c>
      <c r="EJ70">
        <v>-0.7399</v>
      </c>
      <c r="EK70">
        <v>1.0931999999999999</v>
      </c>
      <c r="EL70">
        <v>2.2353000000000001</v>
      </c>
      <c r="EM70">
        <v>0.1178</v>
      </c>
      <c r="EN70">
        <v>1.8595999999999999</v>
      </c>
      <c r="EO70">
        <v>1.0915999999999999</v>
      </c>
      <c r="EP70">
        <v>-1.1982999999999999</v>
      </c>
      <c r="EQ70">
        <v>-0.77290000000000003</v>
      </c>
      <c r="ER70">
        <v>-2.8307000000000002</v>
      </c>
      <c r="ES70">
        <v>0</v>
      </c>
      <c r="ET70">
        <v>0.75670000000000004</v>
      </c>
      <c r="EU70">
        <v>0</v>
      </c>
      <c r="EV70">
        <v>-2.7730999999999999</v>
      </c>
    </row>
    <row r="71" spans="1:152" x14ac:dyDescent="0.35">
      <c r="A71" t="s">
        <v>69</v>
      </c>
      <c r="B71" t="s">
        <v>483</v>
      </c>
      <c r="C71" t="s">
        <v>484</v>
      </c>
      <c r="D71" t="s">
        <v>329</v>
      </c>
      <c r="E71" t="s">
        <v>330</v>
      </c>
      <c r="F71" cm="1">
        <f t="array" ref="F71">_xll.BDH($A71&amp;" Equity","CHG_PCT_1D",F$1,F$1)</f>
        <v>1.0515000000000001</v>
      </c>
      <c r="G71">
        <v>0.90190000000000003</v>
      </c>
      <c r="H71">
        <v>-0.94589999999999996</v>
      </c>
      <c r="I71">
        <v>0.42220000000000002</v>
      </c>
      <c r="J71">
        <v>0.1057</v>
      </c>
      <c r="K71">
        <v>-1.5087999999999999</v>
      </c>
      <c r="L71">
        <v>-1.5368999999999999</v>
      </c>
      <c r="M71">
        <v>-1.3145</v>
      </c>
      <c r="N71">
        <v>7.2087000000000003</v>
      </c>
      <c r="O71">
        <v>0.38080000000000003</v>
      </c>
      <c r="P71">
        <v>-1.1828000000000001</v>
      </c>
      <c r="Q71">
        <v>-0.21460000000000001</v>
      </c>
      <c r="R71">
        <v>1.9136</v>
      </c>
      <c r="S71">
        <v>-0.5978</v>
      </c>
      <c r="T71">
        <v>0.60140000000000005</v>
      </c>
      <c r="U71">
        <v>3.8025000000000002</v>
      </c>
      <c r="V71">
        <v>0.97419999999999995</v>
      </c>
      <c r="W71">
        <v>0.34499999999999997</v>
      </c>
      <c r="X71">
        <v>1.1047</v>
      </c>
      <c r="Y71">
        <v>-1.5455000000000001</v>
      </c>
      <c r="Z71">
        <v>-0.1714</v>
      </c>
      <c r="AA71">
        <v>-0.39839999999999998</v>
      </c>
      <c r="AB71">
        <v>1.268</v>
      </c>
      <c r="AC71">
        <v>-1.5882000000000001</v>
      </c>
      <c r="AD71">
        <v>0.17050000000000001</v>
      </c>
      <c r="AE71">
        <v>-1.2345999999999999</v>
      </c>
      <c r="AF71">
        <v>-1.5469999999999999</v>
      </c>
      <c r="AG71">
        <v>4.5637999999999996</v>
      </c>
      <c r="AH71">
        <v>0.52259999999999995</v>
      </c>
      <c r="AI71">
        <v>-0.63470000000000004</v>
      </c>
      <c r="AJ71">
        <v>1.1675</v>
      </c>
      <c r="AK71">
        <v>2.1467000000000001</v>
      </c>
      <c r="AL71">
        <v>2.2561</v>
      </c>
      <c r="AM71">
        <v>0.79900000000000004</v>
      </c>
      <c r="AN71">
        <v>1.3707</v>
      </c>
      <c r="AO71">
        <v>0.438</v>
      </c>
      <c r="AP71">
        <v>-0.24970000000000001</v>
      </c>
      <c r="AQ71">
        <v>-1.8382000000000001</v>
      </c>
      <c r="AR71">
        <v>-0.48780000000000001</v>
      </c>
      <c r="AS71">
        <v>6.0999999999999999E-2</v>
      </c>
      <c r="AT71">
        <v>-2.2075999999999998</v>
      </c>
      <c r="AU71">
        <v>-0.1787</v>
      </c>
      <c r="AV71">
        <v>-0.65090000000000003</v>
      </c>
      <c r="AW71">
        <v>1.0161</v>
      </c>
      <c r="AX71">
        <v>-2.2208999999999999</v>
      </c>
      <c r="AY71">
        <v>0.4108</v>
      </c>
      <c r="AZ71">
        <v>-0.35089999999999999</v>
      </c>
      <c r="BA71">
        <v>5.8500000000000003E-2</v>
      </c>
      <c r="BB71">
        <v>0.64780000000000004</v>
      </c>
      <c r="BC71">
        <v>1.4943</v>
      </c>
      <c r="BD71">
        <v>-4.0711000000000004</v>
      </c>
      <c r="BE71">
        <v>1.9883</v>
      </c>
      <c r="BF71">
        <v>-0.58140000000000003</v>
      </c>
      <c r="BG71">
        <v>-1.9383999999999999</v>
      </c>
      <c r="BH71">
        <v>-0.84789999999999999</v>
      </c>
      <c r="BI71">
        <v>-1.5033000000000001</v>
      </c>
      <c r="BJ71">
        <v>-5.5599999999999997E-2</v>
      </c>
      <c r="BK71">
        <v>-0.49830000000000002</v>
      </c>
      <c r="BL71">
        <v>-0.27610000000000001</v>
      </c>
      <c r="BM71">
        <v>-0.4945</v>
      </c>
      <c r="BN71">
        <v>0</v>
      </c>
      <c r="BO71">
        <v>-2.2031000000000001</v>
      </c>
      <c r="BP71">
        <v>-0.32140000000000002</v>
      </c>
      <c r="BQ71">
        <v>-0.42670000000000002</v>
      </c>
      <c r="BR71">
        <v>4.2824999999999998</v>
      </c>
      <c r="BS71">
        <v>-2.0697000000000001</v>
      </c>
      <c r="BT71">
        <v>0.21829999999999999</v>
      </c>
      <c r="BU71">
        <v>-0.43480000000000002</v>
      </c>
      <c r="BV71">
        <v>1.6012999999999999</v>
      </c>
      <c r="BW71">
        <v>0.66700000000000004</v>
      </c>
      <c r="BX71">
        <v>-2.2814000000000001</v>
      </c>
      <c r="BY71">
        <v>-3.8641999999999999</v>
      </c>
      <c r="BZ71">
        <v>9.9943000000000008</v>
      </c>
      <c r="CA71">
        <v>-5.74E-2</v>
      </c>
      <c r="CB71">
        <v>9.9747000000000003</v>
      </c>
      <c r="CC71">
        <v>-3.4146000000000001</v>
      </c>
      <c r="CD71">
        <v>3.9948999999999999</v>
      </c>
      <c r="CE71">
        <v>1.0896999999999999</v>
      </c>
      <c r="CF71">
        <v>-2.5</v>
      </c>
      <c r="CG71">
        <v>-4.2489999999999997</v>
      </c>
      <c r="CH71">
        <v>-2.3378000000000001</v>
      </c>
      <c r="CI71">
        <v>-2.6181000000000001</v>
      </c>
      <c r="CJ71">
        <v>5.4622000000000002</v>
      </c>
      <c r="CK71">
        <v>1.4616</v>
      </c>
      <c r="CL71">
        <v>-6.9161000000000001</v>
      </c>
      <c r="CM71">
        <v>-10</v>
      </c>
      <c r="CN71">
        <v>-10.0092</v>
      </c>
      <c r="CO71">
        <v>-3.2</v>
      </c>
      <c r="CP71">
        <v>-0.57450000000000001</v>
      </c>
      <c r="CQ71">
        <v>-1.5659000000000001</v>
      </c>
      <c r="CR71">
        <v>1.8609</v>
      </c>
      <c r="CS71">
        <v>1.6209</v>
      </c>
      <c r="CT71">
        <v>2.7290000000000001</v>
      </c>
      <c r="CU71">
        <v>-0.1847</v>
      </c>
      <c r="CV71">
        <v>1.9294</v>
      </c>
      <c r="CW71">
        <v>0.95009999999999994</v>
      </c>
      <c r="CX71">
        <v>-1.4052</v>
      </c>
      <c r="CY71">
        <v>-0.83599999999999997</v>
      </c>
      <c r="CZ71">
        <v>0</v>
      </c>
      <c r="DA71">
        <v>1.0324</v>
      </c>
      <c r="DB71">
        <v>0.18809999999999999</v>
      </c>
      <c r="DC71">
        <v>0.3775</v>
      </c>
      <c r="DD71">
        <v>-3.1093000000000002</v>
      </c>
      <c r="DE71">
        <v>-1.0854999999999999</v>
      </c>
      <c r="DF71">
        <v>0.22670000000000001</v>
      </c>
      <c r="DG71">
        <v>0.82269999999999999</v>
      </c>
      <c r="DH71">
        <v>2.3864999999999998</v>
      </c>
      <c r="DI71">
        <v>0.56469999999999998</v>
      </c>
      <c r="DJ71">
        <v>-1.2545999999999999</v>
      </c>
      <c r="DK71">
        <v>1.1754</v>
      </c>
      <c r="DL71">
        <v>0.18840000000000001</v>
      </c>
      <c r="DM71">
        <v>0.42570000000000002</v>
      </c>
      <c r="DN71">
        <v>1.8794999999999999</v>
      </c>
      <c r="DO71">
        <v>0.58169999999999999</v>
      </c>
      <c r="DP71">
        <v>-2.3662999999999998</v>
      </c>
      <c r="DQ71">
        <v>-1.4459</v>
      </c>
      <c r="DR71">
        <v>-0.64870000000000005</v>
      </c>
      <c r="DS71">
        <v>0.84109999999999996</v>
      </c>
      <c r="DT71">
        <v>-0.69610000000000005</v>
      </c>
      <c r="DU71">
        <v>0.70089999999999997</v>
      </c>
      <c r="DV71">
        <v>2.4904000000000002</v>
      </c>
      <c r="DW71">
        <v>0</v>
      </c>
      <c r="DX71">
        <v>-0.90180000000000005</v>
      </c>
      <c r="DY71">
        <v>0.1426</v>
      </c>
      <c r="DZ71">
        <v>4.7286999999999999</v>
      </c>
      <c r="EA71">
        <v>-0.24829999999999999</v>
      </c>
      <c r="EB71">
        <v>1.1044</v>
      </c>
      <c r="EC71">
        <v>0.15079999999999999</v>
      </c>
      <c r="ED71">
        <v>-0.69899999999999995</v>
      </c>
      <c r="EE71">
        <v>2.8761999999999999</v>
      </c>
      <c r="EF71">
        <v>-0.15379999999999999</v>
      </c>
      <c r="EG71">
        <v>0.72309999999999997</v>
      </c>
      <c r="EH71">
        <v>-2.3209</v>
      </c>
      <c r="EI71">
        <v>-0.30180000000000001</v>
      </c>
      <c r="EJ71">
        <v>-2.069</v>
      </c>
      <c r="EK71">
        <v>0.54479999999999995</v>
      </c>
      <c r="EL71">
        <v>0.19850000000000001</v>
      </c>
      <c r="EM71">
        <v>1.1546000000000001</v>
      </c>
      <c r="EN71">
        <v>4.2931999999999997</v>
      </c>
      <c r="EO71">
        <v>1.2725</v>
      </c>
      <c r="EP71">
        <v>-1.2565</v>
      </c>
      <c r="EQ71">
        <v>0.63219999999999998</v>
      </c>
      <c r="ER71">
        <v>-0.1053</v>
      </c>
      <c r="ES71">
        <v>2.3155999999999999</v>
      </c>
      <c r="ET71">
        <v>-0.48230000000000001</v>
      </c>
      <c r="EU71">
        <v>0.161</v>
      </c>
      <c r="EV71">
        <v>-0.85150000000000003</v>
      </c>
    </row>
    <row r="72" spans="1:152" x14ac:dyDescent="0.35">
      <c r="A72" t="s">
        <v>70</v>
      </c>
      <c r="B72" t="s">
        <v>485</v>
      </c>
      <c r="C72" t="s">
        <v>486</v>
      </c>
      <c r="D72" t="s">
        <v>329</v>
      </c>
      <c r="E72" t="s">
        <v>330</v>
      </c>
      <c r="F72" cm="1">
        <f t="array" ref="F72">_xll.BDH($A72&amp;" Equity","CHG_PCT_1D",F$1,F$1)</f>
        <v>6.1643999999999997</v>
      </c>
      <c r="G72">
        <v>-1.1457999999999999</v>
      </c>
      <c r="H72">
        <v>-1.3361000000000001</v>
      </c>
      <c r="I72">
        <v>2.0985999999999998</v>
      </c>
      <c r="J72">
        <v>0.58050000000000002</v>
      </c>
      <c r="K72">
        <v>0.1057</v>
      </c>
      <c r="L72">
        <v>0.21179999999999999</v>
      </c>
      <c r="M72">
        <v>-3.1779000000000002</v>
      </c>
      <c r="N72">
        <v>-1.5641</v>
      </c>
      <c r="O72">
        <v>-0.6018</v>
      </c>
      <c r="P72">
        <v>0.504</v>
      </c>
      <c r="Q72">
        <v>-0.30149999999999999</v>
      </c>
      <c r="R72">
        <v>4.0251000000000001</v>
      </c>
      <c r="S72">
        <v>-0.98340000000000005</v>
      </c>
      <c r="T72">
        <v>0.625</v>
      </c>
      <c r="U72">
        <v>-0.67249999999999999</v>
      </c>
      <c r="V72">
        <v>-0.66800000000000004</v>
      </c>
      <c r="W72">
        <v>6.4550999999999998</v>
      </c>
      <c r="X72">
        <v>-0.6522</v>
      </c>
      <c r="Y72">
        <v>-1.2876000000000001</v>
      </c>
      <c r="Z72">
        <v>0.9204</v>
      </c>
      <c r="AA72">
        <v>0.217</v>
      </c>
      <c r="AB72">
        <v>0.436</v>
      </c>
      <c r="AC72">
        <v>-1.8716999999999999</v>
      </c>
      <c r="AD72">
        <v>1.5751999999999999</v>
      </c>
      <c r="AE72">
        <v>-1.0215000000000001</v>
      </c>
      <c r="AF72">
        <v>-1.847</v>
      </c>
      <c r="AG72">
        <v>4.1780999999999997</v>
      </c>
      <c r="AH72">
        <v>1.337</v>
      </c>
      <c r="AI72">
        <v>-0.93820000000000003</v>
      </c>
      <c r="AJ72">
        <v>0.1658</v>
      </c>
      <c r="AK72">
        <v>-0.76800000000000002</v>
      </c>
      <c r="AL72">
        <v>0.33019999999999999</v>
      </c>
      <c r="AM72">
        <v>1.9641</v>
      </c>
      <c r="AN72">
        <v>5.1326999999999998</v>
      </c>
      <c r="AO72">
        <v>1.9856</v>
      </c>
      <c r="AP72">
        <v>-1.1303000000000001</v>
      </c>
      <c r="AQ72">
        <v>-0.70879999999999999</v>
      </c>
      <c r="AR72">
        <v>-1.052</v>
      </c>
      <c r="AS72">
        <v>1.0035000000000001</v>
      </c>
      <c r="AT72">
        <v>-1.1092</v>
      </c>
      <c r="AU72">
        <v>-2.226</v>
      </c>
      <c r="AV72">
        <v>0.1143</v>
      </c>
      <c r="AW72">
        <v>1.0392999999999999</v>
      </c>
      <c r="AX72">
        <v>-0.34520000000000001</v>
      </c>
      <c r="AY72">
        <v>0.92920000000000003</v>
      </c>
      <c r="AZ72">
        <v>-0.57740000000000002</v>
      </c>
      <c r="BA72">
        <v>0</v>
      </c>
      <c r="BB72">
        <v>1.8824000000000001</v>
      </c>
      <c r="BC72">
        <v>0.89019999999999999</v>
      </c>
      <c r="BD72">
        <v>-1.7493000000000001</v>
      </c>
      <c r="BE72">
        <v>1.1203000000000001</v>
      </c>
      <c r="BF72">
        <v>-1.7381</v>
      </c>
      <c r="BG72">
        <v>0.23230000000000001</v>
      </c>
      <c r="BH72">
        <v>5.8099999999999999E-2</v>
      </c>
      <c r="BI72">
        <v>-2.1602999999999999</v>
      </c>
      <c r="BJ72">
        <v>-2.7639999999999998</v>
      </c>
      <c r="BK72">
        <v>1.0049999999999999</v>
      </c>
      <c r="BL72">
        <v>-5.5800000000000002E-2</v>
      </c>
      <c r="BM72">
        <v>0.16769999999999999</v>
      </c>
      <c r="BN72">
        <v>0</v>
      </c>
      <c r="BO72">
        <v>-2.613</v>
      </c>
      <c r="BP72">
        <v>0.82330000000000003</v>
      </c>
      <c r="BQ72">
        <v>-1.2465999999999999</v>
      </c>
      <c r="BR72">
        <v>3.7683</v>
      </c>
      <c r="BS72">
        <v>-0.72589999999999999</v>
      </c>
      <c r="BT72">
        <v>1.4156</v>
      </c>
      <c r="BU72">
        <v>-0.45100000000000001</v>
      </c>
      <c r="BV72">
        <v>1.4874000000000001</v>
      </c>
      <c r="BW72">
        <v>3.5545</v>
      </c>
      <c r="BX72">
        <v>0.83630000000000004</v>
      </c>
      <c r="BY72">
        <v>-2.048</v>
      </c>
      <c r="BZ72">
        <v>0.2346</v>
      </c>
      <c r="CA72">
        <v>-0.81440000000000001</v>
      </c>
      <c r="CB72">
        <v>0.9395</v>
      </c>
      <c r="CC72">
        <v>-0.69969999999999999</v>
      </c>
      <c r="CD72">
        <v>2.327</v>
      </c>
      <c r="CE72">
        <v>0.60019999999999996</v>
      </c>
      <c r="CF72">
        <v>-0.95120000000000005</v>
      </c>
      <c r="CG72">
        <v>-2.2660999999999998</v>
      </c>
      <c r="CH72">
        <v>0.99770000000000003</v>
      </c>
      <c r="CI72">
        <v>0.64970000000000006</v>
      </c>
      <c r="CJ72">
        <v>0.95409999999999995</v>
      </c>
      <c r="CK72">
        <v>1.1459999999999999</v>
      </c>
      <c r="CL72">
        <v>2.5356000000000001</v>
      </c>
      <c r="CM72">
        <v>-3.2894999999999999</v>
      </c>
      <c r="CN72">
        <v>-10.0108</v>
      </c>
      <c r="CO72">
        <v>-1.1175999999999999</v>
      </c>
      <c r="CP72">
        <v>0.85880000000000001</v>
      </c>
      <c r="CQ72">
        <v>-5.3600000000000002E-2</v>
      </c>
      <c r="CR72">
        <v>-1.8947000000000001</v>
      </c>
      <c r="CS72">
        <v>-0.9385</v>
      </c>
      <c r="CT72">
        <v>-0.67320000000000002</v>
      </c>
      <c r="CU72">
        <v>-0.97440000000000004</v>
      </c>
      <c r="CV72">
        <v>0.51549999999999996</v>
      </c>
      <c r="CW72">
        <v>0.67459999999999998</v>
      </c>
      <c r="CX72">
        <v>-2.1331000000000002</v>
      </c>
      <c r="CY72">
        <v>-1.7464999999999999</v>
      </c>
      <c r="CZ72">
        <v>-1.2807999999999999</v>
      </c>
      <c r="DA72">
        <v>0.89459999999999995</v>
      </c>
      <c r="DB72">
        <v>-9.9299999999999999E-2</v>
      </c>
      <c r="DC72">
        <v>0.90180000000000005</v>
      </c>
      <c r="DD72">
        <v>-2.4438</v>
      </c>
      <c r="DE72">
        <v>0.29409999999999997</v>
      </c>
      <c r="DF72">
        <v>-9.7900000000000001E-2</v>
      </c>
      <c r="DG72">
        <v>4.9000000000000002E-2</v>
      </c>
      <c r="DH72">
        <v>-2.2509999999999999</v>
      </c>
      <c r="DI72">
        <v>0.3846</v>
      </c>
      <c r="DJ72">
        <v>-0.47849999999999998</v>
      </c>
      <c r="DK72">
        <v>-5.5153999999999996</v>
      </c>
      <c r="DL72">
        <v>5.9386999999999999</v>
      </c>
      <c r="DM72">
        <v>-3.4228000000000001</v>
      </c>
      <c r="DN72">
        <v>4.1928000000000001</v>
      </c>
      <c r="DO72">
        <v>2.9777</v>
      </c>
      <c r="DP72">
        <v>-0.59199999999999997</v>
      </c>
      <c r="DQ72">
        <v>2.581</v>
      </c>
      <c r="DR72">
        <v>2.5960999999999999</v>
      </c>
      <c r="DS72">
        <v>-1.2307999999999999</v>
      </c>
      <c r="DT72">
        <v>0.36030000000000001</v>
      </c>
      <c r="DU72">
        <v>1.3033999999999999</v>
      </c>
      <c r="DV72">
        <v>-1.8926000000000001</v>
      </c>
      <c r="DW72">
        <v>0.98140000000000005</v>
      </c>
      <c r="DX72">
        <v>-1.2748999999999999</v>
      </c>
      <c r="DY72">
        <v>3.2105000000000001</v>
      </c>
      <c r="DZ72">
        <v>-3.3571</v>
      </c>
      <c r="EA72">
        <v>-1.3547</v>
      </c>
      <c r="EB72">
        <v>4.7843999999999998</v>
      </c>
      <c r="EC72">
        <v>4.3907999999999996</v>
      </c>
      <c r="ED72">
        <v>-0.32819999999999999</v>
      </c>
      <c r="EE72">
        <v>-1.4555</v>
      </c>
      <c r="EF72">
        <v>2.1476000000000002</v>
      </c>
      <c r="EG72">
        <v>-0.87339999999999995</v>
      </c>
      <c r="EH72">
        <v>-2.2932999999999999</v>
      </c>
      <c r="EI72">
        <v>-0.4249</v>
      </c>
      <c r="EJ72">
        <v>0.74909999999999999</v>
      </c>
      <c r="EK72">
        <v>1.3556999999999999</v>
      </c>
      <c r="EL72">
        <v>0.71</v>
      </c>
      <c r="EM72">
        <v>-1.6120000000000001</v>
      </c>
      <c r="EN72">
        <v>2.7608999999999999</v>
      </c>
      <c r="EO72">
        <v>1.0603</v>
      </c>
      <c r="EP72">
        <v>-1.9157</v>
      </c>
      <c r="EQ72">
        <v>2.4678</v>
      </c>
      <c r="ER72">
        <v>-1.7089000000000001</v>
      </c>
      <c r="ES72">
        <v>1.7957000000000001</v>
      </c>
      <c r="ET72">
        <v>-1.9802</v>
      </c>
      <c r="EU72">
        <v>-3.5543999999999998</v>
      </c>
      <c r="EV72">
        <v>-4.4118000000000004</v>
      </c>
    </row>
    <row r="73" spans="1:152" x14ac:dyDescent="0.35">
      <c r="A73" t="s">
        <v>71</v>
      </c>
      <c r="B73" t="s">
        <v>487</v>
      </c>
      <c r="C73" t="s">
        <v>488</v>
      </c>
      <c r="D73" t="s">
        <v>342</v>
      </c>
      <c r="E73" t="s">
        <v>387</v>
      </c>
      <c r="F73" cm="1">
        <f t="array" ref="F73">_xll.BDH($A73&amp;" Equity","CHG_PCT_1D",F$1,F$1)</f>
        <v>-0.42599999999999999</v>
      </c>
      <c r="G73">
        <v>0.6</v>
      </c>
      <c r="H73">
        <v>-0.21379999999999999</v>
      </c>
      <c r="I73">
        <v>1.1025</v>
      </c>
      <c r="J73">
        <v>0.76239999999999997</v>
      </c>
      <c r="K73">
        <v>0.21829999999999999</v>
      </c>
      <c r="L73">
        <v>-1.1863999999999999</v>
      </c>
      <c r="M73">
        <v>-1.9251</v>
      </c>
      <c r="N73">
        <v>-2.12E-2</v>
      </c>
      <c r="O73">
        <v>-2.1928000000000001</v>
      </c>
      <c r="P73">
        <v>-0.49399999999999999</v>
      </c>
      <c r="Q73">
        <v>0.64219999999999999</v>
      </c>
      <c r="R73">
        <v>-1.6704000000000001</v>
      </c>
      <c r="S73">
        <v>1.3836999999999999</v>
      </c>
      <c r="T73">
        <v>2.3029999999999999</v>
      </c>
      <c r="U73">
        <v>2.8018999999999998</v>
      </c>
      <c r="V73">
        <v>1.6783999999999999</v>
      </c>
      <c r="W73">
        <v>0.31009999999999999</v>
      </c>
      <c r="X73">
        <v>0.55689999999999995</v>
      </c>
      <c r="Y73">
        <v>-1.3623000000000001</v>
      </c>
      <c r="Z73">
        <v>-0.39400000000000002</v>
      </c>
      <c r="AA73">
        <v>0.8387</v>
      </c>
      <c r="AB73">
        <v>0.46560000000000001</v>
      </c>
      <c r="AC73">
        <v>3.2746</v>
      </c>
      <c r="AD73">
        <v>0.52949999999999997</v>
      </c>
      <c r="AE73">
        <v>-0.66320000000000001</v>
      </c>
      <c r="AF73">
        <v>0.80679999999999996</v>
      </c>
      <c r="AG73">
        <v>1.9027000000000001</v>
      </c>
      <c r="AH73">
        <v>1.3813</v>
      </c>
      <c r="AI73">
        <v>-4.7600000000000003E-2</v>
      </c>
      <c r="AJ73">
        <v>0.81589999999999996</v>
      </c>
      <c r="AK73">
        <v>-0.311</v>
      </c>
      <c r="AL73">
        <v>-0.54720000000000002</v>
      </c>
      <c r="AM73">
        <v>0.50219999999999998</v>
      </c>
      <c r="AN73">
        <v>0.33589999999999998</v>
      </c>
      <c r="AO73">
        <v>-0.35859999999999997</v>
      </c>
      <c r="AP73">
        <v>-1.1111</v>
      </c>
      <c r="AQ73">
        <v>-0.44719999999999999</v>
      </c>
      <c r="AR73">
        <v>-1.2779</v>
      </c>
      <c r="AS73">
        <v>0.1862</v>
      </c>
      <c r="AT73">
        <v>-1.873</v>
      </c>
      <c r="AU73">
        <v>0</v>
      </c>
      <c r="AV73">
        <v>-1.3520000000000001</v>
      </c>
      <c r="AW73">
        <v>4.7934000000000001</v>
      </c>
      <c r="AX73">
        <v>-1.1207</v>
      </c>
      <c r="AY73">
        <v>4.1078999999999999</v>
      </c>
      <c r="AZ73">
        <v>0.83330000000000004</v>
      </c>
      <c r="BA73">
        <v>-2.2753999999999999</v>
      </c>
      <c r="BB73">
        <v>0.50549999999999995</v>
      </c>
      <c r="BC73">
        <v>2.7201</v>
      </c>
      <c r="BD73">
        <v>4.6041999999999996</v>
      </c>
      <c r="BE73">
        <v>0.67710000000000004</v>
      </c>
      <c r="BF73">
        <v>-1.0054000000000001</v>
      </c>
      <c r="BG73">
        <v>-1.4982</v>
      </c>
      <c r="BH73">
        <v>-0.32900000000000001</v>
      </c>
      <c r="BI73">
        <v>-0.87809999999999999</v>
      </c>
      <c r="BJ73">
        <v>-0.3251</v>
      </c>
      <c r="BK73">
        <v>1.1125</v>
      </c>
      <c r="BL73">
        <v>0.81569999999999998</v>
      </c>
      <c r="BM73">
        <v>-5.0999999999999997E-2</v>
      </c>
      <c r="BN73">
        <v>-1.2330000000000001</v>
      </c>
      <c r="BO73">
        <v>-0.57540000000000002</v>
      </c>
      <c r="BP73">
        <v>1.6013999999999999</v>
      </c>
      <c r="BQ73">
        <v>0.25480000000000003</v>
      </c>
      <c r="BR73">
        <v>-0.45660000000000001</v>
      </c>
      <c r="BS73">
        <v>-0.70530000000000004</v>
      </c>
      <c r="BT73">
        <v>-7.5499999999999998E-2</v>
      </c>
      <c r="BU73">
        <v>2.52E-2</v>
      </c>
      <c r="BV73">
        <v>0.126</v>
      </c>
      <c r="BW73">
        <v>0.4304</v>
      </c>
      <c r="BX73">
        <v>-0.57889999999999997</v>
      </c>
      <c r="BY73">
        <v>-0.74939999999999996</v>
      </c>
      <c r="BZ73">
        <v>-1.2093</v>
      </c>
      <c r="CA73">
        <v>0.37159999999999999</v>
      </c>
      <c r="CB73">
        <v>-0.1731</v>
      </c>
      <c r="CC73">
        <v>-0.14810000000000001</v>
      </c>
      <c r="CD73">
        <v>0.32200000000000001</v>
      </c>
      <c r="CE73">
        <v>-0.98109999999999997</v>
      </c>
      <c r="CF73">
        <v>-7.3499999999999996E-2</v>
      </c>
      <c r="CG73">
        <v>0.46789999999999998</v>
      </c>
      <c r="CH73">
        <v>-0.31909999999999999</v>
      </c>
      <c r="CI73">
        <v>-0.4642</v>
      </c>
      <c r="CJ73">
        <v>-2.4081999999999999</v>
      </c>
      <c r="CK73">
        <v>-0.61609999999999998</v>
      </c>
      <c r="CL73">
        <v>2.0556000000000001</v>
      </c>
      <c r="CM73">
        <v>6.6271000000000004</v>
      </c>
      <c r="CN73">
        <v>-1.7979000000000001</v>
      </c>
      <c r="CO73">
        <v>1.1527000000000001</v>
      </c>
      <c r="CP73">
        <v>0.6704</v>
      </c>
      <c r="CQ73">
        <v>0.12909999999999999</v>
      </c>
      <c r="CR73">
        <v>-2.2957000000000001</v>
      </c>
      <c r="CS73">
        <v>-0.377</v>
      </c>
      <c r="CT73">
        <v>-0.45029999999999998</v>
      </c>
      <c r="CU73">
        <v>3.5491999999999999</v>
      </c>
      <c r="CV73">
        <v>0.91500000000000004</v>
      </c>
      <c r="CW73">
        <v>-0.85540000000000005</v>
      </c>
      <c r="CX73">
        <v>0.83640000000000003</v>
      </c>
      <c r="CY73">
        <v>-1.2390000000000001</v>
      </c>
      <c r="CZ73">
        <v>0.2848</v>
      </c>
      <c r="DA73">
        <v>-1.4792000000000001</v>
      </c>
      <c r="DB73">
        <v>1.8442000000000001</v>
      </c>
      <c r="DC73">
        <v>1.2359</v>
      </c>
      <c r="DD73">
        <v>0.158</v>
      </c>
      <c r="DE73">
        <v>-0.3412</v>
      </c>
      <c r="DF73">
        <v>2.1173999999999999</v>
      </c>
      <c r="DG73">
        <v>1.1111</v>
      </c>
      <c r="DH73">
        <v>0.13569999999999999</v>
      </c>
      <c r="DI73">
        <v>0.73809999999999998</v>
      </c>
      <c r="DJ73">
        <v>-1.3218000000000001</v>
      </c>
      <c r="DK73">
        <v>1.0908</v>
      </c>
      <c r="DL73">
        <v>1.0470999999999999</v>
      </c>
      <c r="DM73">
        <v>-0.60260000000000002</v>
      </c>
      <c r="DN73">
        <v>-0.86890000000000001</v>
      </c>
      <c r="DO73">
        <v>0.65590000000000004</v>
      </c>
      <c r="DP73">
        <v>-1.6397999999999999</v>
      </c>
      <c r="DQ73">
        <v>0.54049999999999998</v>
      </c>
      <c r="DR73">
        <v>0.2167</v>
      </c>
      <c r="DS73">
        <v>-1.2834000000000001</v>
      </c>
      <c r="DT73">
        <v>0.61880000000000002</v>
      </c>
      <c r="DU73">
        <v>-1.8225</v>
      </c>
      <c r="DV73">
        <v>0.39779999999999999</v>
      </c>
      <c r="DW73">
        <v>-1.3086</v>
      </c>
      <c r="DX73">
        <v>5.2327000000000004</v>
      </c>
      <c r="DY73">
        <v>0.19320000000000001</v>
      </c>
      <c r="DZ73">
        <v>-0.92949999999999999</v>
      </c>
      <c r="EA73">
        <v>-0.65180000000000005</v>
      </c>
      <c r="EB73">
        <v>5.4300000000000001E-2</v>
      </c>
      <c r="EC73">
        <v>-5.4300000000000001E-2</v>
      </c>
      <c r="ED73">
        <v>-1.0481</v>
      </c>
      <c r="EE73">
        <v>0.89480000000000004</v>
      </c>
      <c r="EF73">
        <v>0.19020000000000001</v>
      </c>
      <c r="EG73">
        <v>0.79410000000000003</v>
      </c>
      <c r="EH73">
        <v>-1.0298</v>
      </c>
      <c r="EI73">
        <v>-0.88639999999999997</v>
      </c>
      <c r="EJ73">
        <v>1.4718</v>
      </c>
      <c r="EK73">
        <v>0.7137</v>
      </c>
      <c r="EL73">
        <v>0.16500000000000001</v>
      </c>
      <c r="EM73">
        <v>-1.8089</v>
      </c>
      <c r="EN73">
        <v>2.1793</v>
      </c>
      <c r="EO73">
        <v>0.1381</v>
      </c>
      <c r="EP73">
        <v>-2.9491000000000001</v>
      </c>
      <c r="EQ73">
        <v>0.13420000000000001</v>
      </c>
      <c r="ER73">
        <v>-1.1412</v>
      </c>
      <c r="ES73">
        <v>0.50680000000000003</v>
      </c>
      <c r="ET73">
        <v>0.45550000000000002</v>
      </c>
      <c r="EU73">
        <v>-0.71830000000000005</v>
      </c>
      <c r="EV73">
        <v>-2.2111999999999998</v>
      </c>
    </row>
    <row r="74" spans="1:152" x14ac:dyDescent="0.35">
      <c r="A74" t="s">
        <v>72</v>
      </c>
      <c r="B74" t="s">
        <v>489</v>
      </c>
      <c r="C74" t="s">
        <v>490</v>
      </c>
      <c r="D74" t="s">
        <v>307</v>
      </c>
      <c r="E74" t="s">
        <v>326</v>
      </c>
      <c r="F74" cm="1">
        <f t="array" ref="F74">_xll.BDH($A74&amp;" Equity","CHG_PCT_1D",F$1,F$1)</f>
        <v>1.0279</v>
      </c>
      <c r="G74">
        <v>0.14710000000000001</v>
      </c>
      <c r="H74">
        <v>0.89019999999999999</v>
      </c>
      <c r="I74">
        <v>-0.44309999999999999</v>
      </c>
      <c r="J74">
        <v>1.2715000000000001</v>
      </c>
      <c r="K74">
        <v>0.45079999999999998</v>
      </c>
      <c r="L74">
        <v>0.37709999999999999</v>
      </c>
      <c r="M74">
        <v>-2.4283000000000001</v>
      </c>
      <c r="N74">
        <v>-1.0197000000000001</v>
      </c>
      <c r="O74">
        <v>-1.8585</v>
      </c>
      <c r="P74">
        <v>-0.63919999999999999</v>
      </c>
      <c r="Q74">
        <v>-0.2833</v>
      </c>
      <c r="R74">
        <v>7.9511000000000003</v>
      </c>
      <c r="S74">
        <v>5.1447000000000003</v>
      </c>
      <c r="T74">
        <v>0.2417</v>
      </c>
      <c r="U74">
        <v>0.40450000000000003</v>
      </c>
      <c r="V74">
        <v>2.4026999999999998</v>
      </c>
      <c r="W74">
        <v>8.2900000000000001E-2</v>
      </c>
      <c r="X74">
        <v>-8.2900000000000001E-2</v>
      </c>
      <c r="Y74">
        <v>-0.90310000000000001</v>
      </c>
      <c r="Z74">
        <v>1.7544</v>
      </c>
      <c r="AA74">
        <v>1.7857000000000001</v>
      </c>
      <c r="AB74">
        <v>0.7712</v>
      </c>
      <c r="AC74">
        <v>8.5800000000000001E-2</v>
      </c>
      <c r="AD74">
        <v>1.4795</v>
      </c>
      <c r="AE74">
        <v>-0.43330000000000002</v>
      </c>
      <c r="AF74">
        <v>-0.17299999999999999</v>
      </c>
      <c r="AG74">
        <v>-0.25879999999999997</v>
      </c>
      <c r="AH74">
        <v>1.0462</v>
      </c>
      <c r="AI74">
        <v>-0.434</v>
      </c>
      <c r="AJ74">
        <v>-0.94579999999999997</v>
      </c>
      <c r="AK74">
        <v>0.34510000000000002</v>
      </c>
      <c r="AL74">
        <v>-2.1941000000000002</v>
      </c>
      <c r="AM74">
        <v>5.1463999999999999</v>
      </c>
      <c r="AN74">
        <v>1.5315000000000001</v>
      </c>
      <c r="AO74">
        <v>0.54349999999999998</v>
      </c>
      <c r="AP74">
        <v>-0.80859999999999999</v>
      </c>
      <c r="AQ74">
        <v>-1.4172</v>
      </c>
      <c r="AR74">
        <v>-2.1663999999999999</v>
      </c>
      <c r="AS74">
        <v>1.4952000000000001</v>
      </c>
      <c r="AT74">
        <v>-0.26319999999999999</v>
      </c>
      <c r="AU74">
        <v>-0.17510000000000001</v>
      </c>
      <c r="AV74">
        <v>1.421</v>
      </c>
      <c r="AW74">
        <v>1.4414</v>
      </c>
      <c r="AX74">
        <v>-1.421</v>
      </c>
      <c r="AY74">
        <v>0.53569999999999995</v>
      </c>
      <c r="AZ74">
        <v>-1.1474</v>
      </c>
      <c r="BA74">
        <v>-8.8200000000000001E-2</v>
      </c>
      <c r="BB74">
        <v>0.88970000000000005</v>
      </c>
      <c r="BC74">
        <v>8.8999999999999996E-2</v>
      </c>
      <c r="BD74">
        <v>0.80789999999999995</v>
      </c>
      <c r="BE74">
        <v>0.54149999999999998</v>
      </c>
      <c r="BF74">
        <v>-0.62780000000000002</v>
      </c>
      <c r="BG74">
        <v>0.90500000000000003</v>
      </c>
      <c r="BH74">
        <v>0.54600000000000004</v>
      </c>
      <c r="BI74">
        <v>-0.72270000000000001</v>
      </c>
      <c r="BJ74">
        <v>-0.18029999999999999</v>
      </c>
      <c r="BK74">
        <v>-0.26979999999999998</v>
      </c>
      <c r="BL74">
        <v>0.1802</v>
      </c>
      <c r="BM74">
        <v>0.18049999999999999</v>
      </c>
      <c r="BN74">
        <v>-0.89449999999999996</v>
      </c>
      <c r="BO74">
        <v>-0.88649999999999995</v>
      </c>
      <c r="BP74">
        <v>2.4523000000000001</v>
      </c>
      <c r="BQ74">
        <v>0</v>
      </c>
      <c r="BR74">
        <v>0.82420000000000004</v>
      </c>
      <c r="BS74">
        <v>0.1835</v>
      </c>
      <c r="BT74">
        <v>0.83260000000000001</v>
      </c>
      <c r="BU74">
        <v>0.27829999999999999</v>
      </c>
      <c r="BV74">
        <v>-0.82799999999999996</v>
      </c>
      <c r="BW74">
        <v>1.3993</v>
      </c>
      <c r="BX74">
        <v>-0.46429999999999999</v>
      </c>
      <c r="BY74">
        <v>0.8427</v>
      </c>
      <c r="BZ74">
        <v>0.18759999999999999</v>
      </c>
      <c r="CA74">
        <v>-0.18729999999999999</v>
      </c>
      <c r="CB74">
        <v>1.5208999999999999</v>
      </c>
      <c r="CC74">
        <v>0.76629999999999998</v>
      </c>
      <c r="CD74">
        <v>3.4687999999999999</v>
      </c>
      <c r="CE74">
        <v>1.0009999999999999</v>
      </c>
      <c r="CF74">
        <v>-0.19980000000000001</v>
      </c>
      <c r="CG74">
        <v>0.20019999999999999</v>
      </c>
      <c r="CH74">
        <v>0</v>
      </c>
      <c r="CI74">
        <v>0.30120000000000002</v>
      </c>
      <c r="CJ74">
        <v>-0.30030000000000001</v>
      </c>
      <c r="CK74">
        <v>2.2517999999999998</v>
      </c>
      <c r="CL74">
        <v>3.1678999999999999</v>
      </c>
      <c r="CM74">
        <v>1.5004999999999999</v>
      </c>
      <c r="CN74">
        <v>-9.8551000000000002</v>
      </c>
      <c r="CO74">
        <v>-0.48080000000000001</v>
      </c>
      <c r="CP74">
        <v>1.2658</v>
      </c>
      <c r="CQ74">
        <v>9.7500000000000003E-2</v>
      </c>
      <c r="CR74">
        <v>-1.8182</v>
      </c>
      <c r="CS74">
        <v>9.5799999999999996E-2</v>
      </c>
      <c r="CT74">
        <v>0.19189999999999999</v>
      </c>
      <c r="CU74">
        <v>0.28870000000000001</v>
      </c>
      <c r="CV74">
        <v>0.28960000000000002</v>
      </c>
      <c r="CW74">
        <v>-0.57579999999999998</v>
      </c>
      <c r="CX74">
        <v>-1.6052999999999999</v>
      </c>
      <c r="CY74">
        <v>-0.65669999999999995</v>
      </c>
      <c r="CZ74">
        <v>-0.28060000000000002</v>
      </c>
      <c r="DA74">
        <v>9.3600000000000003E-2</v>
      </c>
      <c r="DB74">
        <v>9.3700000000000006E-2</v>
      </c>
      <c r="DC74">
        <v>2.6949000000000001</v>
      </c>
      <c r="DD74">
        <v>-1.0476000000000001</v>
      </c>
      <c r="DE74">
        <v>0.67110000000000003</v>
      </c>
      <c r="DF74">
        <v>0.77290000000000003</v>
      </c>
      <c r="DG74">
        <v>-1.4286000000000001</v>
      </c>
      <c r="DH74">
        <v>-1.8692</v>
      </c>
      <c r="DI74">
        <v>2.0992000000000002</v>
      </c>
      <c r="DJ74">
        <v>-0.38019999999999998</v>
      </c>
      <c r="DK74">
        <v>0.5736</v>
      </c>
      <c r="DL74">
        <v>0.19159999999999999</v>
      </c>
      <c r="DM74">
        <v>-2.2471999999999999</v>
      </c>
      <c r="DN74">
        <v>-0.18690000000000001</v>
      </c>
      <c r="DO74">
        <v>1.8078000000000001</v>
      </c>
      <c r="DP74">
        <v>-1.7757000000000001</v>
      </c>
      <c r="DQ74">
        <v>-0.55759999999999998</v>
      </c>
      <c r="DR74">
        <v>1.7975000000000001</v>
      </c>
      <c r="DS74">
        <v>-0.56440000000000001</v>
      </c>
      <c r="DT74">
        <v>0.28299999999999997</v>
      </c>
      <c r="DU74">
        <v>-1.6698</v>
      </c>
      <c r="DV74">
        <v>9.2899999999999996E-2</v>
      </c>
      <c r="DW74">
        <v>0.6542</v>
      </c>
      <c r="DX74">
        <v>-0.37240000000000001</v>
      </c>
      <c r="DY74">
        <v>1.1298999999999999</v>
      </c>
      <c r="DZ74">
        <v>-0.188</v>
      </c>
      <c r="EA74">
        <v>-0.28120000000000001</v>
      </c>
      <c r="EB74">
        <v>2.0076000000000001</v>
      </c>
      <c r="EC74">
        <v>1.3566</v>
      </c>
      <c r="ED74">
        <v>-9.6799999999999997E-2</v>
      </c>
      <c r="EE74">
        <v>-2.4550999999999998</v>
      </c>
      <c r="EF74">
        <v>0.37909999999999999</v>
      </c>
      <c r="EG74">
        <v>1.0536000000000001</v>
      </c>
      <c r="EH74">
        <v>-0.38169999999999998</v>
      </c>
      <c r="EI74">
        <v>9.5500000000000002E-2</v>
      </c>
      <c r="EJ74">
        <v>-9.5399999999999999E-2</v>
      </c>
      <c r="EK74">
        <v>0.19120000000000001</v>
      </c>
      <c r="EL74">
        <v>0.28760000000000002</v>
      </c>
      <c r="EM74">
        <v>-0.57199999999999995</v>
      </c>
      <c r="EN74">
        <v>2.9441000000000002</v>
      </c>
      <c r="EO74">
        <v>0.39410000000000001</v>
      </c>
      <c r="EP74">
        <v>-1.3605</v>
      </c>
      <c r="EQ74">
        <v>-0.67569999999999997</v>
      </c>
      <c r="ER74">
        <v>-0.28870000000000001</v>
      </c>
      <c r="ES74">
        <v>0.28960000000000002</v>
      </c>
      <c r="ET74">
        <v>0.3876</v>
      </c>
      <c r="EU74">
        <v>-2.3652000000000002</v>
      </c>
      <c r="EV74">
        <v>-5.625</v>
      </c>
    </row>
    <row r="75" spans="1:152" x14ac:dyDescent="0.35">
      <c r="A75" t="s">
        <v>73</v>
      </c>
      <c r="B75" t="s">
        <v>491</v>
      </c>
      <c r="C75" t="s">
        <v>492</v>
      </c>
      <c r="D75" t="s">
        <v>322</v>
      </c>
      <c r="E75" t="s">
        <v>450</v>
      </c>
      <c r="F75" cm="1">
        <f t="array" ref="F75">_xll.BDH($A75&amp;" Equity","CHG_PCT_1D",F$1,F$1)</f>
        <v>3.7528000000000001</v>
      </c>
      <c r="G75">
        <v>-0.73609999999999998</v>
      </c>
      <c r="H75">
        <v>-0.2596</v>
      </c>
      <c r="I75">
        <v>-0.78</v>
      </c>
      <c r="J75">
        <v>-0.2422</v>
      </c>
      <c r="K75">
        <v>0.54620000000000002</v>
      </c>
      <c r="L75">
        <v>-4.6516999999999999</v>
      </c>
      <c r="M75">
        <v>0.7944</v>
      </c>
      <c r="N75">
        <v>-2.4359999999999999</v>
      </c>
      <c r="O75">
        <v>-0.46839999999999998</v>
      </c>
      <c r="P75">
        <v>10.0015</v>
      </c>
      <c r="Q75">
        <v>-0.32469999999999999</v>
      </c>
      <c r="R75">
        <v>0.15890000000000001</v>
      </c>
      <c r="S75">
        <v>-3.5036</v>
      </c>
      <c r="T75">
        <v>-3.0087999999999999</v>
      </c>
      <c r="U75">
        <v>7.3327999999999998</v>
      </c>
      <c r="V75">
        <v>0.53480000000000005</v>
      </c>
      <c r="W75">
        <v>5.9661999999999997</v>
      </c>
      <c r="X75">
        <v>-6.3883000000000001</v>
      </c>
      <c r="Y75">
        <v>6.4364999999999997</v>
      </c>
      <c r="Z75">
        <v>5.5239000000000003</v>
      </c>
      <c r="AA75">
        <v>-1.4676</v>
      </c>
      <c r="AB75">
        <v>0.9738</v>
      </c>
      <c r="AC75">
        <v>-0.748</v>
      </c>
      <c r="AD75">
        <v>3.9944000000000002</v>
      </c>
      <c r="AE75">
        <v>-1.2856000000000001</v>
      </c>
      <c r="AF75">
        <v>2.1595</v>
      </c>
      <c r="AG75">
        <v>7.8832000000000004</v>
      </c>
      <c r="AH75">
        <v>-5.2526999999999999</v>
      </c>
      <c r="AI75">
        <v>2.9496000000000002</v>
      </c>
      <c r="AJ75">
        <v>-0.12970000000000001</v>
      </c>
      <c r="AK75">
        <v>3.0943000000000001</v>
      </c>
      <c r="AL75">
        <v>4.8148</v>
      </c>
      <c r="AM75">
        <v>2.5667</v>
      </c>
      <c r="AN75">
        <v>-0.61219999999999997</v>
      </c>
      <c r="AO75">
        <v>-1.2395</v>
      </c>
      <c r="AP75">
        <v>-3.2563</v>
      </c>
      <c r="AQ75">
        <v>-0.99419999999999997</v>
      </c>
      <c r="AR75">
        <v>7.0468999999999999</v>
      </c>
      <c r="AS75">
        <v>-2.1930000000000001</v>
      </c>
      <c r="AT75">
        <v>3.6126</v>
      </c>
      <c r="AU75">
        <v>-0.46899999999999997</v>
      </c>
      <c r="AV75">
        <v>2.1179000000000001</v>
      </c>
      <c r="AW75">
        <v>-0.46610000000000001</v>
      </c>
      <c r="AX75">
        <v>-0.16919999999999999</v>
      </c>
      <c r="AY75">
        <v>2.9167999999999998</v>
      </c>
      <c r="AZ75">
        <v>-0.58430000000000004</v>
      </c>
      <c r="BA75">
        <v>4.8201999999999998</v>
      </c>
      <c r="BB75">
        <v>2.2972999999999999</v>
      </c>
      <c r="BC75">
        <v>2.2905000000000002</v>
      </c>
      <c r="BD75">
        <v>-0.90559999999999996</v>
      </c>
      <c r="BE75">
        <v>2.8460999999999999</v>
      </c>
      <c r="BF75">
        <v>1.8478000000000001</v>
      </c>
      <c r="BG75">
        <v>-3.3961999999999999</v>
      </c>
      <c r="BH75">
        <v>0.58930000000000005</v>
      </c>
      <c r="BI75">
        <v>-2.0032000000000001</v>
      </c>
      <c r="BJ75">
        <v>-0.44919999999999999</v>
      </c>
      <c r="BK75">
        <v>8.9899999999999994E-2</v>
      </c>
      <c r="BL75">
        <v>-0.74960000000000004</v>
      </c>
      <c r="BM75">
        <v>0.98219999999999996</v>
      </c>
      <c r="BN75">
        <v>-0.39489999999999997</v>
      </c>
      <c r="BO75">
        <v>-3.7244999999999999</v>
      </c>
      <c r="BP75">
        <v>-3.4599999999999999E-2</v>
      </c>
      <c r="BQ75">
        <v>-0.72040000000000004</v>
      </c>
      <c r="BR75">
        <v>1.3208</v>
      </c>
      <c r="BS75">
        <v>-3.4969000000000001</v>
      </c>
      <c r="BT75">
        <v>2.9882</v>
      </c>
      <c r="BU75">
        <v>0.1211</v>
      </c>
      <c r="BV75">
        <v>6.0815000000000001</v>
      </c>
      <c r="BW75">
        <v>0.88839999999999997</v>
      </c>
      <c r="BX75">
        <v>-0.70750000000000002</v>
      </c>
      <c r="BY75">
        <v>-0.44819999999999999</v>
      </c>
      <c r="BZ75">
        <v>2.87</v>
      </c>
      <c r="CA75">
        <v>-3.9931000000000001</v>
      </c>
      <c r="CB75">
        <v>-0.2074</v>
      </c>
      <c r="CC75">
        <v>1.7999999999999999E-2</v>
      </c>
      <c r="CD75">
        <v>2.8565999999999998</v>
      </c>
      <c r="CE75">
        <v>2.2766000000000002</v>
      </c>
      <c r="CF75">
        <v>-0.49080000000000001</v>
      </c>
      <c r="CG75">
        <v>-2.0886999999999998</v>
      </c>
      <c r="CH75">
        <v>-1.2503</v>
      </c>
      <c r="CI75">
        <v>-0.54459999999999997</v>
      </c>
      <c r="CJ75">
        <v>2.2458999999999998</v>
      </c>
      <c r="CK75">
        <v>2.58</v>
      </c>
      <c r="CL75">
        <v>0.56489999999999996</v>
      </c>
      <c r="CM75">
        <v>-4.7423999999999999</v>
      </c>
      <c r="CN75">
        <v>-9.9975000000000005</v>
      </c>
      <c r="CO75">
        <v>-4.4995000000000003</v>
      </c>
      <c r="CP75">
        <v>0.92559999999999998</v>
      </c>
      <c r="CQ75">
        <v>0.2697</v>
      </c>
      <c r="CR75">
        <v>0.12709999999999999</v>
      </c>
      <c r="CS75">
        <v>-1.2083999999999999</v>
      </c>
      <c r="CT75">
        <v>-0.7631</v>
      </c>
      <c r="CU75">
        <v>0.37519999999999998</v>
      </c>
      <c r="CV75">
        <v>-3.9056999999999999</v>
      </c>
      <c r="CW75">
        <v>1.5948</v>
      </c>
      <c r="CX75">
        <v>-1.0793999999999999</v>
      </c>
      <c r="CY75">
        <v>-1.903</v>
      </c>
      <c r="CZ75">
        <v>-5.7965999999999998</v>
      </c>
      <c r="DA75">
        <v>3.5165000000000002</v>
      </c>
      <c r="DB75">
        <v>-0.1946</v>
      </c>
      <c r="DC75">
        <v>8.4062000000000001</v>
      </c>
      <c r="DD75">
        <v>0.7319</v>
      </c>
      <c r="DE75">
        <v>0.45850000000000002</v>
      </c>
      <c r="DF75">
        <v>-3.7513000000000001</v>
      </c>
      <c r="DG75">
        <v>0.17530000000000001</v>
      </c>
      <c r="DH75">
        <v>-0.99619999999999997</v>
      </c>
      <c r="DI75">
        <v>5.7880000000000003</v>
      </c>
      <c r="DJ75">
        <v>0.36049999999999999</v>
      </c>
      <c r="DK75">
        <v>2.5301999999999998</v>
      </c>
      <c r="DL75">
        <v>-6.9981999999999998</v>
      </c>
      <c r="DM75">
        <v>-7.8693999999999997</v>
      </c>
      <c r="DN75">
        <v>-1.6817</v>
      </c>
      <c r="DO75">
        <v>-1.4997</v>
      </c>
      <c r="DP75">
        <v>-3.8033000000000001</v>
      </c>
      <c r="DQ75">
        <v>-5.0140000000000002</v>
      </c>
      <c r="DR75">
        <v>4.9345999999999997</v>
      </c>
      <c r="DS75">
        <v>3.4203000000000001</v>
      </c>
      <c r="DT75">
        <v>-0.71140000000000003</v>
      </c>
      <c r="DU75">
        <v>0.68930000000000002</v>
      </c>
      <c r="DV75">
        <v>8.5295000000000005</v>
      </c>
      <c r="DW75">
        <v>-0.40179999999999999</v>
      </c>
      <c r="DX75">
        <v>-4.2590000000000003</v>
      </c>
      <c r="DY75">
        <v>5.2789999999999999</v>
      </c>
      <c r="DZ75">
        <v>5.1238000000000001</v>
      </c>
      <c r="EA75">
        <v>5.1859999999999999</v>
      </c>
      <c r="EB75">
        <v>-0.94350000000000001</v>
      </c>
      <c r="EC75">
        <v>1.7226999999999999</v>
      </c>
      <c r="ED75">
        <v>-6.59</v>
      </c>
      <c r="EE75">
        <v>-5.9324000000000003</v>
      </c>
      <c r="EF75">
        <v>-0.43780000000000002</v>
      </c>
      <c r="EG75">
        <v>-0.31480000000000002</v>
      </c>
      <c r="EH75">
        <v>4.2355999999999998</v>
      </c>
      <c r="EI75">
        <v>3.0032999999999999</v>
      </c>
      <c r="EJ75">
        <v>3.8942999999999999</v>
      </c>
      <c r="EK75">
        <v>2.7130999999999998</v>
      </c>
      <c r="EL75">
        <v>-1.6129</v>
      </c>
      <c r="EM75">
        <v>-3.125</v>
      </c>
      <c r="EN75">
        <v>3.9129999999999998</v>
      </c>
      <c r="EO75">
        <v>-2.3698000000000001</v>
      </c>
      <c r="EP75">
        <v>3.9600000000000003E-2</v>
      </c>
      <c r="EQ75">
        <v>-1.1444000000000001</v>
      </c>
      <c r="ER75">
        <v>1.8440000000000001</v>
      </c>
      <c r="ES75">
        <v>6.4497</v>
      </c>
      <c r="ET75">
        <v>-0.69199999999999995</v>
      </c>
      <c r="EU75">
        <v>-2.4369999999999998</v>
      </c>
      <c r="EV75">
        <v>-2.8319999999999999</v>
      </c>
    </row>
    <row r="76" spans="1:152" x14ac:dyDescent="0.35">
      <c r="A76" t="s">
        <v>74</v>
      </c>
      <c r="B76" t="s">
        <v>493</v>
      </c>
      <c r="C76" t="s">
        <v>494</v>
      </c>
      <c r="D76" t="s">
        <v>318</v>
      </c>
      <c r="E76" t="s">
        <v>335</v>
      </c>
      <c r="F76" cm="1">
        <f t="array" ref="F76">_xll.BDH($A76&amp;" Equity","CHG_PCT_1D",F$1,F$1)</f>
        <v>2.6331000000000002</v>
      </c>
      <c r="G76">
        <v>-1.29</v>
      </c>
      <c r="H76">
        <v>-1.2270000000000001</v>
      </c>
      <c r="I76">
        <v>2.5554000000000001</v>
      </c>
      <c r="J76">
        <v>0.66259999999999997</v>
      </c>
      <c r="K76">
        <v>-0.28179999999999999</v>
      </c>
      <c r="L76">
        <v>1.3091999999999999</v>
      </c>
      <c r="M76">
        <v>-2.6916000000000002</v>
      </c>
      <c r="N76">
        <v>-2.3477999999999999</v>
      </c>
      <c r="O76">
        <v>1.3365</v>
      </c>
      <c r="P76">
        <v>1.0053000000000001</v>
      </c>
      <c r="Q76">
        <v>-0.12429999999999999</v>
      </c>
      <c r="R76">
        <v>1.2293000000000001</v>
      </c>
      <c r="S76">
        <v>-0.27989999999999998</v>
      </c>
      <c r="T76">
        <v>0.19339999999999999</v>
      </c>
      <c r="U76">
        <v>0</v>
      </c>
      <c r="V76">
        <v>-0.43330000000000002</v>
      </c>
      <c r="W76">
        <v>2.8899999999999999E-2</v>
      </c>
      <c r="X76">
        <v>1.9241999999999999</v>
      </c>
      <c r="Y76">
        <v>0.23619999999999999</v>
      </c>
      <c r="Z76">
        <v>-0.33350000000000002</v>
      </c>
      <c r="AA76">
        <v>0</v>
      </c>
      <c r="AB76">
        <v>-0.50739999999999996</v>
      </c>
      <c r="AC76">
        <v>0.92569999999999997</v>
      </c>
      <c r="AD76">
        <v>1.2867999999999999</v>
      </c>
      <c r="AE76">
        <v>-1.3482000000000001</v>
      </c>
      <c r="AF76">
        <v>0</v>
      </c>
      <c r="AG76">
        <v>1.2151000000000001</v>
      </c>
      <c r="AH76">
        <v>-1.6842999999999999</v>
      </c>
      <c r="AI76">
        <v>-9.7999999999999997E-3</v>
      </c>
      <c r="AJ76">
        <v>0</v>
      </c>
      <c r="AK76">
        <v>0.20599999999999999</v>
      </c>
      <c r="AL76">
        <v>-0.91390000000000005</v>
      </c>
      <c r="AM76">
        <v>0.92230000000000001</v>
      </c>
      <c r="AN76">
        <v>4.5869999999999997</v>
      </c>
      <c r="AO76">
        <v>-1.1362000000000001</v>
      </c>
      <c r="AP76">
        <v>0.19309999999999999</v>
      </c>
      <c r="AQ76">
        <v>0</v>
      </c>
      <c r="AR76">
        <v>1.5064</v>
      </c>
      <c r="AS76">
        <v>0.22750000000000001</v>
      </c>
      <c r="AT76">
        <v>-1.3768</v>
      </c>
      <c r="AU76">
        <v>-1.1493</v>
      </c>
      <c r="AV76">
        <v>-1.1264000000000001</v>
      </c>
      <c r="AW76">
        <v>0.70269999999999999</v>
      </c>
      <c r="AX76">
        <v>-0.49940000000000001</v>
      </c>
      <c r="AY76">
        <v>-3.5453000000000001</v>
      </c>
      <c r="AZ76">
        <v>-2.0754999999999999</v>
      </c>
      <c r="BA76">
        <v>-1.2576000000000001</v>
      </c>
      <c r="BB76">
        <v>0.67520000000000002</v>
      </c>
      <c r="BC76">
        <v>-3.5546000000000002</v>
      </c>
      <c r="BD76">
        <v>-4.3681000000000001</v>
      </c>
      <c r="BE76">
        <v>10</v>
      </c>
      <c r="BF76">
        <v>1.5459000000000001</v>
      </c>
      <c r="BG76">
        <v>0.25180000000000002</v>
      </c>
      <c r="BH76">
        <v>-2.2347999999999999</v>
      </c>
      <c r="BI76">
        <v>-1.804</v>
      </c>
      <c r="BJ76">
        <v>-0.4259</v>
      </c>
      <c r="BK76">
        <v>2.1760000000000002</v>
      </c>
      <c r="BL76">
        <v>-1.1688000000000001</v>
      </c>
      <c r="BM76">
        <v>-0.83450000000000002</v>
      </c>
      <c r="BN76">
        <v>3.3046000000000002</v>
      </c>
      <c r="BO76">
        <v>-2.3934000000000002</v>
      </c>
      <c r="BP76">
        <v>-0.24249999999999999</v>
      </c>
      <c r="BQ76">
        <v>-0.4919</v>
      </c>
      <c r="BR76">
        <v>2.2974999999999999</v>
      </c>
      <c r="BS76">
        <v>-1.3487</v>
      </c>
      <c r="BT76">
        <v>0.33829999999999999</v>
      </c>
      <c r="BU76">
        <v>-0.67210000000000003</v>
      </c>
      <c r="BV76">
        <v>2.7526999999999999</v>
      </c>
      <c r="BW76">
        <v>1.1741999999999999</v>
      </c>
      <c r="BX76">
        <v>-0.33850000000000002</v>
      </c>
      <c r="BY76">
        <v>-1.944</v>
      </c>
      <c r="BZ76">
        <v>2.2199</v>
      </c>
      <c r="CA76">
        <v>2.0476999999999999</v>
      </c>
      <c r="CB76">
        <v>1.6082000000000001</v>
      </c>
      <c r="CC76">
        <v>-2.1730999999999998</v>
      </c>
      <c r="CD76">
        <v>1.2948</v>
      </c>
      <c r="CE76">
        <v>2.0636000000000001</v>
      </c>
      <c r="CF76">
        <v>-0.92659999999999998</v>
      </c>
      <c r="CG76">
        <v>-0.97740000000000005</v>
      </c>
      <c r="CH76">
        <v>-1.7153</v>
      </c>
      <c r="CI76">
        <v>1.1301000000000001</v>
      </c>
      <c r="CJ76">
        <v>0.70879999999999999</v>
      </c>
      <c r="CK76">
        <v>3.2787000000000002</v>
      </c>
      <c r="CL76">
        <v>2.1593</v>
      </c>
      <c r="CM76">
        <v>-0.79410000000000003</v>
      </c>
      <c r="CN76">
        <v>-9.9971999999999994</v>
      </c>
      <c r="CO76">
        <v>-3.6865999999999999</v>
      </c>
      <c r="CP76">
        <v>-1.0752999999999999</v>
      </c>
      <c r="CQ76">
        <v>-1.1601999999999999</v>
      </c>
      <c r="CR76">
        <v>-0.15029999999999999</v>
      </c>
      <c r="CS76">
        <v>-1.1537999999999999</v>
      </c>
      <c r="CT76">
        <v>0.24540000000000001</v>
      </c>
      <c r="CU76">
        <v>-0.76519999999999999</v>
      </c>
      <c r="CV76">
        <v>-1.4988999999999999</v>
      </c>
      <c r="CW76">
        <v>1.1698</v>
      </c>
      <c r="CX76">
        <v>-2.4100999999999999</v>
      </c>
      <c r="CY76">
        <v>-0.7137</v>
      </c>
      <c r="CZ76">
        <v>-0.75</v>
      </c>
      <c r="DA76">
        <v>-1.2263999999999999</v>
      </c>
      <c r="DB76">
        <v>-2.0242</v>
      </c>
      <c r="DC76">
        <v>3.2473000000000001</v>
      </c>
      <c r="DD76">
        <v>-3.1920000000000002</v>
      </c>
      <c r="DE76">
        <v>1.5055000000000001</v>
      </c>
      <c r="DF76">
        <v>-1.784</v>
      </c>
      <c r="DG76">
        <v>1.5837000000000001</v>
      </c>
      <c r="DH76">
        <v>-1.8429</v>
      </c>
      <c r="DI76">
        <v>1.546</v>
      </c>
      <c r="DJ76">
        <v>-0.20300000000000001</v>
      </c>
      <c r="DK76">
        <v>-8.0999999999999996E-3</v>
      </c>
      <c r="DL76">
        <v>-0.42849999999999999</v>
      </c>
      <c r="DM76">
        <v>-5.3634000000000004</v>
      </c>
      <c r="DN76">
        <v>-1.4849000000000001</v>
      </c>
      <c r="DO76">
        <v>-0.88160000000000005</v>
      </c>
      <c r="DP76">
        <v>1.1716</v>
      </c>
      <c r="DQ76">
        <v>-1.5112000000000001</v>
      </c>
      <c r="DR76">
        <v>1.3047</v>
      </c>
      <c r="DS76">
        <v>-1.0448</v>
      </c>
      <c r="DT76">
        <v>3.7553000000000001</v>
      </c>
      <c r="DU76">
        <v>-3.8418999999999999</v>
      </c>
      <c r="DV76">
        <v>2.9984999999999999</v>
      </c>
      <c r="DW76">
        <v>2.395</v>
      </c>
      <c r="DX76">
        <v>-2.2639999999999998</v>
      </c>
      <c r="DY76">
        <v>2.9388999999999998</v>
      </c>
      <c r="DZ76">
        <v>-2.6307999999999998</v>
      </c>
      <c r="EA76">
        <v>-2.68</v>
      </c>
      <c r="EB76">
        <v>6.6337000000000002</v>
      </c>
      <c r="EC76">
        <v>10.001799999999999</v>
      </c>
      <c r="ED76">
        <v>4.9489000000000001</v>
      </c>
      <c r="EE76">
        <v>-2.0668000000000002</v>
      </c>
      <c r="EF76">
        <v>2.0821999999999998</v>
      </c>
      <c r="EG76">
        <v>-1.0664</v>
      </c>
      <c r="EH76">
        <v>-0.8226</v>
      </c>
      <c r="EI76">
        <v>2.7970999999999999</v>
      </c>
      <c r="EJ76">
        <v>2.7696000000000001</v>
      </c>
      <c r="EK76">
        <v>-0.5131</v>
      </c>
      <c r="EL76">
        <v>0.81420000000000003</v>
      </c>
      <c r="EM76">
        <v>-3.3332999999999999</v>
      </c>
      <c r="EN76">
        <v>4.1767000000000003</v>
      </c>
      <c r="EO76">
        <v>1.488</v>
      </c>
      <c r="EP76">
        <v>-1.4946999999999999</v>
      </c>
      <c r="EQ76">
        <v>2.8899999999999999E-2</v>
      </c>
      <c r="ER76">
        <v>1.6373</v>
      </c>
      <c r="ES76">
        <v>0.97009999999999996</v>
      </c>
      <c r="ET76">
        <v>-0.94140000000000001</v>
      </c>
      <c r="EU76">
        <v>-3.5011000000000001</v>
      </c>
      <c r="EV76">
        <v>-4.0232000000000001</v>
      </c>
    </row>
    <row r="77" spans="1:152" x14ac:dyDescent="0.35">
      <c r="A77" t="s">
        <v>75</v>
      </c>
      <c r="B77" t="s">
        <v>495</v>
      </c>
      <c r="C77" t="s">
        <v>496</v>
      </c>
      <c r="D77" t="s">
        <v>322</v>
      </c>
      <c r="E77" t="s">
        <v>450</v>
      </c>
      <c r="F77" cm="1">
        <f t="array" ref="F77">_xll.BDH($A77&amp;" Equity","CHG_PCT_1D",F$1,F$1)</f>
        <v>3.0333000000000001</v>
      </c>
      <c r="G77">
        <v>3.2770000000000001</v>
      </c>
      <c r="H77">
        <v>0.31009999999999999</v>
      </c>
      <c r="I77">
        <v>-0.67759999999999998</v>
      </c>
      <c r="J77">
        <v>-1.8343</v>
      </c>
      <c r="K77">
        <v>-3.6699000000000002</v>
      </c>
      <c r="L77">
        <v>-2.8302</v>
      </c>
      <c r="M77">
        <v>-2.0333000000000001</v>
      </c>
      <c r="N77">
        <v>1.3868</v>
      </c>
      <c r="O77">
        <v>8.3452000000000002</v>
      </c>
      <c r="P77">
        <v>10.0067</v>
      </c>
      <c r="Q77">
        <v>-0.48899999999999999</v>
      </c>
      <c r="R77">
        <v>-2.2200000000000001E-2</v>
      </c>
      <c r="S77">
        <v>-4.0511999999999997</v>
      </c>
      <c r="T77">
        <v>-0.90849999999999997</v>
      </c>
      <c r="U77">
        <v>-0.27389999999999998</v>
      </c>
      <c r="V77">
        <v>3.3087</v>
      </c>
      <c r="W77">
        <v>9.9832000000000001</v>
      </c>
      <c r="X77">
        <v>-3.8222</v>
      </c>
      <c r="Y77">
        <v>10.005100000000001</v>
      </c>
      <c r="Z77">
        <v>4.4443999999999999</v>
      </c>
      <c r="AA77">
        <v>-4.7378999999999998</v>
      </c>
      <c r="AB77">
        <v>3.5491000000000001</v>
      </c>
      <c r="AC77">
        <v>-2.4935999999999998</v>
      </c>
      <c r="AD77">
        <v>5.0521000000000003</v>
      </c>
      <c r="AE77">
        <v>1.4096</v>
      </c>
      <c r="AF77">
        <v>3.2176999999999998</v>
      </c>
      <c r="AG77">
        <v>10.0031</v>
      </c>
      <c r="AH77">
        <v>-3.8188</v>
      </c>
      <c r="AI77">
        <v>5.4635999999999996</v>
      </c>
      <c r="AJ77">
        <v>-0.52800000000000002</v>
      </c>
      <c r="AK77">
        <v>4.7835999999999999</v>
      </c>
      <c r="AL77">
        <v>0.49049999999999999</v>
      </c>
      <c r="AM77">
        <v>-0.3584</v>
      </c>
      <c r="AN77">
        <v>0.4254</v>
      </c>
      <c r="AO77">
        <v>1.1920999999999999</v>
      </c>
      <c r="AP77">
        <v>-0.78839999999999999</v>
      </c>
      <c r="AQ77">
        <v>-0.7823</v>
      </c>
      <c r="AR77">
        <v>-0.84030000000000005</v>
      </c>
      <c r="AS77">
        <v>2.7223999999999999</v>
      </c>
      <c r="AT77">
        <v>0.13300000000000001</v>
      </c>
      <c r="AU77">
        <v>-0.26529999999999998</v>
      </c>
      <c r="AV77">
        <v>1.4463999999999999</v>
      </c>
      <c r="AW77">
        <v>1.0194000000000001</v>
      </c>
      <c r="AX77">
        <v>-1.8346</v>
      </c>
      <c r="AY77">
        <v>1.9035</v>
      </c>
      <c r="AZ77">
        <v>-0.94279999999999997</v>
      </c>
      <c r="BA77">
        <v>2.2374999999999998</v>
      </c>
      <c r="BB77">
        <v>3.8613</v>
      </c>
      <c r="BC77">
        <v>-1.0611999999999999</v>
      </c>
      <c r="BD77">
        <v>-0.52780000000000005</v>
      </c>
      <c r="BE77">
        <v>2.7848000000000002</v>
      </c>
      <c r="BF77">
        <v>0.25380000000000003</v>
      </c>
      <c r="BG77">
        <v>-2.1292</v>
      </c>
      <c r="BH77">
        <v>1.1123000000000001</v>
      </c>
      <c r="BI77">
        <v>-1.3102</v>
      </c>
      <c r="BJ77">
        <v>-2.9220000000000002</v>
      </c>
      <c r="BK77">
        <v>0.62260000000000004</v>
      </c>
      <c r="BL77">
        <v>-0.20710000000000001</v>
      </c>
      <c r="BM77">
        <v>-1.7966</v>
      </c>
      <c r="BN77">
        <v>0.54530000000000001</v>
      </c>
      <c r="BO77">
        <v>-2.1021000000000001</v>
      </c>
      <c r="BP77">
        <v>0.53669999999999995</v>
      </c>
      <c r="BQ77">
        <v>-3.2770999999999999</v>
      </c>
      <c r="BR77">
        <v>5.0800999999999998</v>
      </c>
      <c r="BS77">
        <v>-2.8485999999999998</v>
      </c>
      <c r="BT77">
        <v>3.0024000000000002</v>
      </c>
      <c r="BU77">
        <v>0.72160000000000002</v>
      </c>
      <c r="BV77">
        <v>1.8551</v>
      </c>
      <c r="BW77">
        <v>-3.8047</v>
      </c>
      <c r="BX77">
        <v>0.33779999999999999</v>
      </c>
      <c r="BY77">
        <v>-1.4646999999999999</v>
      </c>
      <c r="BZ77">
        <v>2.7711000000000001</v>
      </c>
      <c r="CA77">
        <v>-0.747</v>
      </c>
      <c r="CB77">
        <v>3.9167000000000001</v>
      </c>
      <c r="CC77">
        <v>-1.6655</v>
      </c>
      <c r="CD77">
        <v>1.9816</v>
      </c>
      <c r="CE77">
        <v>1.6913</v>
      </c>
      <c r="CF77">
        <v>0.54269999999999996</v>
      </c>
      <c r="CG77">
        <v>-4.0944000000000003</v>
      </c>
      <c r="CH77">
        <v>-2.3713000000000002</v>
      </c>
      <c r="CI77">
        <v>-1.2708999999999999</v>
      </c>
      <c r="CJ77">
        <v>6.9767000000000001</v>
      </c>
      <c r="CK77">
        <v>7.5</v>
      </c>
      <c r="CL77">
        <v>-3.8462000000000001</v>
      </c>
      <c r="CM77">
        <v>-9.9867000000000008</v>
      </c>
      <c r="CN77">
        <v>-10.006</v>
      </c>
      <c r="CO77">
        <v>-10.002700000000001</v>
      </c>
      <c r="CP77">
        <v>2.2608000000000001</v>
      </c>
      <c r="CQ77">
        <v>-2.76E-2</v>
      </c>
      <c r="CR77">
        <v>-0.22</v>
      </c>
      <c r="CS77">
        <v>0.13769999999999999</v>
      </c>
      <c r="CT77">
        <v>0.13789999999999999</v>
      </c>
      <c r="CU77">
        <v>-1.1989000000000001</v>
      </c>
      <c r="CV77">
        <v>-0.94469999999999998</v>
      </c>
      <c r="CW77">
        <v>2.2351000000000001</v>
      </c>
      <c r="CX77">
        <v>-1.1187</v>
      </c>
      <c r="CY77">
        <v>-2.11</v>
      </c>
      <c r="CZ77">
        <v>-0.74229999999999996</v>
      </c>
      <c r="DA77">
        <v>1.2888999999999999</v>
      </c>
      <c r="DB77">
        <v>-2.5640999999999998</v>
      </c>
      <c r="DC77">
        <v>2.1652</v>
      </c>
      <c r="DD77">
        <v>-2.2726999999999999</v>
      </c>
      <c r="DE77">
        <v>0</v>
      </c>
      <c r="DF77">
        <v>-1.6444000000000001</v>
      </c>
      <c r="DG77">
        <v>-0.28179999999999999</v>
      </c>
      <c r="DH77">
        <v>-0.76280000000000003</v>
      </c>
      <c r="DI77">
        <v>-0.1777</v>
      </c>
      <c r="DJ77">
        <v>1.1294</v>
      </c>
      <c r="DK77">
        <v>1.5112000000000001</v>
      </c>
      <c r="DL77">
        <v>-4.1459000000000001</v>
      </c>
      <c r="DM77">
        <v>-3.5644999999999998</v>
      </c>
      <c r="DN77">
        <v>-3.2168000000000001</v>
      </c>
      <c r="DO77">
        <v>-1.6957</v>
      </c>
      <c r="DP77">
        <v>3.88</v>
      </c>
      <c r="DQ77">
        <v>-1.6619999999999999</v>
      </c>
      <c r="DR77">
        <v>1.2802</v>
      </c>
      <c r="DS77">
        <v>3.2557999999999998</v>
      </c>
      <c r="DT77">
        <v>0.14710000000000001</v>
      </c>
      <c r="DU77">
        <v>-0.8266</v>
      </c>
      <c r="DV77">
        <v>0.34150000000000003</v>
      </c>
      <c r="DW77">
        <v>0.83640000000000003</v>
      </c>
      <c r="DX77">
        <v>-3.9914999999999998</v>
      </c>
      <c r="DY77">
        <v>-0.28260000000000002</v>
      </c>
      <c r="DZ77">
        <v>0.25969999999999999</v>
      </c>
      <c r="EA77">
        <v>5.8484999999999996</v>
      </c>
      <c r="EB77">
        <v>0.22550000000000001</v>
      </c>
      <c r="EC77">
        <v>0.30149999999999999</v>
      </c>
      <c r="ED77">
        <v>-1.7040999999999999</v>
      </c>
      <c r="EE77">
        <v>-2.1743999999999999</v>
      </c>
      <c r="EF77">
        <v>3.6044999999999998</v>
      </c>
      <c r="EG77">
        <v>0.2258</v>
      </c>
      <c r="EH77">
        <v>-0.42470000000000002</v>
      </c>
      <c r="EI77">
        <v>2.3784999999999998</v>
      </c>
      <c r="EJ77">
        <v>5.7042000000000002</v>
      </c>
      <c r="EK77">
        <v>1.1208</v>
      </c>
      <c r="EL77">
        <v>-1.0014000000000001</v>
      </c>
      <c r="EM77">
        <v>-0.16209999999999999</v>
      </c>
      <c r="EN77">
        <v>4.4005999999999998</v>
      </c>
      <c r="EO77">
        <v>-4.3185000000000002</v>
      </c>
      <c r="EP77">
        <v>-2.5769000000000002</v>
      </c>
      <c r="EQ77">
        <v>1.4674</v>
      </c>
      <c r="ER77">
        <v>2.6700000000000002E-2</v>
      </c>
      <c r="ES77">
        <v>7.9827000000000004</v>
      </c>
      <c r="ET77">
        <v>-1.0549999999999999</v>
      </c>
      <c r="EU77">
        <v>-1.4887999999999999</v>
      </c>
      <c r="EV77">
        <v>-2.4123000000000001</v>
      </c>
    </row>
    <row r="78" spans="1:152" x14ac:dyDescent="0.35">
      <c r="A78" t="s">
        <v>76</v>
      </c>
      <c r="B78" t="s">
        <v>497</v>
      </c>
      <c r="C78" t="s">
        <v>498</v>
      </c>
      <c r="D78" t="s">
        <v>407</v>
      </c>
      <c r="E78" t="s">
        <v>408</v>
      </c>
      <c r="F78" cm="1">
        <f t="array" ref="F78">_xll.BDH($A78&amp;" Equity","CHG_PCT_1D",F$1,F$1)</f>
        <v>-0.80649999999999999</v>
      </c>
      <c r="G78">
        <v>0.54049999999999998</v>
      </c>
      <c r="H78">
        <v>0.27100000000000002</v>
      </c>
      <c r="I78">
        <v>-0.27029999999999998</v>
      </c>
      <c r="J78">
        <v>0.27100000000000002</v>
      </c>
      <c r="K78">
        <v>0.54500000000000004</v>
      </c>
      <c r="L78">
        <v>-0.2717</v>
      </c>
      <c r="M78">
        <v>-2.6455000000000002</v>
      </c>
      <c r="N78">
        <v>1.3405</v>
      </c>
      <c r="O78">
        <v>-0.26740000000000003</v>
      </c>
      <c r="P78">
        <v>-0.26669999999999999</v>
      </c>
      <c r="Q78">
        <v>-1.3158000000000001</v>
      </c>
      <c r="R78">
        <v>0.26390000000000002</v>
      </c>
      <c r="S78">
        <v>0.2646</v>
      </c>
      <c r="T78">
        <v>1.3405</v>
      </c>
      <c r="U78">
        <v>1.0840000000000001</v>
      </c>
      <c r="V78">
        <v>0.81969999999999998</v>
      </c>
      <c r="W78">
        <v>-0.27250000000000002</v>
      </c>
      <c r="X78">
        <v>-0.54200000000000004</v>
      </c>
      <c r="Y78">
        <v>-1.3369</v>
      </c>
      <c r="Z78">
        <v>1.355</v>
      </c>
      <c r="AA78">
        <v>-0.27029999999999998</v>
      </c>
      <c r="AB78">
        <v>0</v>
      </c>
      <c r="AC78">
        <v>-0.53759999999999997</v>
      </c>
      <c r="AD78">
        <v>0</v>
      </c>
      <c r="AE78">
        <v>1.6393</v>
      </c>
      <c r="AF78">
        <v>0.27400000000000002</v>
      </c>
      <c r="AG78">
        <v>-1.8816999999999999</v>
      </c>
      <c r="AH78">
        <v>0.81299999999999994</v>
      </c>
      <c r="AI78">
        <v>1.3735999999999999</v>
      </c>
      <c r="AJ78">
        <v>-0.27400000000000002</v>
      </c>
      <c r="AK78">
        <v>-0.81520000000000004</v>
      </c>
      <c r="AL78">
        <v>-0.54049999999999998</v>
      </c>
      <c r="AM78">
        <v>0.81740000000000002</v>
      </c>
      <c r="AN78">
        <v>-0.2717</v>
      </c>
      <c r="AO78">
        <v>-0.27100000000000002</v>
      </c>
      <c r="AP78">
        <v>-1.0724</v>
      </c>
      <c r="AQ78">
        <v>-1.0609999999999999</v>
      </c>
      <c r="AR78">
        <v>1.8918999999999999</v>
      </c>
      <c r="AS78">
        <v>1.6484000000000001</v>
      </c>
      <c r="AT78">
        <v>-0.5464</v>
      </c>
      <c r="AU78">
        <v>1.385</v>
      </c>
      <c r="AV78">
        <v>-0.82420000000000004</v>
      </c>
      <c r="AW78">
        <v>0.27550000000000002</v>
      </c>
      <c r="AX78">
        <v>-0.2747</v>
      </c>
      <c r="AY78">
        <v>-0.5464</v>
      </c>
      <c r="AZ78">
        <v>0.54949999999999999</v>
      </c>
      <c r="BA78">
        <v>-0.27400000000000002</v>
      </c>
      <c r="BB78">
        <v>-0.2732</v>
      </c>
      <c r="BC78">
        <v>-0.27250000000000002</v>
      </c>
      <c r="BD78">
        <v>-0.54200000000000004</v>
      </c>
      <c r="BE78">
        <v>0</v>
      </c>
      <c r="BF78">
        <v>-0.27029999999999998</v>
      </c>
      <c r="BG78">
        <v>-1.0694999999999999</v>
      </c>
      <c r="BH78">
        <v>2.7473000000000001</v>
      </c>
      <c r="BI78">
        <v>-0.5464</v>
      </c>
      <c r="BJ78">
        <v>-0.27250000000000002</v>
      </c>
      <c r="BK78">
        <v>-0.2717</v>
      </c>
      <c r="BL78">
        <v>1.0989</v>
      </c>
      <c r="BM78">
        <v>1.6759999999999999</v>
      </c>
      <c r="BN78">
        <v>-1.105</v>
      </c>
      <c r="BO78">
        <v>0</v>
      </c>
      <c r="BP78">
        <v>0.8357</v>
      </c>
      <c r="BQ78">
        <v>0.56020000000000003</v>
      </c>
      <c r="BR78">
        <v>0</v>
      </c>
      <c r="BS78">
        <v>0</v>
      </c>
      <c r="BT78">
        <v>0</v>
      </c>
      <c r="BU78">
        <v>0.28089999999999998</v>
      </c>
      <c r="BV78">
        <v>1.1364000000000001</v>
      </c>
      <c r="BW78">
        <v>-0.56499999999999995</v>
      </c>
      <c r="BX78">
        <v>-1.6667000000000001</v>
      </c>
      <c r="BY78">
        <v>1.9830000000000001</v>
      </c>
      <c r="BZ78">
        <v>0.28410000000000002</v>
      </c>
      <c r="CA78">
        <v>-1.6759999999999999</v>
      </c>
      <c r="CB78">
        <v>-1.105</v>
      </c>
      <c r="CC78">
        <v>0.27700000000000002</v>
      </c>
      <c r="CD78">
        <v>-0.2762</v>
      </c>
      <c r="CE78">
        <v>0</v>
      </c>
      <c r="CF78">
        <v>0</v>
      </c>
      <c r="CG78">
        <v>-0.27550000000000002</v>
      </c>
      <c r="CH78">
        <v>0.55400000000000005</v>
      </c>
      <c r="CI78">
        <v>2.2663000000000002</v>
      </c>
      <c r="CJ78">
        <v>-0.8427</v>
      </c>
      <c r="CK78">
        <v>0</v>
      </c>
      <c r="CL78">
        <v>-0.55869999999999997</v>
      </c>
      <c r="CM78">
        <v>4.9852999999999996</v>
      </c>
      <c r="CN78">
        <v>-7.5880999999999998</v>
      </c>
      <c r="CO78">
        <v>1.3735999999999999</v>
      </c>
      <c r="CP78">
        <v>-1.8868</v>
      </c>
      <c r="CQ78">
        <v>2.2039</v>
      </c>
      <c r="CR78">
        <v>-0.2747</v>
      </c>
      <c r="CS78">
        <v>-0.27400000000000002</v>
      </c>
      <c r="CT78">
        <v>-2.4064000000000001</v>
      </c>
      <c r="CU78">
        <v>0.53759999999999997</v>
      </c>
      <c r="CV78">
        <v>3.6212</v>
      </c>
      <c r="CW78">
        <v>-1.6437999999999999</v>
      </c>
      <c r="CX78">
        <v>-0.2732</v>
      </c>
      <c r="CY78">
        <v>-0.54349999999999998</v>
      </c>
      <c r="CZ78">
        <v>0.5464</v>
      </c>
      <c r="DA78">
        <v>-0.27250000000000002</v>
      </c>
      <c r="DB78">
        <v>-0.2717</v>
      </c>
      <c r="DC78">
        <v>0.82189999999999996</v>
      </c>
      <c r="DD78">
        <v>0.82869999999999999</v>
      </c>
      <c r="DE78">
        <v>-0.27550000000000002</v>
      </c>
      <c r="DF78">
        <v>0</v>
      </c>
      <c r="DG78">
        <v>-0.2747</v>
      </c>
      <c r="DH78">
        <v>-0.5464</v>
      </c>
      <c r="DI78">
        <v>-0.54349999999999998</v>
      </c>
      <c r="DJ78">
        <v>1.6575</v>
      </c>
      <c r="DK78">
        <v>-0.54949999999999999</v>
      </c>
      <c r="DL78">
        <v>0.55249999999999999</v>
      </c>
      <c r="DM78">
        <v>-2.4258999999999999</v>
      </c>
      <c r="DN78">
        <v>-1.8519000000000001</v>
      </c>
      <c r="DO78">
        <v>0</v>
      </c>
      <c r="DP78">
        <v>-1.5625</v>
      </c>
      <c r="DQ78">
        <v>1.5872999999999999</v>
      </c>
      <c r="DR78">
        <v>1.6129</v>
      </c>
      <c r="DS78">
        <v>-0.53480000000000005</v>
      </c>
      <c r="DT78">
        <v>-0.53190000000000004</v>
      </c>
      <c r="DU78">
        <v>-1.0526</v>
      </c>
      <c r="DV78">
        <v>3.2608999999999999</v>
      </c>
      <c r="DW78">
        <v>-0.27100000000000002</v>
      </c>
      <c r="DX78">
        <v>0.2717</v>
      </c>
      <c r="DY78">
        <v>0.27250000000000002</v>
      </c>
      <c r="DZ78">
        <v>-0.2717</v>
      </c>
      <c r="EA78">
        <v>-0.80859999999999999</v>
      </c>
      <c r="EB78">
        <v>0.27029999999999998</v>
      </c>
      <c r="EC78">
        <v>1.0929</v>
      </c>
      <c r="ED78">
        <v>-0.81299999999999994</v>
      </c>
      <c r="EE78">
        <v>1.9337</v>
      </c>
      <c r="EF78">
        <v>0.27700000000000002</v>
      </c>
      <c r="EG78">
        <v>0.55710000000000004</v>
      </c>
      <c r="EH78">
        <v>0.27929999999999999</v>
      </c>
      <c r="EI78">
        <v>-0.27860000000000001</v>
      </c>
      <c r="EJ78">
        <v>-0.82869999999999999</v>
      </c>
      <c r="EK78">
        <v>-0.27550000000000002</v>
      </c>
      <c r="EL78">
        <v>-0.2747</v>
      </c>
      <c r="EM78">
        <v>-0.27400000000000002</v>
      </c>
      <c r="EN78">
        <v>1.9553</v>
      </c>
      <c r="EO78">
        <v>-0.55559999999999998</v>
      </c>
      <c r="EP78">
        <v>-2.4390000000000001</v>
      </c>
      <c r="EQ78">
        <v>-2.8946999999999998</v>
      </c>
      <c r="ER78">
        <v>1.0638000000000001</v>
      </c>
      <c r="ES78">
        <v>-0.52910000000000001</v>
      </c>
      <c r="ET78">
        <v>-2.8277999999999999</v>
      </c>
      <c r="EU78">
        <v>-1.5189999999999999</v>
      </c>
      <c r="EV78">
        <v>-4.3583999999999996</v>
      </c>
    </row>
    <row r="79" spans="1:152" x14ac:dyDescent="0.35">
      <c r="A79" t="s">
        <v>77</v>
      </c>
      <c r="B79" t="s">
        <v>499</v>
      </c>
      <c r="C79" t="s">
        <v>500</v>
      </c>
      <c r="D79" t="s">
        <v>318</v>
      </c>
      <c r="E79" t="s">
        <v>335</v>
      </c>
      <c r="F79" cm="1">
        <f t="array" ref="F79">_xll.BDH($A79&amp;" Equity","CHG_PCT_1D",F$1,F$1)</f>
        <v>6.1759000000000004</v>
      </c>
      <c r="G79">
        <v>-0.40849999999999997</v>
      </c>
      <c r="H79">
        <v>-0.45190000000000002</v>
      </c>
      <c r="I79">
        <v>0.20380000000000001</v>
      </c>
      <c r="J79">
        <v>0.22689999999999999</v>
      </c>
      <c r="K79">
        <v>0.38719999999999999</v>
      </c>
      <c r="L79">
        <v>-0.85819999999999996</v>
      </c>
      <c r="M79">
        <v>-3.7181999999999999</v>
      </c>
      <c r="N79">
        <v>-3.3620999999999999</v>
      </c>
      <c r="O79">
        <v>0.35849999999999999</v>
      </c>
      <c r="P79">
        <v>0.6794</v>
      </c>
      <c r="Q79">
        <v>-0.92549999999999999</v>
      </c>
      <c r="R79">
        <v>3.1236000000000002</v>
      </c>
      <c r="S79">
        <v>-0.92410000000000003</v>
      </c>
      <c r="T79">
        <v>1.1741999999999999</v>
      </c>
      <c r="U79">
        <v>0.85529999999999995</v>
      </c>
      <c r="V79">
        <v>1.3332999999999999</v>
      </c>
      <c r="W79">
        <v>2.0177</v>
      </c>
      <c r="X79">
        <v>-0.89870000000000005</v>
      </c>
      <c r="Y79">
        <v>-1.5919000000000001</v>
      </c>
      <c r="Z79">
        <v>0.42180000000000001</v>
      </c>
      <c r="AA79">
        <v>-8.8700000000000001E-2</v>
      </c>
      <c r="AB79">
        <v>0.111</v>
      </c>
      <c r="AC79">
        <v>1.1456</v>
      </c>
      <c r="AD79">
        <v>0.99819999999999998</v>
      </c>
      <c r="AE79">
        <v>-0.27150000000000002</v>
      </c>
      <c r="AF79">
        <v>-4.7207999999999997</v>
      </c>
      <c r="AG79">
        <v>3.0659999999999998</v>
      </c>
      <c r="AH79">
        <v>-0.88090000000000002</v>
      </c>
      <c r="AI79">
        <v>-0.87319999999999998</v>
      </c>
      <c r="AJ79">
        <v>1.9132</v>
      </c>
      <c r="AK79">
        <v>8.9099999999999999E-2</v>
      </c>
      <c r="AL79">
        <v>-2.1781999999999999</v>
      </c>
      <c r="AM79">
        <v>2.2722000000000002</v>
      </c>
      <c r="AN79">
        <v>2.2551000000000001</v>
      </c>
      <c r="AO79">
        <v>4.3746999999999998</v>
      </c>
      <c r="AP79">
        <v>-0.872</v>
      </c>
      <c r="AQ79">
        <v>0.40229999999999999</v>
      </c>
      <c r="AR79">
        <v>-0.28320000000000001</v>
      </c>
      <c r="AS79">
        <v>-0.67959999999999998</v>
      </c>
      <c r="AT79">
        <v>-0.2571</v>
      </c>
      <c r="AU79">
        <v>-1.2464999999999999</v>
      </c>
      <c r="AV79">
        <v>-1.3436999999999999</v>
      </c>
      <c r="AW79">
        <v>0.34279999999999999</v>
      </c>
      <c r="AX79">
        <v>-2.7988</v>
      </c>
      <c r="AY79">
        <v>-0.35410000000000003</v>
      </c>
      <c r="AZ79">
        <v>-2.0381999999999998</v>
      </c>
      <c r="BA79">
        <v>-1.03</v>
      </c>
      <c r="BB79">
        <v>3.5325000000000002</v>
      </c>
      <c r="BC79">
        <v>-0.111</v>
      </c>
      <c r="BD79">
        <v>-1.0323</v>
      </c>
      <c r="BE79">
        <v>-0.1973</v>
      </c>
      <c r="BF79">
        <v>-1.575</v>
      </c>
      <c r="BG79">
        <v>0.71709999999999996</v>
      </c>
      <c r="BH79">
        <v>-2.5</v>
      </c>
      <c r="BI79">
        <v>-1.1104000000000001</v>
      </c>
      <c r="BJ79">
        <v>0.54769999999999996</v>
      </c>
      <c r="BK79">
        <v>1.8013999999999999</v>
      </c>
      <c r="BL79">
        <v>2.5059999999999998</v>
      </c>
      <c r="BM79">
        <v>0.4194</v>
      </c>
      <c r="BN79">
        <v>-1.2425999999999999</v>
      </c>
      <c r="BO79">
        <v>-0.97150000000000003</v>
      </c>
      <c r="BP79">
        <v>4.1600999999999999</v>
      </c>
      <c r="BQ79">
        <v>0.47449999999999998</v>
      </c>
      <c r="BR79">
        <v>2.1699000000000002</v>
      </c>
      <c r="BS79">
        <v>-0.20730000000000001</v>
      </c>
      <c r="BT79">
        <v>1.9493</v>
      </c>
      <c r="BU79">
        <v>0.1411</v>
      </c>
      <c r="BV79">
        <v>3.5053999999999998</v>
      </c>
      <c r="BW79">
        <v>1.1075999999999999</v>
      </c>
      <c r="BX79">
        <v>-0.999</v>
      </c>
      <c r="BY79">
        <v>-0.46079999999999999</v>
      </c>
      <c r="BZ79">
        <v>0.75760000000000005</v>
      </c>
      <c r="CA79">
        <v>1.2621</v>
      </c>
      <c r="CB79">
        <v>1.2275</v>
      </c>
      <c r="CC79">
        <v>-2.0127999999999999</v>
      </c>
      <c r="CD79">
        <v>1.8754999999999999</v>
      </c>
      <c r="CE79">
        <v>0.65439999999999998</v>
      </c>
      <c r="CF79">
        <v>-1.0214000000000001</v>
      </c>
      <c r="CG79">
        <v>-1.8342000000000001</v>
      </c>
      <c r="CH79">
        <v>-1.8247</v>
      </c>
      <c r="CI79">
        <v>0.70120000000000005</v>
      </c>
      <c r="CJ79">
        <v>1.8218000000000001</v>
      </c>
      <c r="CK79">
        <v>1.0448</v>
      </c>
      <c r="CL79">
        <v>-0.8387</v>
      </c>
      <c r="CM79">
        <v>2.8934000000000002</v>
      </c>
      <c r="CN79">
        <v>-13.917400000000001</v>
      </c>
      <c r="CO79">
        <v>-1.6334</v>
      </c>
      <c r="CP79">
        <v>-1.3776999999999999</v>
      </c>
      <c r="CQ79">
        <v>0.14860000000000001</v>
      </c>
      <c r="CR79">
        <v>-1.8132999999999999</v>
      </c>
      <c r="CS79">
        <v>0.12520000000000001</v>
      </c>
      <c r="CT79">
        <v>-0.88929999999999998</v>
      </c>
      <c r="CU79">
        <v>-1.2257</v>
      </c>
      <c r="CV79">
        <v>0.57530000000000003</v>
      </c>
      <c r="CW79">
        <v>-4.4936999999999996</v>
      </c>
      <c r="CX79">
        <v>-1.4313</v>
      </c>
      <c r="CY79">
        <v>0.74050000000000005</v>
      </c>
      <c r="CZ79">
        <v>1.9265000000000001</v>
      </c>
      <c r="DA79">
        <v>-7.9399999999999998E-2</v>
      </c>
      <c r="DB79">
        <v>1.47</v>
      </c>
      <c r="DC79">
        <v>0.93500000000000005</v>
      </c>
      <c r="DD79">
        <v>-2.5550000000000002</v>
      </c>
      <c r="DE79">
        <v>-1.2709999999999999</v>
      </c>
      <c r="DF79">
        <v>2.0148000000000001</v>
      </c>
      <c r="DG79">
        <v>1.5805</v>
      </c>
      <c r="DH79">
        <v>-2.6627000000000001</v>
      </c>
      <c r="DI79">
        <v>1.9095</v>
      </c>
      <c r="DJ79">
        <v>1.0152000000000001</v>
      </c>
      <c r="DK79">
        <v>-3.4314</v>
      </c>
      <c r="DL79">
        <v>8.9277999999999995</v>
      </c>
      <c r="DM79">
        <v>-0.69989999999999997</v>
      </c>
      <c r="DN79">
        <v>3.2633000000000001</v>
      </c>
      <c r="DO79">
        <v>1.1744000000000001</v>
      </c>
      <c r="DP79">
        <v>-1.4198</v>
      </c>
      <c r="DQ79">
        <v>-0.6079</v>
      </c>
      <c r="DR79">
        <v>3.2734999999999999</v>
      </c>
      <c r="DS79">
        <v>-0.8448</v>
      </c>
      <c r="DT79">
        <v>1.2606999999999999</v>
      </c>
      <c r="DU79">
        <v>1.323</v>
      </c>
      <c r="DV79">
        <v>-1.6598999999999999</v>
      </c>
      <c r="DW79">
        <v>1.5489999999999999</v>
      </c>
      <c r="DX79">
        <v>-0.63380000000000003</v>
      </c>
      <c r="DY79">
        <v>2.387</v>
      </c>
      <c r="DZ79">
        <v>-1.8426</v>
      </c>
      <c r="EA79">
        <v>-3.4906999999999999</v>
      </c>
      <c r="EB79">
        <v>2.6595</v>
      </c>
      <c r="EC79">
        <v>4.6955999999999998</v>
      </c>
      <c r="ED79">
        <v>-0.30580000000000002</v>
      </c>
      <c r="EE79">
        <v>-0.32829999999999998</v>
      </c>
      <c r="EF79">
        <v>-0.14050000000000001</v>
      </c>
      <c r="EG79">
        <v>-0.44290000000000002</v>
      </c>
      <c r="EH79">
        <v>-3.4001000000000001</v>
      </c>
      <c r="EI79">
        <v>-3.2040000000000002</v>
      </c>
      <c r="EJ79">
        <v>1.8875999999999999</v>
      </c>
      <c r="EK79">
        <v>1.2364999999999999</v>
      </c>
      <c r="EL79">
        <v>3.3216999999999999</v>
      </c>
      <c r="EM79">
        <v>-2.8874</v>
      </c>
      <c r="EN79">
        <v>2.9733000000000001</v>
      </c>
      <c r="EO79">
        <v>0.34970000000000001</v>
      </c>
      <c r="EP79">
        <v>-2.3224</v>
      </c>
      <c r="EQ79">
        <v>-0.88019999999999998</v>
      </c>
      <c r="ER79">
        <v>-2.3578999999999999</v>
      </c>
      <c r="ES79">
        <v>2.3454999999999999</v>
      </c>
      <c r="ET79">
        <v>1.256</v>
      </c>
      <c r="EU79">
        <v>-2.4722</v>
      </c>
      <c r="EV79">
        <v>-3.9367000000000001</v>
      </c>
    </row>
    <row r="80" spans="1:152" x14ac:dyDescent="0.35">
      <c r="A80" t="s">
        <v>78</v>
      </c>
      <c r="B80" t="s">
        <v>501</v>
      </c>
      <c r="C80" t="s">
        <v>502</v>
      </c>
      <c r="D80" t="s">
        <v>342</v>
      </c>
      <c r="E80" t="s">
        <v>503</v>
      </c>
      <c r="F80" cm="1">
        <f t="array" ref="F80">_xll.BDH($A80&amp;" Equity","CHG_PCT_1D",F$1,F$1)</f>
        <v>1.7241</v>
      </c>
      <c r="G80">
        <v>-0.85470000000000002</v>
      </c>
      <c r="H80">
        <v>0.39</v>
      </c>
      <c r="I80">
        <v>-0.311</v>
      </c>
      <c r="J80">
        <v>-0.15529999999999999</v>
      </c>
      <c r="K80">
        <v>0.1555</v>
      </c>
      <c r="L80">
        <v>7.7799999999999994E-2</v>
      </c>
      <c r="M80">
        <v>-2.3555999999999999</v>
      </c>
      <c r="N80">
        <v>-0.52910000000000001</v>
      </c>
      <c r="O80">
        <v>1.3793</v>
      </c>
      <c r="P80">
        <v>-0.4577</v>
      </c>
      <c r="Q80">
        <v>-1.8713</v>
      </c>
      <c r="R80">
        <v>4.7022000000000004</v>
      </c>
      <c r="S80">
        <v>0.78990000000000005</v>
      </c>
      <c r="T80">
        <v>0.79620000000000002</v>
      </c>
      <c r="U80">
        <v>0.3997</v>
      </c>
      <c r="V80">
        <v>0.16009999999999999</v>
      </c>
      <c r="W80">
        <v>1.6273</v>
      </c>
      <c r="X80">
        <v>0.6552</v>
      </c>
      <c r="Y80">
        <v>-1.2935000000000001</v>
      </c>
      <c r="Z80">
        <v>-1.1191</v>
      </c>
      <c r="AA80">
        <v>0.72460000000000002</v>
      </c>
      <c r="AB80">
        <v>0.89359999999999995</v>
      </c>
      <c r="AC80">
        <v>0.24429999999999999</v>
      </c>
      <c r="AD80">
        <v>1.2365999999999999</v>
      </c>
      <c r="AE80">
        <v>-0.49220000000000003</v>
      </c>
      <c r="AF80">
        <v>-1.1354</v>
      </c>
      <c r="AG80">
        <v>8.1199999999999994E-2</v>
      </c>
      <c r="AH80">
        <v>-8.1100000000000005E-2</v>
      </c>
      <c r="AI80">
        <v>-1.2019</v>
      </c>
      <c r="AJ80">
        <v>0.6452</v>
      </c>
      <c r="AK80">
        <v>0.16159999999999999</v>
      </c>
      <c r="AL80">
        <v>-0.48230000000000001</v>
      </c>
      <c r="AM80">
        <v>1.5509999999999999</v>
      </c>
      <c r="AN80">
        <v>2.5962999999999998</v>
      </c>
      <c r="AO80">
        <v>0.67449999999999999</v>
      </c>
      <c r="AP80">
        <v>-0.50339999999999996</v>
      </c>
      <c r="AQ80">
        <v>-1.569</v>
      </c>
      <c r="AR80">
        <v>-0.65629999999999999</v>
      </c>
      <c r="AS80">
        <v>0.41189999999999999</v>
      </c>
      <c r="AT80">
        <v>-0.65469999999999995</v>
      </c>
      <c r="AU80">
        <v>-1.1327</v>
      </c>
      <c r="AV80">
        <v>-0.40289999999999998</v>
      </c>
      <c r="AW80">
        <v>-0.48120000000000002</v>
      </c>
      <c r="AX80">
        <v>-1.4229000000000001</v>
      </c>
      <c r="AY80">
        <v>0.9577</v>
      </c>
      <c r="AZ80">
        <v>-0.71319999999999995</v>
      </c>
      <c r="BA80">
        <v>-0.62990000000000002</v>
      </c>
      <c r="BB80">
        <v>1.1952</v>
      </c>
      <c r="BC80">
        <v>1.1281000000000001</v>
      </c>
      <c r="BD80">
        <v>-1.7419</v>
      </c>
      <c r="BE80">
        <v>1.7727999999999999</v>
      </c>
      <c r="BF80">
        <v>-0.56089999999999995</v>
      </c>
      <c r="BG80">
        <v>-0.55779999999999996</v>
      </c>
      <c r="BH80">
        <v>-0.23849999999999999</v>
      </c>
      <c r="BI80">
        <v>-0.78859999999999997</v>
      </c>
      <c r="BJ80">
        <v>-1.7054</v>
      </c>
      <c r="BK80">
        <v>-1.0736000000000001</v>
      </c>
      <c r="BL80">
        <v>2.1943999999999999</v>
      </c>
      <c r="BM80">
        <v>7.8399999999999997E-2</v>
      </c>
      <c r="BN80">
        <v>-0.93240000000000001</v>
      </c>
      <c r="BO80">
        <v>-1.9055</v>
      </c>
      <c r="BP80">
        <v>7.6300000000000007E-2</v>
      </c>
      <c r="BQ80">
        <v>1.0793999999999999</v>
      </c>
      <c r="BR80">
        <v>0.85540000000000005</v>
      </c>
      <c r="BS80">
        <v>-1.5314000000000001</v>
      </c>
      <c r="BT80">
        <v>-0.60880000000000001</v>
      </c>
      <c r="BU80">
        <v>-0.52990000000000004</v>
      </c>
      <c r="BV80">
        <v>1.772</v>
      </c>
      <c r="BW80">
        <v>-0.15379999999999999</v>
      </c>
      <c r="BX80">
        <v>-0.99009999999999998</v>
      </c>
      <c r="BY80">
        <v>0.15260000000000001</v>
      </c>
      <c r="BZ80">
        <v>3.0659999999999998</v>
      </c>
      <c r="CA80">
        <v>1.4354</v>
      </c>
      <c r="CB80">
        <v>-0.55510000000000004</v>
      </c>
      <c r="CC80">
        <v>-2.0202</v>
      </c>
      <c r="CD80">
        <v>0</v>
      </c>
      <c r="CE80">
        <v>0.62549999999999994</v>
      </c>
      <c r="CF80">
        <v>-0.46689999999999998</v>
      </c>
      <c r="CG80">
        <v>0.3906</v>
      </c>
      <c r="CH80">
        <v>-1.0054000000000001</v>
      </c>
      <c r="CI80">
        <v>-0.38519999999999999</v>
      </c>
      <c r="CJ80">
        <v>-0.53639999999999999</v>
      </c>
      <c r="CK80">
        <v>1.0062</v>
      </c>
      <c r="CL80">
        <v>1.8927</v>
      </c>
      <c r="CM80">
        <v>3.9344000000000001</v>
      </c>
      <c r="CN80">
        <v>-8.7508999999999997</v>
      </c>
      <c r="CO80">
        <v>0.8296</v>
      </c>
      <c r="CP80">
        <v>-0.59970000000000001</v>
      </c>
      <c r="CQ80">
        <v>0.45179999999999998</v>
      </c>
      <c r="CR80">
        <v>-1.5567</v>
      </c>
      <c r="CS80">
        <v>-1.0270999999999999</v>
      </c>
      <c r="CT80">
        <v>0.96299999999999997</v>
      </c>
      <c r="CU80">
        <v>-1.0989</v>
      </c>
      <c r="CV80">
        <v>0.36759999999999998</v>
      </c>
      <c r="CW80">
        <v>-1.0188999999999999</v>
      </c>
      <c r="CX80">
        <v>-1.7166999999999999</v>
      </c>
      <c r="CY80">
        <v>-1.5492999999999999</v>
      </c>
      <c r="CZ80">
        <v>-0.97629999999999995</v>
      </c>
      <c r="DA80">
        <v>0.9859</v>
      </c>
      <c r="DB80">
        <v>-1.1830000000000001</v>
      </c>
      <c r="DC80">
        <v>5.8954000000000004</v>
      </c>
      <c r="DD80">
        <v>-1.88</v>
      </c>
      <c r="DE80">
        <v>-1.2142999999999999</v>
      </c>
      <c r="DF80">
        <v>0.71940000000000004</v>
      </c>
      <c r="DG80">
        <v>1.1645000000000001</v>
      </c>
      <c r="DH80">
        <v>-2.1368</v>
      </c>
      <c r="DI80">
        <v>1.2257</v>
      </c>
      <c r="DJ80">
        <v>-1.5613999999999999</v>
      </c>
      <c r="DK80">
        <v>-0.91420000000000001</v>
      </c>
      <c r="DL80">
        <v>2.3022</v>
      </c>
      <c r="DM80">
        <v>-3.8727999999999998</v>
      </c>
      <c r="DN80">
        <v>4.3289999999999997</v>
      </c>
      <c r="DO80">
        <v>1.3158000000000001</v>
      </c>
      <c r="DP80">
        <v>-0.72570000000000001</v>
      </c>
      <c r="DQ80">
        <v>-1.1477999999999999</v>
      </c>
      <c r="DR80">
        <v>-0.14330000000000001</v>
      </c>
      <c r="DS80">
        <v>3.5608</v>
      </c>
      <c r="DT80">
        <v>2.1985999999999999</v>
      </c>
      <c r="DU80">
        <v>-4.351</v>
      </c>
      <c r="DV80">
        <v>1.8464</v>
      </c>
      <c r="DW80">
        <v>2.3431999999999999</v>
      </c>
      <c r="DX80">
        <v>0.99239999999999995</v>
      </c>
      <c r="DY80">
        <v>1.0802</v>
      </c>
      <c r="DZ80">
        <v>-2.8485999999999998</v>
      </c>
      <c r="EA80">
        <v>1.7544</v>
      </c>
      <c r="EB80">
        <v>3.1471</v>
      </c>
      <c r="EC80">
        <v>1.7614000000000001</v>
      </c>
      <c r="ED80">
        <v>1.2976000000000001</v>
      </c>
      <c r="EE80">
        <v>-0.40389999999999998</v>
      </c>
      <c r="EF80">
        <v>8.0799999999999997E-2</v>
      </c>
      <c r="EG80">
        <v>0.56910000000000005</v>
      </c>
      <c r="EH80">
        <v>-0.72640000000000005</v>
      </c>
      <c r="EI80">
        <v>-0.4819</v>
      </c>
      <c r="EJ80">
        <v>0.24149999999999999</v>
      </c>
      <c r="EK80">
        <v>-0.32100000000000001</v>
      </c>
      <c r="EL80">
        <v>-0.32</v>
      </c>
      <c r="EM80">
        <v>-1.3418000000000001</v>
      </c>
      <c r="EN80">
        <v>3.0081000000000002</v>
      </c>
      <c r="EO80">
        <v>2.0747</v>
      </c>
      <c r="EP80">
        <v>-2.0325000000000002</v>
      </c>
      <c r="EQ80">
        <v>0</v>
      </c>
      <c r="ER80">
        <v>-1.8355999999999999</v>
      </c>
      <c r="ES80">
        <v>1.0484</v>
      </c>
      <c r="ET80">
        <v>-0.72060000000000002</v>
      </c>
      <c r="EU80">
        <v>-1.8082</v>
      </c>
      <c r="EV80">
        <v>-4</v>
      </c>
    </row>
    <row r="81" spans="1:152" x14ac:dyDescent="0.35">
      <c r="A81" t="s">
        <v>79</v>
      </c>
      <c r="B81" t="s">
        <v>504</v>
      </c>
      <c r="C81" t="s">
        <v>505</v>
      </c>
      <c r="D81" t="s">
        <v>314</v>
      </c>
      <c r="E81" t="s">
        <v>506</v>
      </c>
      <c r="F81" cm="1">
        <f t="array" ref="F81">_xll.BDH($A81&amp;" Equity","CHG_PCT_1D",F$1,F$1)</f>
        <v>7.2594000000000003</v>
      </c>
      <c r="G81">
        <v>-1.6933</v>
      </c>
      <c r="H81">
        <v>-0.32800000000000001</v>
      </c>
      <c r="I81">
        <v>-0.19439999999999999</v>
      </c>
      <c r="J81">
        <v>1.6463000000000001</v>
      </c>
      <c r="K81">
        <v>-0.81820000000000004</v>
      </c>
      <c r="L81">
        <v>2.5739999999999998</v>
      </c>
      <c r="M81">
        <v>-3.1322000000000001</v>
      </c>
      <c r="N81">
        <v>-0.48609999999999998</v>
      </c>
      <c r="O81">
        <v>0.68789999999999996</v>
      </c>
      <c r="P81">
        <v>1.0618000000000001</v>
      </c>
      <c r="Q81">
        <v>-1.8168</v>
      </c>
      <c r="R81">
        <v>2.4207999999999998</v>
      </c>
      <c r="S81">
        <v>1.7662</v>
      </c>
      <c r="T81">
        <v>2.0112000000000001</v>
      </c>
      <c r="U81">
        <v>0.67610000000000003</v>
      </c>
      <c r="V81">
        <v>3.27E-2</v>
      </c>
      <c r="W81">
        <v>-3.5999999999999999E-3</v>
      </c>
      <c r="X81">
        <v>-0.20680000000000001</v>
      </c>
      <c r="Y81">
        <v>-0.54139999999999999</v>
      </c>
      <c r="Z81">
        <v>-3.5405000000000002</v>
      </c>
      <c r="AA81">
        <v>4.4507000000000003</v>
      </c>
      <c r="AB81">
        <v>1.0212000000000001</v>
      </c>
      <c r="AC81">
        <v>-1.0073000000000001</v>
      </c>
      <c r="AD81">
        <v>2.1166</v>
      </c>
      <c r="AE81">
        <v>-0.15939999999999999</v>
      </c>
      <c r="AF81">
        <v>0.41699999999999998</v>
      </c>
      <c r="AG81">
        <v>0.71619999999999995</v>
      </c>
      <c r="AH81">
        <v>-0.9728</v>
      </c>
      <c r="AI81">
        <v>-1.3515999999999999</v>
      </c>
      <c r="AJ81">
        <v>-1.2443</v>
      </c>
      <c r="AK81">
        <v>-1.6997</v>
      </c>
      <c r="AL81">
        <v>-2.9472</v>
      </c>
      <c r="AM81">
        <v>14.492900000000001</v>
      </c>
      <c r="AN81">
        <v>6.1085000000000003</v>
      </c>
      <c r="AO81">
        <v>0.14699999999999999</v>
      </c>
      <c r="AP81">
        <v>-1.6598999999999999</v>
      </c>
      <c r="AQ81">
        <v>-3.0775000000000001</v>
      </c>
      <c r="AR81">
        <v>-1.1785000000000001</v>
      </c>
      <c r="AS81">
        <v>-0.83919999999999995</v>
      </c>
      <c r="AT81">
        <v>1.5207999999999999</v>
      </c>
      <c r="AU81">
        <v>-1.9363999999999999</v>
      </c>
      <c r="AV81">
        <v>0.48649999999999999</v>
      </c>
      <c r="AW81">
        <v>2.4188000000000001</v>
      </c>
      <c r="AX81">
        <v>-2.4918</v>
      </c>
      <c r="AY81">
        <v>2.3006000000000002</v>
      </c>
      <c r="AZ81">
        <v>-1.8142</v>
      </c>
      <c r="BA81">
        <v>1.7661</v>
      </c>
      <c r="BB81">
        <v>1.0849</v>
      </c>
      <c r="BC81">
        <v>-0.15759999999999999</v>
      </c>
      <c r="BD81">
        <v>-1.6536</v>
      </c>
      <c r="BE81">
        <v>2.1065</v>
      </c>
      <c r="BF81">
        <v>-1.5935999999999999</v>
      </c>
      <c r="BG81">
        <v>7.1900000000000006E-2</v>
      </c>
      <c r="BH81">
        <v>-0.1676</v>
      </c>
      <c r="BI81">
        <v>-2.1551999999999998</v>
      </c>
      <c r="BJ81">
        <v>-0.70940000000000003</v>
      </c>
      <c r="BK81">
        <v>-0.26679999999999998</v>
      </c>
      <c r="BL81">
        <v>3.8999999999999998E-3</v>
      </c>
      <c r="BM81">
        <v>-0.75209999999999999</v>
      </c>
      <c r="BN81">
        <v>-1.7382</v>
      </c>
      <c r="BO81">
        <v>-3.5074000000000001</v>
      </c>
      <c r="BP81">
        <v>4.1097999999999999</v>
      </c>
      <c r="BQ81">
        <v>-1.8952</v>
      </c>
      <c r="BR81">
        <v>3.5478000000000001</v>
      </c>
      <c r="BS81">
        <v>-2.5499000000000001</v>
      </c>
      <c r="BT81">
        <v>-0.55930000000000002</v>
      </c>
      <c r="BU81">
        <v>0.83850000000000002</v>
      </c>
      <c r="BV81">
        <v>2.8422000000000001</v>
      </c>
      <c r="BW81">
        <v>0.58340000000000003</v>
      </c>
      <c r="BX81">
        <v>0.1285</v>
      </c>
      <c r="BY81">
        <v>-1.2726999999999999</v>
      </c>
      <c r="BZ81">
        <v>-0.25700000000000001</v>
      </c>
      <c r="CA81">
        <v>-1.3469</v>
      </c>
      <c r="CB81">
        <v>0.1933</v>
      </c>
      <c r="CC81">
        <v>-1.0094000000000001</v>
      </c>
      <c r="CD81">
        <v>0.37669999999999998</v>
      </c>
      <c r="CE81">
        <v>1.0659000000000001</v>
      </c>
      <c r="CF81">
        <v>0.43590000000000001</v>
      </c>
      <c r="CG81">
        <v>-0.47560000000000002</v>
      </c>
      <c r="CH81">
        <v>-0.54500000000000004</v>
      </c>
      <c r="CI81">
        <v>-0.17380000000000001</v>
      </c>
      <c r="CJ81">
        <v>0.39829999999999999</v>
      </c>
      <c r="CK81">
        <v>-0.88349999999999995</v>
      </c>
      <c r="CL81">
        <v>5.8495999999999997</v>
      </c>
      <c r="CM81">
        <v>2.0798000000000001</v>
      </c>
      <c r="CN81">
        <v>-12.178900000000001</v>
      </c>
      <c r="CO81">
        <v>0.125</v>
      </c>
      <c r="CP81">
        <v>2.3656000000000001</v>
      </c>
      <c r="CQ81">
        <v>-4.2366999999999999</v>
      </c>
      <c r="CR81">
        <v>-3.1305999999999998</v>
      </c>
      <c r="CS81">
        <v>-0.69720000000000004</v>
      </c>
      <c r="CT81">
        <v>0.39900000000000002</v>
      </c>
      <c r="CU81">
        <v>0.33250000000000002</v>
      </c>
      <c r="CV81">
        <v>-2.6875</v>
      </c>
      <c r="CW81">
        <v>0.55110000000000003</v>
      </c>
      <c r="CX81">
        <v>-2.2075999999999998</v>
      </c>
      <c r="CY81">
        <v>-2.0541999999999998</v>
      </c>
      <c r="CZ81">
        <v>-0.3422</v>
      </c>
      <c r="DA81">
        <v>-0.14560000000000001</v>
      </c>
      <c r="DB81">
        <v>-0.84089999999999998</v>
      </c>
      <c r="DC81">
        <v>6.0636000000000001</v>
      </c>
      <c r="DD81">
        <v>-2.0823</v>
      </c>
      <c r="DE81">
        <v>0.51100000000000001</v>
      </c>
      <c r="DF81">
        <v>-0.40450000000000003</v>
      </c>
      <c r="DG81">
        <v>-1.9039999999999999</v>
      </c>
      <c r="DH81">
        <v>-1.3573</v>
      </c>
      <c r="DI81">
        <v>6.1128999999999998</v>
      </c>
      <c r="DJ81">
        <v>0.57609999999999995</v>
      </c>
      <c r="DK81">
        <v>1.0898000000000001</v>
      </c>
      <c r="DL81">
        <v>-2.4969999999999999</v>
      </c>
      <c r="DM81">
        <v>-3.5670999999999999</v>
      </c>
      <c r="DN81">
        <v>-3.7092000000000001</v>
      </c>
      <c r="DO81">
        <v>4.0652999999999997</v>
      </c>
      <c r="DP81">
        <v>-1.579</v>
      </c>
      <c r="DQ81">
        <v>-0.50270000000000004</v>
      </c>
      <c r="DR81">
        <v>4.2005999999999997</v>
      </c>
      <c r="DS81">
        <v>-1.0752999999999999</v>
      </c>
      <c r="DT81">
        <v>3.2574000000000001</v>
      </c>
      <c r="DU81">
        <v>-4.7222999999999997</v>
      </c>
      <c r="DV81">
        <v>1.2355</v>
      </c>
      <c r="DW81">
        <v>-0.70150000000000001</v>
      </c>
      <c r="DX81">
        <v>-4.0831999999999997</v>
      </c>
      <c r="DY81">
        <v>1.9451000000000001</v>
      </c>
      <c r="DZ81">
        <v>-0.5978</v>
      </c>
      <c r="EA81">
        <v>1.4241999999999999</v>
      </c>
      <c r="EB81">
        <v>3.3855</v>
      </c>
      <c r="EC81">
        <v>6.5056000000000003</v>
      </c>
      <c r="ED81">
        <v>3.0344000000000002</v>
      </c>
      <c r="EE81">
        <v>-7.8779000000000003</v>
      </c>
      <c r="EF81">
        <v>1.6608000000000001</v>
      </c>
      <c r="EG81">
        <v>0.6552</v>
      </c>
      <c r="EH81">
        <v>0.64239999999999997</v>
      </c>
      <c r="EI81">
        <v>2.0533999999999999</v>
      </c>
      <c r="EJ81">
        <v>-0.79149999999999998</v>
      </c>
      <c r="EK81">
        <v>2.4899</v>
      </c>
      <c r="EL81">
        <v>1.9635</v>
      </c>
      <c r="EM81">
        <v>-4.1102999999999996</v>
      </c>
      <c r="EN81">
        <v>14.678900000000001</v>
      </c>
      <c r="EO81">
        <v>0.93</v>
      </c>
      <c r="EP81">
        <v>-2.8424</v>
      </c>
      <c r="EQ81">
        <v>-0.39779999999999999</v>
      </c>
      <c r="ER81">
        <v>-0.80079999999999996</v>
      </c>
      <c r="ES81">
        <v>3.2233000000000001</v>
      </c>
      <c r="ET81">
        <v>-1.6071</v>
      </c>
      <c r="EU81">
        <v>-3.9506999999999999</v>
      </c>
      <c r="EV81">
        <v>-6.9390999999999998</v>
      </c>
    </row>
    <row r="82" spans="1:152" x14ac:dyDescent="0.35">
      <c r="A82" t="s">
        <v>80</v>
      </c>
      <c r="B82" t="s">
        <v>507</v>
      </c>
      <c r="C82" t="s">
        <v>508</v>
      </c>
      <c r="D82" t="s">
        <v>314</v>
      </c>
      <c r="E82" t="s">
        <v>506</v>
      </c>
      <c r="F82" cm="1">
        <f t="array" ref="F82">_xll.BDH($A82&amp;" Equity","CHG_PCT_1D",F$1,F$1)</f>
        <v>2.5861999999999998</v>
      </c>
      <c r="G82">
        <v>-1.4443999999999999</v>
      </c>
      <c r="H82">
        <v>-0.38090000000000002</v>
      </c>
      <c r="I82">
        <v>0</v>
      </c>
      <c r="J82">
        <v>1.1991000000000001</v>
      </c>
      <c r="K82">
        <v>0.77690000000000003</v>
      </c>
      <c r="L82">
        <v>-0.25829999999999997</v>
      </c>
      <c r="M82">
        <v>-2.4359999999999999</v>
      </c>
      <c r="N82">
        <v>-1.5302</v>
      </c>
      <c r="O82">
        <v>0.24879999999999999</v>
      </c>
      <c r="P82">
        <v>0.54190000000000005</v>
      </c>
      <c r="Q82">
        <v>-1.3569</v>
      </c>
      <c r="R82">
        <v>2.5728</v>
      </c>
      <c r="S82">
        <v>0.72219999999999995</v>
      </c>
      <c r="T82">
        <v>0.81369999999999998</v>
      </c>
      <c r="U82">
        <v>-0.7228</v>
      </c>
      <c r="V82">
        <v>-0.33900000000000002</v>
      </c>
      <c r="W82">
        <v>0.76859999999999995</v>
      </c>
      <c r="X82">
        <v>-0.46750000000000003</v>
      </c>
      <c r="Y82">
        <v>-0.38100000000000001</v>
      </c>
      <c r="Z82">
        <v>-1.0059</v>
      </c>
      <c r="AA82">
        <v>3.0670000000000002</v>
      </c>
      <c r="AB82">
        <v>0.95940000000000003</v>
      </c>
      <c r="AC82">
        <v>-0.95030000000000003</v>
      </c>
      <c r="AD82">
        <v>1.7582</v>
      </c>
      <c r="AE82">
        <v>-0.21929999999999999</v>
      </c>
      <c r="AF82">
        <v>-0.34970000000000001</v>
      </c>
      <c r="AG82">
        <v>0.74860000000000004</v>
      </c>
      <c r="AH82">
        <v>-0.74299999999999999</v>
      </c>
      <c r="AI82">
        <v>-1.0808</v>
      </c>
      <c r="AJ82">
        <v>0.3906</v>
      </c>
      <c r="AK82">
        <v>-0.3891</v>
      </c>
      <c r="AL82">
        <v>-3.625</v>
      </c>
      <c r="AM82">
        <v>10.0413</v>
      </c>
      <c r="AN82">
        <v>4.2045000000000003</v>
      </c>
      <c r="AO82">
        <v>1.0623</v>
      </c>
      <c r="AP82">
        <v>-1.0510999999999999</v>
      </c>
      <c r="AQ82">
        <v>-2.6511999999999998</v>
      </c>
      <c r="AR82">
        <v>-0.96730000000000005</v>
      </c>
      <c r="AS82">
        <v>-9.1999999999999998E-2</v>
      </c>
      <c r="AT82">
        <v>1.8753</v>
      </c>
      <c r="AU82">
        <v>-1.4781</v>
      </c>
      <c r="AV82">
        <v>0.74450000000000005</v>
      </c>
      <c r="AW82">
        <v>2.4796999999999998</v>
      </c>
      <c r="AX82">
        <v>-2.2833000000000001</v>
      </c>
      <c r="AY82">
        <v>2.7286000000000001</v>
      </c>
      <c r="AZ82">
        <v>-1.1357999999999999</v>
      </c>
      <c r="BA82">
        <v>0.90739999999999998</v>
      </c>
      <c r="BB82">
        <v>1.3552999999999999</v>
      </c>
      <c r="BC82">
        <v>0.19400000000000001</v>
      </c>
      <c r="BD82">
        <v>-1.1031</v>
      </c>
      <c r="BE82">
        <v>1.7073</v>
      </c>
      <c r="BF82">
        <v>-0.91830000000000001</v>
      </c>
      <c r="BG82">
        <v>-0.52880000000000005</v>
      </c>
      <c r="BH82">
        <v>9.6199999999999994E-2</v>
      </c>
      <c r="BI82">
        <v>-2.1196000000000002</v>
      </c>
      <c r="BJ82">
        <v>-0.7016</v>
      </c>
      <c r="BK82">
        <v>-0.65059999999999996</v>
      </c>
      <c r="BL82">
        <v>9.2999999999999999E-2</v>
      </c>
      <c r="BM82">
        <v>-0.13930000000000001</v>
      </c>
      <c r="BN82">
        <v>-1.3290999999999999</v>
      </c>
      <c r="BO82">
        <v>-3.1514000000000002</v>
      </c>
      <c r="BP82">
        <v>5.0350000000000001</v>
      </c>
      <c r="BQ82">
        <v>-1.2431000000000001</v>
      </c>
      <c r="BR82">
        <v>4.2727000000000004</v>
      </c>
      <c r="BS82">
        <v>-1.8379000000000001</v>
      </c>
      <c r="BT82">
        <v>-0.14119999999999999</v>
      </c>
      <c r="BU82">
        <v>1.2386999999999999</v>
      </c>
      <c r="BV82">
        <v>2.0417999999999998</v>
      </c>
      <c r="BW82">
        <v>0.39040000000000002</v>
      </c>
      <c r="BX82">
        <v>-0.34050000000000002</v>
      </c>
      <c r="BY82">
        <v>-0.67630000000000001</v>
      </c>
      <c r="BZ82">
        <v>1.0742</v>
      </c>
      <c r="CA82">
        <v>-0.67900000000000005</v>
      </c>
      <c r="CB82">
        <v>0.34060000000000001</v>
      </c>
      <c r="CC82">
        <v>-0.38779999999999998</v>
      </c>
      <c r="CD82">
        <v>0.73240000000000005</v>
      </c>
      <c r="CE82">
        <v>1.1357999999999999</v>
      </c>
      <c r="CF82">
        <v>-0.34449999999999997</v>
      </c>
      <c r="CG82">
        <v>-0.58709999999999996</v>
      </c>
      <c r="CH82">
        <v>-0.77669999999999995</v>
      </c>
      <c r="CI82">
        <v>9.7199999999999995E-2</v>
      </c>
      <c r="CJ82">
        <v>0.39019999999999999</v>
      </c>
      <c r="CK82">
        <v>0</v>
      </c>
      <c r="CL82">
        <v>4.0609000000000002</v>
      </c>
      <c r="CM82">
        <v>1.9140999999999999</v>
      </c>
      <c r="CN82">
        <v>-13.897600000000001</v>
      </c>
      <c r="CO82">
        <v>4.4600000000000001E-2</v>
      </c>
      <c r="CP82">
        <v>1.0810999999999999</v>
      </c>
      <c r="CQ82">
        <v>-1.6829000000000001</v>
      </c>
      <c r="CR82">
        <v>-1.8261000000000001</v>
      </c>
      <c r="CS82">
        <v>8.6999999999999994E-2</v>
      </c>
      <c r="CT82">
        <v>4.3499999999999997E-2</v>
      </c>
      <c r="CU82">
        <v>0.1744</v>
      </c>
      <c r="CV82">
        <v>-1.4611000000000001</v>
      </c>
      <c r="CW82">
        <v>0</v>
      </c>
      <c r="CX82">
        <v>-2.2679999999999998</v>
      </c>
      <c r="CY82">
        <v>-0.91549999999999998</v>
      </c>
      <c r="CZ82">
        <v>-0.41439999999999999</v>
      </c>
      <c r="DA82">
        <v>0.20760000000000001</v>
      </c>
      <c r="DB82">
        <v>-1.4327000000000001</v>
      </c>
      <c r="DC82">
        <v>4.6253000000000002</v>
      </c>
      <c r="DD82">
        <v>-1.1012</v>
      </c>
      <c r="DE82">
        <v>0.98370000000000002</v>
      </c>
      <c r="DF82">
        <v>0.47270000000000001</v>
      </c>
      <c r="DG82">
        <v>-0.59799999999999998</v>
      </c>
      <c r="DH82">
        <v>-2.173</v>
      </c>
      <c r="DI82">
        <v>4.1340000000000003</v>
      </c>
      <c r="DJ82">
        <v>0</v>
      </c>
      <c r="DK82">
        <v>0.13070000000000001</v>
      </c>
      <c r="DL82">
        <v>-1.2053</v>
      </c>
      <c r="DM82">
        <v>-3.7298</v>
      </c>
      <c r="DN82">
        <v>-1.1066</v>
      </c>
      <c r="DO82">
        <v>2.9535999999999998</v>
      </c>
      <c r="DP82">
        <v>-1.7413000000000001</v>
      </c>
      <c r="DQ82">
        <v>-0.9446</v>
      </c>
      <c r="DR82">
        <v>3.3092999999999999</v>
      </c>
      <c r="DS82">
        <v>-1.0495000000000001</v>
      </c>
      <c r="DT82">
        <v>2.1002999999999998</v>
      </c>
      <c r="DU82">
        <v>-4.2675000000000001</v>
      </c>
      <c r="DV82">
        <v>0.61929999999999996</v>
      </c>
      <c r="DW82">
        <v>0.24829999999999999</v>
      </c>
      <c r="DX82">
        <v>-1.5485</v>
      </c>
      <c r="DY82">
        <v>2.5063</v>
      </c>
      <c r="DZ82">
        <v>-1.6434</v>
      </c>
      <c r="EA82">
        <v>0.24709999999999999</v>
      </c>
      <c r="EB82">
        <v>2.4904999999999999</v>
      </c>
      <c r="EC82">
        <v>3.0448</v>
      </c>
      <c r="ED82">
        <v>0.218</v>
      </c>
      <c r="EE82">
        <v>-4.7737999999999996</v>
      </c>
      <c r="EF82">
        <v>1.5170999999999999</v>
      </c>
      <c r="EG82">
        <v>0.2535</v>
      </c>
      <c r="EH82">
        <v>-0.75470000000000004</v>
      </c>
      <c r="EI82">
        <v>1.4461999999999999</v>
      </c>
      <c r="EJ82">
        <v>0.29859999999999998</v>
      </c>
      <c r="EK82">
        <v>0.21379999999999999</v>
      </c>
      <c r="EL82">
        <v>0.30020000000000002</v>
      </c>
      <c r="EM82">
        <v>-2.2631999999999999</v>
      </c>
      <c r="EN82">
        <v>7.8662000000000001</v>
      </c>
      <c r="EO82">
        <v>1.0969</v>
      </c>
      <c r="EP82">
        <v>-2.7122999999999999</v>
      </c>
      <c r="EQ82">
        <v>-0.31030000000000002</v>
      </c>
      <c r="ER82">
        <v>-1.9557</v>
      </c>
      <c r="ES82">
        <v>2.0851999999999999</v>
      </c>
      <c r="ET82">
        <v>-1.3997999999999999</v>
      </c>
      <c r="EU82">
        <v>-4.7103000000000002</v>
      </c>
      <c r="EV82">
        <v>-7.0875000000000004</v>
      </c>
    </row>
    <row r="83" spans="1:152" x14ac:dyDescent="0.35">
      <c r="A83" t="s">
        <v>81</v>
      </c>
      <c r="B83" t="s">
        <v>509</v>
      </c>
      <c r="C83" t="s">
        <v>510</v>
      </c>
      <c r="D83" t="s">
        <v>342</v>
      </c>
      <c r="E83" t="s">
        <v>343</v>
      </c>
      <c r="F83" cm="1">
        <f t="array" ref="F83">_xll.BDH($A83&amp;" Equity","CHG_PCT_1D",F$1,F$1)</f>
        <v>1.3829</v>
      </c>
      <c r="G83">
        <v>-0.68669999999999998</v>
      </c>
      <c r="H83">
        <v>-1.0616000000000001</v>
      </c>
      <c r="I83">
        <v>-2.2010000000000001</v>
      </c>
      <c r="J83">
        <v>0.75309999999999999</v>
      </c>
      <c r="K83">
        <v>0.20960000000000001</v>
      </c>
      <c r="L83">
        <v>-0.99629999999999996</v>
      </c>
      <c r="M83">
        <v>-2.4300999999999999</v>
      </c>
      <c r="N83">
        <v>-1.4764999999999999</v>
      </c>
      <c r="O83">
        <v>6.5023</v>
      </c>
      <c r="P83">
        <v>-1.4657</v>
      </c>
      <c r="Q83">
        <v>-3.5931000000000002</v>
      </c>
      <c r="R83">
        <v>20.009699999999999</v>
      </c>
      <c r="S83">
        <v>0.19420000000000001</v>
      </c>
      <c r="T83">
        <v>1.2284999999999999</v>
      </c>
      <c r="U83">
        <v>-4.9099999999999998E-2</v>
      </c>
      <c r="V83">
        <v>-0.53739999999999999</v>
      </c>
      <c r="W83">
        <v>1.3366</v>
      </c>
      <c r="X83">
        <v>0.19839999999999999</v>
      </c>
      <c r="Y83">
        <v>-0.78739999999999999</v>
      </c>
      <c r="Z83">
        <v>-1.0710999999999999</v>
      </c>
      <c r="AA83">
        <v>-0.24279999999999999</v>
      </c>
      <c r="AB83">
        <v>2.95</v>
      </c>
      <c r="AC83">
        <v>0.75570000000000004</v>
      </c>
      <c r="AD83">
        <v>2.1091000000000002</v>
      </c>
      <c r="AE83">
        <v>-0.81630000000000003</v>
      </c>
      <c r="AF83">
        <v>-1.2097</v>
      </c>
      <c r="AG83">
        <v>0.40489999999999998</v>
      </c>
      <c r="AH83">
        <v>0.55979999999999996</v>
      </c>
      <c r="AI83">
        <v>0.30630000000000002</v>
      </c>
      <c r="AJ83">
        <v>0.87539999999999996</v>
      </c>
      <c r="AK83">
        <v>0.36180000000000001</v>
      </c>
      <c r="AL83">
        <v>-1.2251000000000001</v>
      </c>
      <c r="AM83">
        <v>0.87539999999999996</v>
      </c>
      <c r="AN83">
        <v>1.1984999999999999</v>
      </c>
      <c r="AO83">
        <v>0.89380000000000004</v>
      </c>
      <c r="AP83">
        <v>0.4224</v>
      </c>
      <c r="AQ83">
        <v>-1.3542000000000001</v>
      </c>
      <c r="AR83">
        <v>-2.9813000000000001</v>
      </c>
      <c r="AS83">
        <v>4.7644000000000002</v>
      </c>
      <c r="AT83">
        <v>-0.36919999999999997</v>
      </c>
      <c r="AU83">
        <v>-4.194</v>
      </c>
      <c r="AV83">
        <v>0</v>
      </c>
      <c r="AW83">
        <v>-0.50280000000000002</v>
      </c>
      <c r="AX83">
        <v>-1.4859</v>
      </c>
      <c r="AY83">
        <v>3.5385</v>
      </c>
      <c r="AZ83">
        <v>-2.1576</v>
      </c>
      <c r="BA83">
        <v>0.75829999999999997</v>
      </c>
      <c r="BB83">
        <v>1.4879</v>
      </c>
      <c r="BC83">
        <v>1.8286</v>
      </c>
      <c r="BD83">
        <v>-1.4924999999999999</v>
      </c>
      <c r="BE83">
        <v>2.8041999999999998</v>
      </c>
      <c r="BF83">
        <v>-1.9200999999999999</v>
      </c>
      <c r="BG83">
        <v>0.73180000000000001</v>
      </c>
      <c r="BH83">
        <v>-0.98340000000000005</v>
      </c>
      <c r="BI83">
        <v>-1.1765000000000001</v>
      </c>
      <c r="BJ83">
        <v>-1.66</v>
      </c>
      <c r="BK83">
        <v>-1.6329</v>
      </c>
      <c r="BL83">
        <v>3.8007</v>
      </c>
      <c r="BM83">
        <v>0</v>
      </c>
      <c r="BN83">
        <v>0.56820000000000004</v>
      </c>
      <c r="BO83">
        <v>-1.2748999999999999</v>
      </c>
      <c r="BP83">
        <v>0.1021</v>
      </c>
      <c r="BQ83">
        <v>0.1022</v>
      </c>
      <c r="BR83">
        <v>1.6095999999999999</v>
      </c>
      <c r="BS83">
        <v>-1.5337000000000001</v>
      </c>
      <c r="BT83">
        <v>0.77280000000000004</v>
      </c>
      <c r="BU83">
        <v>-0.46150000000000002</v>
      </c>
      <c r="BV83">
        <v>3.5032000000000001</v>
      </c>
      <c r="BW83">
        <v>0.48</v>
      </c>
      <c r="BX83">
        <v>-2.3946000000000001</v>
      </c>
      <c r="BY83">
        <v>-3.2242000000000002</v>
      </c>
      <c r="BZ83">
        <v>0.76139999999999997</v>
      </c>
      <c r="CA83">
        <v>-1.8924000000000001</v>
      </c>
      <c r="CB83">
        <v>-0.74150000000000005</v>
      </c>
      <c r="CC83">
        <v>-6.86</v>
      </c>
      <c r="CD83">
        <v>-2.5571999999999999</v>
      </c>
      <c r="CE83">
        <v>0.6321</v>
      </c>
      <c r="CF83">
        <v>-0.80610000000000004</v>
      </c>
      <c r="CG83">
        <v>-2.2757000000000001</v>
      </c>
      <c r="CH83">
        <v>-1.3385</v>
      </c>
      <c r="CI83">
        <v>0.65190000000000003</v>
      </c>
      <c r="CJ83">
        <v>-1.6667000000000001</v>
      </c>
      <c r="CK83">
        <v>3.1745999999999999</v>
      </c>
      <c r="CL83">
        <v>0.62109999999999999</v>
      </c>
      <c r="CM83">
        <v>3.5846</v>
      </c>
      <c r="CN83">
        <v>-13.685</v>
      </c>
      <c r="CO83">
        <v>0.35830000000000001</v>
      </c>
      <c r="CP83">
        <v>-1.4902</v>
      </c>
      <c r="CQ83">
        <v>5.0679999999999996</v>
      </c>
      <c r="CR83">
        <v>-2.1371000000000002</v>
      </c>
      <c r="CS83">
        <v>-0.8</v>
      </c>
      <c r="CT83">
        <v>0.84709999999999996</v>
      </c>
      <c r="CU83">
        <v>0.28320000000000001</v>
      </c>
      <c r="CV83">
        <v>0</v>
      </c>
      <c r="CW83">
        <v>-8.0799999999999997E-2</v>
      </c>
      <c r="CX83">
        <v>-1.6302000000000001</v>
      </c>
      <c r="CY83">
        <v>-1.4883999999999999</v>
      </c>
      <c r="CZ83">
        <v>-0.85440000000000005</v>
      </c>
      <c r="DA83">
        <v>0.82220000000000004</v>
      </c>
      <c r="DB83">
        <v>-0.1173</v>
      </c>
      <c r="DC83">
        <v>3.5223</v>
      </c>
      <c r="DD83">
        <v>-1.2789999999999999</v>
      </c>
      <c r="DE83">
        <v>-0.83230000000000004</v>
      </c>
      <c r="DF83">
        <v>0.59809999999999997</v>
      </c>
      <c r="DG83">
        <v>0.27989999999999998</v>
      </c>
      <c r="DH83">
        <v>-1.9216</v>
      </c>
      <c r="DI83">
        <v>2.9887000000000001</v>
      </c>
      <c r="DJ83">
        <v>-1.3152999999999999</v>
      </c>
      <c r="DK83">
        <v>3.9899999999999998E-2</v>
      </c>
      <c r="DL83">
        <v>-7.9699999999999993E-2</v>
      </c>
      <c r="DM83">
        <v>-3.4986999999999999</v>
      </c>
      <c r="DN83">
        <v>-0.9143</v>
      </c>
      <c r="DO83">
        <v>0.57469999999999999</v>
      </c>
      <c r="DP83">
        <v>-0.26750000000000002</v>
      </c>
      <c r="DQ83">
        <v>-2.5326</v>
      </c>
      <c r="DR83">
        <v>2.7161</v>
      </c>
      <c r="DS83">
        <v>1.9899</v>
      </c>
      <c r="DT83">
        <v>0.90549999999999997</v>
      </c>
      <c r="DU83">
        <v>-4.1147999999999998</v>
      </c>
      <c r="DV83">
        <v>3.9230999999999998</v>
      </c>
      <c r="DW83">
        <v>1.8378000000000001</v>
      </c>
      <c r="DX83">
        <v>-1.2234</v>
      </c>
      <c r="DY83">
        <v>0.55559999999999998</v>
      </c>
      <c r="DZ83">
        <v>-2.3633999999999999</v>
      </c>
      <c r="EA83">
        <v>1.6142000000000001</v>
      </c>
      <c r="EB83">
        <v>3.0426000000000002</v>
      </c>
      <c r="EC83">
        <v>1.4821</v>
      </c>
      <c r="ED83">
        <v>0.83020000000000005</v>
      </c>
      <c r="EE83">
        <v>-0.90500000000000003</v>
      </c>
      <c r="EF83">
        <v>-4.1099999999999998E-2</v>
      </c>
      <c r="EG83">
        <v>0.74570000000000003</v>
      </c>
      <c r="EH83">
        <v>-1.9894000000000001</v>
      </c>
      <c r="EI83">
        <v>-0.96499999999999997</v>
      </c>
      <c r="EJ83">
        <v>4.02E-2</v>
      </c>
      <c r="EK83">
        <v>-0.16059999999999999</v>
      </c>
      <c r="EL83">
        <v>-0.36009999999999998</v>
      </c>
      <c r="EM83">
        <v>-1.2643</v>
      </c>
      <c r="EN83">
        <v>3.3483000000000001</v>
      </c>
      <c r="EO83">
        <v>1.1148</v>
      </c>
      <c r="EP83">
        <v>-2.9647000000000001</v>
      </c>
      <c r="EQ83">
        <v>-0.83430000000000004</v>
      </c>
      <c r="ER83">
        <v>-0.67090000000000005</v>
      </c>
      <c r="ES83">
        <v>-0.89949999999999997</v>
      </c>
      <c r="ET83">
        <v>3.2296999999999998</v>
      </c>
      <c r="EU83">
        <v>-1.8621000000000001</v>
      </c>
      <c r="EV83">
        <v>-4.0304000000000002</v>
      </c>
    </row>
    <row r="84" spans="1:152" x14ac:dyDescent="0.35">
      <c r="A84" t="s">
        <v>82</v>
      </c>
      <c r="B84" t="s">
        <v>511</v>
      </c>
      <c r="C84" t="s">
        <v>512</v>
      </c>
      <c r="D84" t="s">
        <v>322</v>
      </c>
      <c r="E84" t="s">
        <v>450</v>
      </c>
      <c r="F84" cm="1">
        <f t="array" ref="F84">_xll.BDH($A84&amp;" Equity","CHG_PCT_1D",F$1,F$1)</f>
        <v>1.5346</v>
      </c>
      <c r="G84">
        <v>-1.5115000000000001</v>
      </c>
      <c r="H84">
        <v>-0.54659999999999997</v>
      </c>
      <c r="I84">
        <v>1.6201000000000001</v>
      </c>
      <c r="J84">
        <v>0.38719999999999999</v>
      </c>
      <c r="K84">
        <v>1.8136000000000001</v>
      </c>
      <c r="L84">
        <v>3.1600000000000003E-2</v>
      </c>
      <c r="M84">
        <v>-1.2000999999999999</v>
      </c>
      <c r="N84">
        <v>-1.3985000000000001</v>
      </c>
      <c r="O84">
        <v>-0.50460000000000005</v>
      </c>
      <c r="P84">
        <v>-1.5299999999999999E-2</v>
      </c>
      <c r="Q84">
        <v>-1.0439000000000001</v>
      </c>
      <c r="R84">
        <v>2.0691999999999999</v>
      </c>
      <c r="S84">
        <v>6.1800000000000001E-2</v>
      </c>
      <c r="T84">
        <v>-0.76659999999999995</v>
      </c>
      <c r="U84">
        <v>4.5999999999999999E-2</v>
      </c>
      <c r="V84">
        <v>9.2100000000000001E-2</v>
      </c>
      <c r="W84">
        <v>0.94540000000000002</v>
      </c>
      <c r="X84">
        <v>0.57679999999999998</v>
      </c>
      <c r="Y84">
        <v>-0.35730000000000001</v>
      </c>
      <c r="Z84">
        <v>0.59370000000000001</v>
      </c>
      <c r="AA84">
        <v>2.3018000000000001</v>
      </c>
      <c r="AB84">
        <v>-0.12770000000000001</v>
      </c>
      <c r="AC84">
        <v>-0.61880000000000002</v>
      </c>
      <c r="AD84">
        <v>1.1393</v>
      </c>
      <c r="AE84">
        <v>-2.7921</v>
      </c>
      <c r="AF84">
        <v>-0.98839999999999995</v>
      </c>
      <c r="AG84">
        <v>0.51229999999999998</v>
      </c>
      <c r="AH84">
        <v>0.31140000000000001</v>
      </c>
      <c r="AI84">
        <v>-0.54200000000000004</v>
      </c>
      <c r="AJ84">
        <v>1.1752</v>
      </c>
      <c r="AK84">
        <v>-0.70020000000000004</v>
      </c>
      <c r="AL84">
        <v>-1.0469999999999999</v>
      </c>
      <c r="AM84">
        <v>1.3893</v>
      </c>
      <c r="AN84">
        <v>3.4060000000000001</v>
      </c>
      <c r="AO84">
        <v>0.16170000000000001</v>
      </c>
      <c r="AP84">
        <v>-0.16139999999999999</v>
      </c>
      <c r="AQ84">
        <v>-0.80059999999999998</v>
      </c>
      <c r="AR84">
        <v>0.41810000000000003</v>
      </c>
      <c r="AS84">
        <v>-0.87660000000000005</v>
      </c>
      <c r="AT84">
        <v>-1.6459999999999999</v>
      </c>
      <c r="AU84">
        <v>0.14130000000000001</v>
      </c>
      <c r="AV84">
        <v>1.5699999999999999E-2</v>
      </c>
      <c r="AW84">
        <v>0.83909999999999996</v>
      </c>
      <c r="AX84">
        <v>-1.3895</v>
      </c>
      <c r="AY84">
        <v>-9.3600000000000003E-2</v>
      </c>
      <c r="AZ84">
        <v>-1.6415999999999999</v>
      </c>
      <c r="BA84">
        <v>0.47789999999999999</v>
      </c>
      <c r="BB84">
        <v>4.6300000000000001E-2</v>
      </c>
      <c r="BC84">
        <v>-1.429</v>
      </c>
      <c r="BD84">
        <v>-1.9379999999999999</v>
      </c>
      <c r="BE84">
        <v>1.9298</v>
      </c>
      <c r="BF84">
        <v>6.08E-2</v>
      </c>
      <c r="BG84">
        <v>-1.3203</v>
      </c>
      <c r="BH84">
        <v>0.22559999999999999</v>
      </c>
      <c r="BI84">
        <v>-1.0858000000000001</v>
      </c>
      <c r="BJ84">
        <v>-2.2393000000000001</v>
      </c>
      <c r="BK84">
        <v>0.35020000000000001</v>
      </c>
      <c r="BL84">
        <v>0.3367</v>
      </c>
      <c r="BM84">
        <v>-0.50980000000000003</v>
      </c>
      <c r="BN84">
        <v>0.2336</v>
      </c>
      <c r="BO84">
        <v>-1.8768</v>
      </c>
      <c r="BP84">
        <v>0.75060000000000004</v>
      </c>
      <c r="BQ84">
        <v>-1.5769</v>
      </c>
      <c r="BR84">
        <v>1.3243</v>
      </c>
      <c r="BS84">
        <v>-1.6145</v>
      </c>
      <c r="BT84">
        <v>0.18440000000000001</v>
      </c>
      <c r="BU84">
        <v>-1.8248</v>
      </c>
      <c r="BV84">
        <v>0.27939999999999998</v>
      </c>
      <c r="BW84">
        <v>6.6597</v>
      </c>
      <c r="BX84">
        <v>4.2073999999999998</v>
      </c>
      <c r="BY84">
        <v>-0.77029999999999998</v>
      </c>
      <c r="BZ84">
        <v>1.0744</v>
      </c>
      <c r="CA84">
        <v>1.5599999999999999E-2</v>
      </c>
      <c r="CB84">
        <v>2.4083000000000001</v>
      </c>
      <c r="CC84">
        <v>-1.4460999999999999</v>
      </c>
      <c r="CD84">
        <v>1.3057000000000001</v>
      </c>
      <c r="CE84">
        <v>0</v>
      </c>
      <c r="CF84">
        <v>0.17549999999999999</v>
      </c>
      <c r="CG84">
        <v>-0.1593</v>
      </c>
      <c r="CH84">
        <v>-1.7062999999999999</v>
      </c>
      <c r="CI84">
        <v>-0.73040000000000005</v>
      </c>
      <c r="CJ84">
        <v>-0.61780000000000002</v>
      </c>
      <c r="CK84">
        <v>3.5171999999999999</v>
      </c>
      <c r="CL84">
        <v>0.2404</v>
      </c>
      <c r="CM84">
        <v>0.6452</v>
      </c>
      <c r="CN84">
        <v>-11.174799999999999</v>
      </c>
      <c r="CO84">
        <v>1.6160000000000001</v>
      </c>
      <c r="CP84">
        <v>1.4473</v>
      </c>
      <c r="CQ84">
        <v>-0.67479999999999996</v>
      </c>
      <c r="CR84">
        <v>-0.43809999999999999</v>
      </c>
      <c r="CS84">
        <v>-0.4073</v>
      </c>
      <c r="CT84">
        <v>0.26250000000000001</v>
      </c>
      <c r="CU84">
        <v>-0.11650000000000001</v>
      </c>
      <c r="CV84">
        <v>-1.8444</v>
      </c>
      <c r="CW84">
        <v>0.73460000000000003</v>
      </c>
      <c r="CX84">
        <v>-2.9222999999999999</v>
      </c>
      <c r="CY84">
        <v>-1.6772</v>
      </c>
      <c r="CZ84">
        <v>2.5952000000000002</v>
      </c>
      <c r="DA84">
        <v>0.69589999999999996</v>
      </c>
      <c r="DB84">
        <v>-4.49</v>
      </c>
      <c r="DC84">
        <v>1.8231999999999999</v>
      </c>
      <c r="DD84">
        <v>-3.0790000000000002</v>
      </c>
      <c r="DE84">
        <v>-4.2920999999999996</v>
      </c>
      <c r="DF84">
        <v>0.57989999999999997</v>
      </c>
      <c r="DG84">
        <v>1.1734</v>
      </c>
      <c r="DH84">
        <v>-0.73770000000000002</v>
      </c>
      <c r="DI84">
        <v>1.2050000000000001</v>
      </c>
      <c r="DJ84">
        <v>3.0781999999999998</v>
      </c>
      <c r="DK84">
        <v>2.2925</v>
      </c>
      <c r="DL84">
        <v>0.3604</v>
      </c>
      <c r="DM84">
        <v>-7.1429</v>
      </c>
      <c r="DN84">
        <v>-0.35909999999999997</v>
      </c>
      <c r="DO84">
        <v>4.7836999999999996</v>
      </c>
      <c r="DP84">
        <v>0.56759999999999999</v>
      </c>
      <c r="DQ84">
        <v>0.1082</v>
      </c>
      <c r="DR84">
        <v>1.9867999999999999</v>
      </c>
      <c r="DS84">
        <v>-0.1103</v>
      </c>
      <c r="DT84">
        <v>8.7367000000000008</v>
      </c>
      <c r="DU84">
        <v>-1.2578</v>
      </c>
      <c r="DV84">
        <v>1.4866999999999999</v>
      </c>
      <c r="DW84">
        <v>2.3045</v>
      </c>
      <c r="DX84">
        <v>-4.4480000000000004</v>
      </c>
      <c r="DY84">
        <v>-0.51119999999999999</v>
      </c>
      <c r="DZ84">
        <v>0.27829999999999999</v>
      </c>
      <c r="EA84">
        <v>-1.0435000000000001</v>
      </c>
      <c r="EB84">
        <v>-0.5907</v>
      </c>
      <c r="EC84">
        <v>10</v>
      </c>
      <c r="ED84">
        <v>4.8346999999999998</v>
      </c>
      <c r="EE84">
        <v>-4.6570999999999998</v>
      </c>
      <c r="EF84">
        <v>2.2347999999999999</v>
      </c>
      <c r="EG84">
        <v>1.7131000000000001</v>
      </c>
      <c r="EH84">
        <v>-1.2685</v>
      </c>
      <c r="EI84">
        <v>2.6543999999999999</v>
      </c>
      <c r="EJ84">
        <v>-1.0734999999999999</v>
      </c>
      <c r="EK84">
        <v>0.2152</v>
      </c>
      <c r="EL84">
        <v>-0.47770000000000001</v>
      </c>
      <c r="EM84">
        <v>-1.7638</v>
      </c>
      <c r="EN84">
        <v>5.9126000000000003</v>
      </c>
      <c r="EO84">
        <v>-2.7338</v>
      </c>
      <c r="EP84">
        <v>4.8776000000000002</v>
      </c>
      <c r="EQ84">
        <v>0.72199999999999998</v>
      </c>
      <c r="ER84">
        <v>0.26479999999999998</v>
      </c>
      <c r="ES84">
        <v>1.5782</v>
      </c>
      <c r="ET84">
        <v>-0.32179999999999997</v>
      </c>
      <c r="EU84">
        <v>-0.63939999999999997</v>
      </c>
      <c r="EV84">
        <v>-3.8921000000000001</v>
      </c>
    </row>
    <row r="85" spans="1:152" x14ac:dyDescent="0.35">
      <c r="A85" t="s">
        <v>83</v>
      </c>
      <c r="B85" t="s">
        <v>513</v>
      </c>
      <c r="C85" t="s">
        <v>514</v>
      </c>
      <c r="D85" t="s">
        <v>401</v>
      </c>
      <c r="E85" t="s">
        <v>435</v>
      </c>
      <c r="F85" cm="1">
        <f t="array" ref="F85">_xll.BDH($A85&amp;" Equity","CHG_PCT_1D",F$1,F$1)</f>
        <v>3.5783999999999998</v>
      </c>
      <c r="G85">
        <v>9.0762999999999998</v>
      </c>
      <c r="H85">
        <v>-2.7178</v>
      </c>
      <c r="I85">
        <v>1.9759</v>
      </c>
      <c r="J85">
        <v>2.2092999999999998</v>
      </c>
      <c r="K85">
        <v>-2.0186000000000002</v>
      </c>
      <c r="L85">
        <v>4.5833000000000004</v>
      </c>
      <c r="M85">
        <v>-3.4723000000000002</v>
      </c>
      <c r="N85">
        <v>-1.1397999999999999</v>
      </c>
      <c r="O85">
        <v>1.6846000000000001</v>
      </c>
      <c r="P85">
        <v>-2.085</v>
      </c>
      <c r="Q85">
        <v>-0.78549999999999998</v>
      </c>
      <c r="R85">
        <v>4.4726999999999997</v>
      </c>
      <c r="S85">
        <v>-1.3759999999999999</v>
      </c>
      <c r="T85">
        <v>1.8969</v>
      </c>
      <c r="U85">
        <v>0.67810000000000004</v>
      </c>
      <c r="V85">
        <v>-2.4830999999999999</v>
      </c>
      <c r="W85">
        <v>-0.55030000000000001</v>
      </c>
      <c r="X85">
        <v>-0.85160000000000002</v>
      </c>
      <c r="Y85">
        <v>-0.60840000000000005</v>
      </c>
      <c r="Z85">
        <v>-0.72219999999999995</v>
      </c>
      <c r="AA85">
        <v>-0.37930000000000003</v>
      </c>
      <c r="AB85">
        <v>4.2263000000000002</v>
      </c>
      <c r="AC85">
        <v>-0.56930000000000003</v>
      </c>
      <c r="AD85">
        <v>9.4510000000000005</v>
      </c>
      <c r="AE85">
        <v>-0.44309999999999999</v>
      </c>
      <c r="AF85">
        <v>-2.9668999999999999</v>
      </c>
      <c r="AG85">
        <v>1.9283999999999999</v>
      </c>
      <c r="AH85">
        <v>-0.34939999999999999</v>
      </c>
      <c r="AI85">
        <v>1.3574999999999999</v>
      </c>
      <c r="AJ85">
        <v>3.5762999999999998</v>
      </c>
      <c r="AK85">
        <v>2.0430000000000001</v>
      </c>
      <c r="AL85">
        <v>-2.5236000000000001</v>
      </c>
      <c r="AM85">
        <v>0.84319999999999995</v>
      </c>
      <c r="AN85">
        <v>2.0015999999999998</v>
      </c>
      <c r="AO85">
        <v>2.1238999999999999</v>
      </c>
      <c r="AP85">
        <v>-0.5716</v>
      </c>
      <c r="AQ85">
        <v>-3.4641000000000002</v>
      </c>
      <c r="AR85">
        <v>3.9184000000000001</v>
      </c>
      <c r="AS85">
        <v>-0.74309999999999998</v>
      </c>
      <c r="AT85">
        <v>1.3459000000000001</v>
      </c>
      <c r="AU85">
        <v>-2.7881999999999998</v>
      </c>
      <c r="AV85">
        <v>1.5599999999999999E-2</v>
      </c>
      <c r="AW85">
        <v>6.2399999999999997E-2</v>
      </c>
      <c r="AX85">
        <v>1.8415999999999999</v>
      </c>
      <c r="AY85">
        <v>3.6019999999999999</v>
      </c>
      <c r="AZ85">
        <v>-0.88029999999999997</v>
      </c>
      <c r="BA85">
        <v>0.6069</v>
      </c>
      <c r="BB85">
        <v>1.2790999999999999</v>
      </c>
      <c r="BC85">
        <v>-0.31459999999999999</v>
      </c>
      <c r="BD85">
        <v>-1.0649</v>
      </c>
      <c r="BE85">
        <v>1.2607999999999999</v>
      </c>
      <c r="BF85">
        <v>-0.46239999999999998</v>
      </c>
      <c r="BG85">
        <v>-0.52559999999999996</v>
      </c>
      <c r="BH85">
        <v>0.46200000000000002</v>
      </c>
      <c r="BI85">
        <v>-3.0554999999999999</v>
      </c>
      <c r="BJ85">
        <v>-2.6779000000000002</v>
      </c>
      <c r="BK85">
        <v>0.89539999999999997</v>
      </c>
      <c r="BL85">
        <v>-1.2258</v>
      </c>
      <c r="BM85">
        <v>-1.3168</v>
      </c>
      <c r="BN85">
        <v>1.413</v>
      </c>
      <c r="BO85">
        <v>-2.5276000000000001</v>
      </c>
      <c r="BP85">
        <v>-2.5516000000000001</v>
      </c>
      <c r="BQ85">
        <v>0.96799999999999997</v>
      </c>
      <c r="BR85">
        <v>7.4055999999999997</v>
      </c>
      <c r="BS85">
        <v>-2.2361</v>
      </c>
      <c r="BT85">
        <v>2.9790999999999999</v>
      </c>
      <c r="BU85">
        <v>-0.1447</v>
      </c>
      <c r="BV85">
        <v>2.6238000000000001</v>
      </c>
      <c r="BW85">
        <v>-1.1418999999999999</v>
      </c>
      <c r="BX85">
        <v>-2.0767000000000002</v>
      </c>
      <c r="BY85">
        <v>6.4264000000000001</v>
      </c>
      <c r="BZ85">
        <v>3.5562999999999998</v>
      </c>
      <c r="CA85">
        <v>-2.4390000000000001</v>
      </c>
      <c r="CB85">
        <v>3.5206</v>
      </c>
      <c r="CC85">
        <v>-0.79379999999999995</v>
      </c>
      <c r="CD85">
        <v>1.1057999999999999</v>
      </c>
      <c r="CE85">
        <v>0.53790000000000004</v>
      </c>
      <c r="CF85">
        <v>-0.8357</v>
      </c>
      <c r="CG85">
        <v>-1.8328</v>
      </c>
      <c r="CH85">
        <v>-1.0706</v>
      </c>
      <c r="CI85">
        <v>0.34660000000000002</v>
      </c>
      <c r="CJ85">
        <v>1.7299999999999999E-2</v>
      </c>
      <c r="CK85">
        <v>2.7422</v>
      </c>
      <c r="CL85">
        <v>0.80779999999999996</v>
      </c>
      <c r="CM85">
        <v>1.7999999999999999E-2</v>
      </c>
      <c r="CN85">
        <v>-17.113099999999999</v>
      </c>
      <c r="CO85">
        <v>-7.2720000000000002</v>
      </c>
      <c r="CP85">
        <v>0.12429999999999999</v>
      </c>
      <c r="CQ85">
        <v>4.2789000000000001</v>
      </c>
      <c r="CR85">
        <v>-3.984</v>
      </c>
      <c r="CS85">
        <v>0.6825</v>
      </c>
      <c r="CT85">
        <v>-0.16689999999999999</v>
      </c>
      <c r="CU85">
        <v>-0.1111</v>
      </c>
      <c r="CV85">
        <v>7.7199</v>
      </c>
      <c r="CW85">
        <v>-1.1243000000000001</v>
      </c>
      <c r="CX85">
        <v>-1.4146000000000001</v>
      </c>
      <c r="CY85">
        <v>-1.4516</v>
      </c>
      <c r="CZ85">
        <v>-0.72760000000000002</v>
      </c>
      <c r="DA85">
        <v>1.9046000000000001</v>
      </c>
      <c r="DB85">
        <v>4.36E-2</v>
      </c>
      <c r="DC85">
        <v>1.7012</v>
      </c>
      <c r="DD85">
        <v>0.1037</v>
      </c>
      <c r="DE85">
        <v>-0.29530000000000001</v>
      </c>
      <c r="DF85">
        <v>-0.79100000000000004</v>
      </c>
      <c r="DG85">
        <v>0.78239999999999998</v>
      </c>
      <c r="DH85">
        <v>-1.3974</v>
      </c>
      <c r="DI85">
        <v>0.68879999999999997</v>
      </c>
      <c r="DJ85">
        <v>-3.4253</v>
      </c>
      <c r="DK85">
        <v>-2.6457000000000002</v>
      </c>
      <c r="DL85">
        <v>2.3553999999999999</v>
      </c>
      <c r="DM85">
        <v>-1.2947</v>
      </c>
      <c r="DN85">
        <v>2.3803000000000001</v>
      </c>
      <c r="DO85">
        <v>4.5136000000000003</v>
      </c>
      <c r="DP85">
        <v>-1.3809</v>
      </c>
      <c r="DQ85">
        <v>0.88929999999999998</v>
      </c>
      <c r="DR85">
        <v>0.52149999999999996</v>
      </c>
      <c r="DS85">
        <v>-1.6556999999999999</v>
      </c>
      <c r="DT85">
        <v>-0.66949999999999998</v>
      </c>
      <c r="DU85">
        <v>0.68869999999999998</v>
      </c>
      <c r="DV85">
        <v>-2.0103</v>
      </c>
      <c r="DW85">
        <v>-0.47160000000000002</v>
      </c>
      <c r="DX85">
        <v>-1.2141999999999999</v>
      </c>
      <c r="DY85">
        <v>2.8199999999999999E-2</v>
      </c>
      <c r="DZ85">
        <v>-1.83</v>
      </c>
      <c r="EA85">
        <v>-3.0510999999999999</v>
      </c>
      <c r="EB85">
        <v>4.0559000000000003</v>
      </c>
      <c r="EC85">
        <v>0.98870000000000002</v>
      </c>
      <c r="ED85">
        <v>-1.8030999999999999</v>
      </c>
      <c r="EE85">
        <v>-2.7515999999999998</v>
      </c>
      <c r="EF85">
        <v>6.7500000000000004E-2</v>
      </c>
      <c r="EG85">
        <v>0.59740000000000004</v>
      </c>
      <c r="EH85">
        <v>-3.0028000000000001</v>
      </c>
      <c r="EI85">
        <v>-1.8612</v>
      </c>
      <c r="EJ85">
        <v>3.0912999999999999</v>
      </c>
      <c r="EK85">
        <v>1.1728000000000001</v>
      </c>
      <c r="EL85">
        <v>1.2696000000000001</v>
      </c>
      <c r="EM85">
        <v>-0.85270000000000001</v>
      </c>
      <c r="EN85">
        <v>3.0836000000000001</v>
      </c>
      <c r="EO85">
        <v>0.73089999999999999</v>
      </c>
      <c r="EP85">
        <v>-2.0242</v>
      </c>
      <c r="EQ85">
        <v>-0.23350000000000001</v>
      </c>
      <c r="ER85">
        <v>1.5769</v>
      </c>
      <c r="ES85">
        <v>0</v>
      </c>
      <c r="ET85">
        <v>2.6206999999999998</v>
      </c>
      <c r="EU85">
        <v>-2.8925000000000001</v>
      </c>
      <c r="EV85">
        <v>-2.6006</v>
      </c>
    </row>
    <row r="86" spans="1:152" x14ac:dyDescent="0.35">
      <c r="A86" t="s">
        <v>84</v>
      </c>
      <c r="B86" t="s">
        <v>515</v>
      </c>
      <c r="C86" t="s">
        <v>516</v>
      </c>
      <c r="D86" t="s">
        <v>314</v>
      </c>
      <c r="E86" t="s">
        <v>315</v>
      </c>
      <c r="F86" cm="1">
        <f t="array" ref="F86">_xll.BDH($A86&amp;" Equity","CHG_PCT_1D",F$1,F$1)</f>
        <v>2.6038999999999999</v>
      </c>
      <c r="G86">
        <v>0.40300000000000002</v>
      </c>
      <c r="H86">
        <v>-0.97850000000000004</v>
      </c>
      <c r="I86">
        <v>-0.18959999999999999</v>
      </c>
      <c r="J86">
        <v>1.1995</v>
      </c>
      <c r="K86">
        <v>-1.0491999999999999</v>
      </c>
      <c r="L86">
        <v>-3.2075999999999998</v>
      </c>
      <c r="M86">
        <v>3.3285999999999998</v>
      </c>
      <c r="N86">
        <v>0.31919999999999998</v>
      </c>
      <c r="O86">
        <v>9.4125999999999994</v>
      </c>
      <c r="P86">
        <v>3.5903</v>
      </c>
      <c r="Q86">
        <v>1.0800000000000001E-2</v>
      </c>
      <c r="R86">
        <v>-0.52639999999999998</v>
      </c>
      <c r="S86">
        <v>0.94340000000000002</v>
      </c>
      <c r="T86">
        <v>-1.8674999999999999</v>
      </c>
      <c r="U86">
        <v>4.0582000000000003</v>
      </c>
      <c r="V86">
        <v>2.1318000000000001</v>
      </c>
      <c r="W86">
        <v>3.5663999999999998</v>
      </c>
      <c r="X86">
        <v>-2.3168000000000002</v>
      </c>
      <c r="Y86">
        <v>16.68</v>
      </c>
      <c r="Z86">
        <v>3.125</v>
      </c>
      <c r="AA86">
        <v>-0.89359999999999995</v>
      </c>
      <c r="AB86">
        <v>0.88780000000000003</v>
      </c>
      <c r="AC86">
        <v>0.28989999999999999</v>
      </c>
      <c r="AD86">
        <v>7.1993999999999998</v>
      </c>
      <c r="AE86">
        <v>-3.0834999999999999</v>
      </c>
      <c r="AF86">
        <v>-1.9753000000000001</v>
      </c>
      <c r="AG86">
        <v>2.3969</v>
      </c>
      <c r="AH86">
        <v>-4.3840000000000003</v>
      </c>
      <c r="AI86">
        <v>-0.38390000000000002</v>
      </c>
      <c r="AJ86">
        <v>5.3902000000000001</v>
      </c>
      <c r="AK86">
        <v>6.7077999999999998</v>
      </c>
      <c r="AL86">
        <v>3.1576</v>
      </c>
      <c r="AM86">
        <v>0.38319999999999999</v>
      </c>
      <c r="AN86">
        <v>-1.4478</v>
      </c>
      <c r="AO86">
        <v>-1.861</v>
      </c>
      <c r="AP86">
        <v>0.93530000000000002</v>
      </c>
      <c r="AQ86">
        <v>2.5908000000000002</v>
      </c>
      <c r="AR86">
        <v>4.7755000000000001</v>
      </c>
      <c r="AS86">
        <v>-1.0036</v>
      </c>
      <c r="AT86">
        <v>3.3605</v>
      </c>
      <c r="AU86">
        <v>0.56030000000000002</v>
      </c>
      <c r="AV86">
        <v>7.4272999999999998</v>
      </c>
      <c r="AW86">
        <v>0.19489999999999999</v>
      </c>
      <c r="AX86">
        <v>-0.71860000000000002</v>
      </c>
      <c r="AY86">
        <v>4.9298999999999999</v>
      </c>
      <c r="AZ86">
        <v>0.55400000000000005</v>
      </c>
      <c r="BA86">
        <v>5.7347999999999999</v>
      </c>
      <c r="BB86">
        <v>6.0374999999999996</v>
      </c>
      <c r="BC86">
        <v>-1.9134</v>
      </c>
      <c r="BD86">
        <v>-1.4641</v>
      </c>
      <c r="BE86">
        <v>2.5049000000000001</v>
      </c>
      <c r="BF86">
        <v>2.7284999999999999</v>
      </c>
      <c r="BG86">
        <v>-2.3820000000000001</v>
      </c>
      <c r="BH86">
        <v>0.53339999999999999</v>
      </c>
      <c r="BI86">
        <v>-2.7418999999999998</v>
      </c>
      <c r="BJ86">
        <v>-1.3266</v>
      </c>
      <c r="BK86">
        <v>-0.2397</v>
      </c>
      <c r="BL86">
        <v>0.7137</v>
      </c>
      <c r="BM86">
        <v>-2.6065999999999998</v>
      </c>
      <c r="BN86">
        <v>3.9418000000000002</v>
      </c>
      <c r="BO86">
        <v>-4.3399000000000001</v>
      </c>
      <c r="BP86">
        <v>2.0326</v>
      </c>
      <c r="BQ86">
        <v>-0.86360000000000003</v>
      </c>
      <c r="BR86">
        <v>2.6055000000000001</v>
      </c>
      <c r="BS86">
        <v>-1.7515000000000001</v>
      </c>
      <c r="BT86">
        <v>11.356</v>
      </c>
      <c r="BU86">
        <v>0</v>
      </c>
      <c r="BV86">
        <v>3.7848999999999999</v>
      </c>
      <c r="BW86">
        <v>0.48139999999999999</v>
      </c>
      <c r="BX86">
        <v>-0.35980000000000001</v>
      </c>
      <c r="BY86">
        <v>-2.2048000000000001</v>
      </c>
      <c r="BZ86">
        <v>4.8445</v>
      </c>
      <c r="CA86">
        <v>-2.6221000000000001</v>
      </c>
      <c r="CB86">
        <v>4.3087</v>
      </c>
      <c r="CC86">
        <v>-1.3794999999999999</v>
      </c>
      <c r="CD86">
        <v>2.5903</v>
      </c>
      <c r="CE86">
        <v>1.9714</v>
      </c>
      <c r="CF86">
        <v>-0.48720000000000002</v>
      </c>
      <c r="CG86">
        <v>-2.7191999999999998</v>
      </c>
      <c r="CH86">
        <v>-1.6801999999999999</v>
      </c>
      <c r="CI86">
        <v>4.0449000000000002</v>
      </c>
      <c r="CJ86">
        <v>1.1355999999999999</v>
      </c>
      <c r="CK86">
        <v>7.6398999999999999</v>
      </c>
      <c r="CL86">
        <v>-0.4012</v>
      </c>
      <c r="CM86">
        <v>-3.7549999999999999</v>
      </c>
      <c r="CN86">
        <v>-20.004300000000001</v>
      </c>
      <c r="CO86">
        <v>-5.8940999999999999</v>
      </c>
      <c r="CP86">
        <v>1.1661999999999999</v>
      </c>
      <c r="CQ86">
        <v>-3.04E-2</v>
      </c>
      <c r="CR86">
        <v>1.2626999999999999</v>
      </c>
      <c r="CS86">
        <v>-1.7252000000000001</v>
      </c>
      <c r="CT86">
        <v>-1.9391</v>
      </c>
      <c r="CU86">
        <v>-0.90200000000000002</v>
      </c>
      <c r="CV86">
        <v>-0.85540000000000005</v>
      </c>
      <c r="CW86">
        <v>0.41970000000000002</v>
      </c>
      <c r="CX86">
        <v>-2.4285999999999999</v>
      </c>
      <c r="CY86">
        <v>1.9099999999999999E-2</v>
      </c>
      <c r="CZ86">
        <v>-3.5642</v>
      </c>
      <c r="DA86">
        <v>4.4119999999999999</v>
      </c>
      <c r="DB86">
        <v>0.2596</v>
      </c>
      <c r="DC86">
        <v>1.4636</v>
      </c>
      <c r="DD86">
        <v>0.127</v>
      </c>
      <c r="DE86">
        <v>0.56989999999999996</v>
      </c>
      <c r="DF86">
        <v>-0.58609999999999995</v>
      </c>
      <c r="DG86">
        <v>0.13689999999999999</v>
      </c>
      <c r="DH86">
        <v>-2.786</v>
      </c>
      <c r="DI86">
        <v>1.6528</v>
      </c>
      <c r="DJ86">
        <v>0.97599999999999998</v>
      </c>
      <c r="DK86">
        <v>-0.30159999999999998</v>
      </c>
      <c r="DL86">
        <v>1.8835999999999999</v>
      </c>
      <c r="DM86">
        <v>-6.7572999999999999</v>
      </c>
      <c r="DN86">
        <v>-3.6000999999999999</v>
      </c>
      <c r="DO86">
        <v>0.78129999999999999</v>
      </c>
      <c r="DP86">
        <v>-2.7511000000000001</v>
      </c>
      <c r="DQ86">
        <v>-3.5627</v>
      </c>
      <c r="DR86">
        <v>3.7486999999999999</v>
      </c>
      <c r="DS86">
        <v>0.17510000000000001</v>
      </c>
      <c r="DT86">
        <v>0.57220000000000004</v>
      </c>
      <c r="DU86">
        <v>-1.7047000000000001</v>
      </c>
      <c r="DV86">
        <v>7.5677000000000003</v>
      </c>
      <c r="DW86">
        <v>-0.63819999999999999</v>
      </c>
      <c r="DX86">
        <v>-3.3780000000000001</v>
      </c>
      <c r="DY86">
        <v>0.35870000000000002</v>
      </c>
      <c r="DZ86">
        <v>0.79549999999999998</v>
      </c>
      <c r="EA86">
        <v>2.6349999999999998</v>
      </c>
      <c r="EB86">
        <v>6.7129000000000003</v>
      </c>
      <c r="EC86">
        <v>2.7989999999999999</v>
      </c>
      <c r="ED86">
        <v>-14.4313</v>
      </c>
      <c r="EE86">
        <v>-10.4717</v>
      </c>
      <c r="EF86">
        <v>0.39140000000000003</v>
      </c>
      <c r="EG86">
        <v>-3.2197</v>
      </c>
      <c r="EH86">
        <v>10.4048</v>
      </c>
      <c r="EI86">
        <v>0.3357</v>
      </c>
      <c r="EJ86">
        <v>1.9333</v>
      </c>
      <c r="EK86">
        <v>-2.1675</v>
      </c>
      <c r="EL86">
        <v>8.0966000000000005</v>
      </c>
      <c r="EM86">
        <v>-3.3319000000000001</v>
      </c>
      <c r="EN86">
        <v>3.2040000000000002</v>
      </c>
      <c r="EO86">
        <v>-2.0596000000000001</v>
      </c>
      <c r="EP86">
        <v>-6.8966000000000003</v>
      </c>
      <c r="EQ86">
        <v>-2.1816</v>
      </c>
      <c r="ER86">
        <v>-3.2178</v>
      </c>
      <c r="ES86">
        <v>2.2791000000000001</v>
      </c>
      <c r="ET86">
        <v>2.0160999999999998</v>
      </c>
      <c r="EU86">
        <v>0.73699999999999999</v>
      </c>
      <c r="EV86">
        <v>-1.1335</v>
      </c>
    </row>
    <row r="87" spans="1:152" x14ac:dyDescent="0.35">
      <c r="A87" t="s">
        <v>85</v>
      </c>
      <c r="B87" t="s">
        <v>517</v>
      </c>
      <c r="C87" t="s">
        <v>518</v>
      </c>
      <c r="D87" t="s">
        <v>367</v>
      </c>
      <c r="E87" t="s">
        <v>427</v>
      </c>
      <c r="F87" cm="1">
        <f t="array" ref="F87">_xll.BDH($A87&amp;" Equity","CHG_PCT_1D",F$1,F$1)</f>
        <v>2.3132000000000001</v>
      </c>
      <c r="G87">
        <v>-0.53100000000000003</v>
      </c>
      <c r="H87">
        <v>-1.1201000000000001</v>
      </c>
      <c r="I87">
        <v>1.42</v>
      </c>
      <c r="J87">
        <v>0.4995</v>
      </c>
      <c r="K87">
        <v>-1.5455000000000001</v>
      </c>
      <c r="L87">
        <v>2.1162000000000001</v>
      </c>
      <c r="M87">
        <v>-2.9247999999999998</v>
      </c>
      <c r="N87">
        <v>-1.6775</v>
      </c>
      <c r="O87">
        <v>2.6714000000000002</v>
      </c>
      <c r="P87">
        <v>-0.87109999999999999</v>
      </c>
      <c r="Q87">
        <v>-0.51990000000000003</v>
      </c>
      <c r="R87">
        <v>2.4502999999999999</v>
      </c>
      <c r="S87">
        <v>-1.1583000000000001</v>
      </c>
      <c r="T87">
        <v>1.3517999999999999</v>
      </c>
      <c r="U87">
        <v>1.4801</v>
      </c>
      <c r="V87">
        <v>0.36230000000000001</v>
      </c>
      <c r="W87">
        <v>0.43669999999999998</v>
      </c>
      <c r="X87">
        <v>0.25540000000000002</v>
      </c>
      <c r="Y87">
        <v>-1.5445</v>
      </c>
      <c r="Z87">
        <v>-0.92530000000000001</v>
      </c>
      <c r="AA87">
        <v>-0.46050000000000002</v>
      </c>
      <c r="AB87">
        <v>1.4009</v>
      </c>
      <c r="AC87">
        <v>-0.81940000000000002</v>
      </c>
      <c r="AD87">
        <v>4.8954000000000004</v>
      </c>
      <c r="AE87">
        <v>-0.70499999999999996</v>
      </c>
      <c r="AF87">
        <v>-0.91910000000000003</v>
      </c>
      <c r="AG87">
        <v>-0.91069999999999995</v>
      </c>
      <c r="AH87">
        <v>1.2168000000000001</v>
      </c>
      <c r="AI87">
        <v>-0.1105</v>
      </c>
      <c r="AJ87">
        <v>0.74209999999999998</v>
      </c>
      <c r="AK87">
        <v>1.4301999999999999</v>
      </c>
      <c r="AL87">
        <v>-1.3734</v>
      </c>
      <c r="AM87">
        <v>1.2782</v>
      </c>
      <c r="AN87">
        <v>1.7987</v>
      </c>
      <c r="AO87">
        <v>0.53869999999999996</v>
      </c>
      <c r="AP87">
        <v>0.65839999999999999</v>
      </c>
      <c r="AQ87">
        <v>-2.5293000000000001</v>
      </c>
      <c r="AR87">
        <v>-7.5399999999999995E-2</v>
      </c>
      <c r="AS87">
        <v>0.37859999999999999</v>
      </c>
      <c r="AT87">
        <v>-0.93769999999999998</v>
      </c>
      <c r="AU87">
        <v>-1.1128</v>
      </c>
      <c r="AV87">
        <v>-0.80940000000000001</v>
      </c>
      <c r="AW87">
        <v>0.85340000000000005</v>
      </c>
      <c r="AX87">
        <v>-1.9643999999999999</v>
      </c>
      <c r="AY87">
        <v>1.0289999999999999</v>
      </c>
      <c r="AZ87">
        <v>-0.47549999999999998</v>
      </c>
      <c r="BA87">
        <v>0.69979999999999998</v>
      </c>
      <c r="BB87">
        <v>0.85440000000000005</v>
      </c>
      <c r="BC87">
        <v>-0.1484</v>
      </c>
      <c r="BD87">
        <v>-1.2816000000000001</v>
      </c>
      <c r="BE87">
        <v>1.2982</v>
      </c>
      <c r="BF87">
        <v>-3.2999000000000001</v>
      </c>
      <c r="BG87">
        <v>-0.64149999999999996</v>
      </c>
      <c r="BH87">
        <v>-0.21340000000000001</v>
      </c>
      <c r="BI87">
        <v>-2.3611</v>
      </c>
      <c r="BJ87">
        <v>1.5872999999999999</v>
      </c>
      <c r="BK87">
        <v>0.96150000000000002</v>
      </c>
      <c r="BL87">
        <v>0.6452</v>
      </c>
      <c r="BM87">
        <v>3.5900000000000001E-2</v>
      </c>
      <c r="BN87">
        <v>-0.53500000000000003</v>
      </c>
      <c r="BO87">
        <v>-2.4695999999999998</v>
      </c>
      <c r="BP87">
        <v>-0.51900000000000002</v>
      </c>
      <c r="BQ87">
        <v>0.17330000000000001</v>
      </c>
      <c r="BR87">
        <v>1.5129999999999999</v>
      </c>
      <c r="BS87">
        <v>-1.8985000000000001</v>
      </c>
      <c r="BT87">
        <v>2.1509</v>
      </c>
      <c r="BU87">
        <v>-0.45629999999999998</v>
      </c>
      <c r="BV87">
        <v>3.9022999999999999</v>
      </c>
      <c r="BW87">
        <v>-0.21829999999999999</v>
      </c>
      <c r="BX87">
        <v>0.6593</v>
      </c>
      <c r="BY87">
        <v>-1.4085000000000001</v>
      </c>
      <c r="BZ87">
        <v>-0.71709999999999996</v>
      </c>
      <c r="CA87">
        <v>-1.9683999999999999</v>
      </c>
      <c r="CB87">
        <v>-1.2153</v>
      </c>
      <c r="CC87">
        <v>1.3013999999999999</v>
      </c>
      <c r="CD87">
        <v>-0.52480000000000004</v>
      </c>
      <c r="CE87">
        <v>0.2104</v>
      </c>
      <c r="CF87">
        <v>-1.1780999999999999</v>
      </c>
      <c r="CG87">
        <v>-1.7364999999999999</v>
      </c>
      <c r="CH87">
        <v>-0.91090000000000004</v>
      </c>
      <c r="CI87">
        <v>-0.77</v>
      </c>
      <c r="CJ87">
        <v>3.8957000000000002</v>
      </c>
      <c r="CK87">
        <v>1.6259999999999999</v>
      </c>
      <c r="CL87">
        <v>1.3251999999999999</v>
      </c>
      <c r="CM87">
        <v>0.43169999999999997</v>
      </c>
      <c r="CN87">
        <v>-12.1365</v>
      </c>
      <c r="CO87">
        <v>-1.6475</v>
      </c>
      <c r="CP87">
        <v>-0.40250000000000002</v>
      </c>
      <c r="CQ87">
        <v>1.0005999999999999</v>
      </c>
      <c r="CR87">
        <v>-1.9017999999999999</v>
      </c>
      <c r="CS87">
        <v>-1.1222000000000001</v>
      </c>
      <c r="CT87">
        <v>-1.6408</v>
      </c>
      <c r="CU87">
        <v>0.84240000000000004</v>
      </c>
      <c r="CV87">
        <v>-0.2999</v>
      </c>
      <c r="CW87">
        <v>-1.1269</v>
      </c>
      <c r="CX87">
        <v>-1.9766999999999999</v>
      </c>
      <c r="CY87">
        <v>-0.60680000000000001</v>
      </c>
      <c r="CZ87">
        <v>-0.88770000000000004</v>
      </c>
      <c r="DA87">
        <v>-1.4951000000000001</v>
      </c>
      <c r="DB87">
        <v>4.7267000000000001</v>
      </c>
      <c r="DC87">
        <v>1.4993000000000001</v>
      </c>
      <c r="DD87">
        <v>-3.0522999999999998</v>
      </c>
      <c r="DE87">
        <v>2.3504999999999998</v>
      </c>
      <c r="DF87">
        <v>-0.23749999999999999</v>
      </c>
      <c r="DG87">
        <v>1.3843000000000001</v>
      </c>
      <c r="DH87">
        <v>-1.2188000000000001</v>
      </c>
      <c r="DI87">
        <v>3.5076999999999998</v>
      </c>
      <c r="DJ87">
        <v>-1.7533000000000001</v>
      </c>
      <c r="DK87">
        <v>0.91520000000000001</v>
      </c>
      <c r="DL87">
        <v>-0.84689999999999999</v>
      </c>
      <c r="DM87">
        <v>-1.2250000000000001</v>
      </c>
      <c r="DN87">
        <v>-1.2393000000000001</v>
      </c>
      <c r="DO87">
        <v>4.0209000000000001</v>
      </c>
      <c r="DP87">
        <v>-0.1532</v>
      </c>
      <c r="DQ87">
        <v>2.8689</v>
      </c>
      <c r="DR87">
        <v>1.0512999999999999</v>
      </c>
      <c r="DS87">
        <v>-0.28589999999999999</v>
      </c>
      <c r="DT87">
        <v>2.6745000000000001</v>
      </c>
      <c r="DU87">
        <v>-1.573</v>
      </c>
      <c r="DV87">
        <v>-0.51100000000000001</v>
      </c>
      <c r="DW87">
        <v>0.15989999999999999</v>
      </c>
      <c r="DX87">
        <v>-2.2513999999999998</v>
      </c>
      <c r="DY87">
        <v>1.4272</v>
      </c>
      <c r="DZ87">
        <v>-1.7144999999999999</v>
      </c>
      <c r="EA87">
        <v>-0.55800000000000005</v>
      </c>
      <c r="EB87">
        <v>1.1285000000000001</v>
      </c>
      <c r="EC87">
        <v>4.4531999999999998</v>
      </c>
      <c r="ED87">
        <v>-0.1961</v>
      </c>
      <c r="EE87">
        <v>-1.3540000000000001</v>
      </c>
      <c r="EF87">
        <v>0.61629999999999996</v>
      </c>
      <c r="EG87">
        <v>-1.3124</v>
      </c>
      <c r="EH87">
        <v>-2.1303000000000001</v>
      </c>
      <c r="EI87">
        <v>0.6623</v>
      </c>
      <c r="EJ87">
        <v>-0.34570000000000001</v>
      </c>
      <c r="EK87">
        <v>4.8090000000000002</v>
      </c>
      <c r="EL87">
        <v>2.3946000000000001</v>
      </c>
      <c r="EM87">
        <v>0.33839999999999998</v>
      </c>
      <c r="EN87">
        <v>3.7206000000000001</v>
      </c>
      <c r="EO87">
        <v>2.5558000000000001</v>
      </c>
      <c r="EP87">
        <v>-3.4746000000000001</v>
      </c>
      <c r="EQ87">
        <v>-0.51849999999999996</v>
      </c>
      <c r="ER87">
        <v>-1.6655</v>
      </c>
      <c r="ES87">
        <v>1.204</v>
      </c>
      <c r="ET87">
        <v>-1.0888</v>
      </c>
      <c r="EU87">
        <v>-3.0032999999999999</v>
      </c>
      <c r="EV87">
        <v>-5.0156999999999998</v>
      </c>
    </row>
    <row r="88" spans="1:152" x14ac:dyDescent="0.35">
      <c r="A88" t="s">
        <v>86</v>
      </c>
      <c r="B88" t="s">
        <v>519</v>
      </c>
      <c r="C88" t="s">
        <v>520</v>
      </c>
      <c r="D88" t="s">
        <v>342</v>
      </c>
      <c r="E88" t="s">
        <v>442</v>
      </c>
      <c r="F88" cm="1">
        <f t="array" ref="F88">_xll.BDH($A88&amp;" Equity","CHG_PCT_1D",F$1,F$1)</f>
        <v>2.5291000000000001</v>
      </c>
      <c r="G88">
        <v>0.88139999999999996</v>
      </c>
      <c r="H88">
        <v>-2.0152000000000001</v>
      </c>
      <c r="I88">
        <v>-1.3452999999999999</v>
      </c>
      <c r="J88">
        <v>1.0879000000000001</v>
      </c>
      <c r="K88">
        <v>-1.2385999999999999</v>
      </c>
      <c r="L88">
        <v>-1.615</v>
      </c>
      <c r="M88">
        <v>0.54620000000000002</v>
      </c>
      <c r="N88">
        <v>-1.4403999999999999</v>
      </c>
      <c r="O88">
        <v>8.8016000000000005</v>
      </c>
      <c r="P88">
        <v>1.8871</v>
      </c>
      <c r="Q88">
        <v>3.3332999999999999</v>
      </c>
      <c r="R88">
        <v>4.2027999999999999</v>
      </c>
      <c r="S88">
        <v>0.6643</v>
      </c>
      <c r="T88">
        <v>-1.3283</v>
      </c>
      <c r="U88">
        <v>-0.93979999999999997</v>
      </c>
      <c r="V88">
        <v>0.498</v>
      </c>
      <c r="W88">
        <v>2.7890999999999999</v>
      </c>
      <c r="X88">
        <v>-1.1516</v>
      </c>
      <c r="Y88">
        <v>-1.4444999999999999</v>
      </c>
      <c r="Z88">
        <v>-2.2852999999999999</v>
      </c>
      <c r="AA88">
        <v>2.8161999999999998</v>
      </c>
      <c r="AB88">
        <v>0.52100000000000002</v>
      </c>
      <c r="AC88">
        <v>2.056</v>
      </c>
      <c r="AD88">
        <v>6.4729000000000001</v>
      </c>
      <c r="AE88">
        <v>-1.4322999999999999</v>
      </c>
      <c r="AF88">
        <v>-0.66520000000000001</v>
      </c>
      <c r="AG88">
        <v>0.5948</v>
      </c>
      <c r="AH88">
        <v>-0.51780000000000004</v>
      </c>
      <c r="AI88">
        <v>1.4254</v>
      </c>
      <c r="AJ88">
        <v>5.5842000000000001</v>
      </c>
      <c r="AK88">
        <v>1.5891999999999999</v>
      </c>
      <c r="AL88">
        <v>-2.8532000000000002</v>
      </c>
      <c r="AM88">
        <v>0.53049999999999997</v>
      </c>
      <c r="AN88">
        <v>1.8815</v>
      </c>
      <c r="AO88">
        <v>3.1166</v>
      </c>
      <c r="AP88">
        <v>-0.4929</v>
      </c>
      <c r="AQ88">
        <v>-1.8347</v>
      </c>
      <c r="AR88">
        <v>-1.9957</v>
      </c>
      <c r="AS88">
        <v>-2.2406999999999999</v>
      </c>
      <c r="AT88">
        <v>-1.3905000000000001</v>
      </c>
      <c r="AU88">
        <v>-2.0705</v>
      </c>
      <c r="AV88">
        <v>1.9977</v>
      </c>
      <c r="AW88">
        <v>-0.77400000000000002</v>
      </c>
      <c r="AX88">
        <v>1.6698999999999999</v>
      </c>
      <c r="AY88">
        <v>4.1375000000000002</v>
      </c>
      <c r="AZ88">
        <v>-3.0613999999999999</v>
      </c>
      <c r="BA88">
        <v>-2.3462999999999998</v>
      </c>
      <c r="BB88">
        <v>5.9968000000000004</v>
      </c>
      <c r="BC88">
        <v>0.64590000000000003</v>
      </c>
      <c r="BD88">
        <v>3.5968</v>
      </c>
      <c r="BE88">
        <v>4.0696000000000003</v>
      </c>
      <c r="BF88">
        <v>-2.1716000000000002</v>
      </c>
      <c r="BG88">
        <v>-6.3799999999999996E-2</v>
      </c>
      <c r="BH88">
        <v>-1.2398</v>
      </c>
      <c r="BI88">
        <v>5.6382000000000003</v>
      </c>
      <c r="BJ88">
        <v>-1.1411</v>
      </c>
      <c r="BK88">
        <v>0.48509999999999998</v>
      </c>
      <c r="BL88">
        <v>6.7561</v>
      </c>
      <c r="BM88">
        <v>0.40179999999999999</v>
      </c>
      <c r="BN88">
        <v>-3.3355999999999999</v>
      </c>
      <c r="BO88">
        <v>-1.04</v>
      </c>
      <c r="BP88">
        <v>-0.69599999999999995</v>
      </c>
      <c r="BQ88">
        <v>-0.24640000000000001</v>
      </c>
      <c r="BR88">
        <v>-0.31259999999999999</v>
      </c>
      <c r="BS88">
        <v>-2.5669</v>
      </c>
      <c r="BT88">
        <v>4.3499999999999997E-2</v>
      </c>
      <c r="BU88">
        <v>0</v>
      </c>
      <c r="BV88">
        <v>3.0038</v>
      </c>
      <c r="BW88">
        <v>0.2923</v>
      </c>
      <c r="BX88">
        <v>0.74750000000000005</v>
      </c>
      <c r="BY88">
        <v>-1.9978</v>
      </c>
      <c r="BZ88">
        <v>-0.96719999999999995</v>
      </c>
      <c r="CA88">
        <v>0.35299999999999998</v>
      </c>
      <c r="CB88">
        <v>2.3250999999999999</v>
      </c>
      <c r="CC88">
        <v>2.2599999999999999E-2</v>
      </c>
      <c r="CD88">
        <v>0.91139999999999999</v>
      </c>
      <c r="CE88">
        <v>0.50380000000000003</v>
      </c>
      <c r="CF88">
        <v>0.20649999999999999</v>
      </c>
      <c r="CG88">
        <v>-2.3746</v>
      </c>
      <c r="CH88">
        <v>-1.2826</v>
      </c>
      <c r="CI88">
        <v>0.62309999999999999</v>
      </c>
      <c r="CJ88">
        <v>0.33489999999999998</v>
      </c>
      <c r="CK88">
        <v>0.67430000000000001</v>
      </c>
      <c r="CL88">
        <v>-3.1774</v>
      </c>
      <c r="CM88">
        <v>0.32750000000000001</v>
      </c>
      <c r="CN88">
        <v>-10.7212</v>
      </c>
      <c r="CO88">
        <v>0.25409999999999999</v>
      </c>
      <c r="CP88">
        <v>-4.6581000000000001</v>
      </c>
      <c r="CQ88">
        <v>5.6288</v>
      </c>
      <c r="CR88">
        <v>-1.7785</v>
      </c>
      <c r="CS88">
        <v>-6.6077000000000004</v>
      </c>
      <c r="CT88">
        <v>4.3125999999999998</v>
      </c>
      <c r="CU88">
        <v>-0.15040000000000001</v>
      </c>
      <c r="CV88">
        <v>-1.3541000000000001</v>
      </c>
      <c r="CW88">
        <v>-1.8032999999999999</v>
      </c>
      <c r="CX88">
        <v>-2.4</v>
      </c>
      <c r="CY88">
        <v>-2.5636999999999999</v>
      </c>
      <c r="CZ88">
        <v>-2.4171999999999998</v>
      </c>
      <c r="DA88">
        <v>2.9228000000000001</v>
      </c>
      <c r="DB88">
        <v>-1.2371000000000001</v>
      </c>
      <c r="DC88">
        <v>4.2263999999999999</v>
      </c>
      <c r="DD88">
        <v>-1.3602000000000001</v>
      </c>
      <c r="DE88">
        <v>1.2701</v>
      </c>
      <c r="DF88">
        <v>-0.2676</v>
      </c>
      <c r="DG88">
        <v>-1.2683</v>
      </c>
      <c r="DH88">
        <v>-2.2050000000000001</v>
      </c>
      <c r="DI88">
        <v>2.2547000000000001</v>
      </c>
      <c r="DJ88">
        <v>-0.1232</v>
      </c>
      <c r="DK88">
        <v>-0.42049999999999998</v>
      </c>
      <c r="DL88">
        <v>0.68799999999999994</v>
      </c>
      <c r="DM88">
        <v>-4.7386999999999997</v>
      </c>
      <c r="DN88">
        <v>-0.7671</v>
      </c>
      <c r="DO88">
        <v>4.2050000000000001</v>
      </c>
      <c r="DP88">
        <v>-2.9346999999999999</v>
      </c>
      <c r="DQ88">
        <v>-3.7343999999999999</v>
      </c>
      <c r="DR88">
        <v>4.0723000000000003</v>
      </c>
      <c r="DS88">
        <v>8.9670000000000005</v>
      </c>
      <c r="DT88">
        <v>1.59</v>
      </c>
      <c r="DU88">
        <v>-3.4321000000000002</v>
      </c>
      <c r="DV88">
        <v>-0.64610000000000001</v>
      </c>
      <c r="DW88">
        <v>5.6504000000000003</v>
      </c>
      <c r="DX88">
        <v>-1.0507</v>
      </c>
      <c r="DY88">
        <v>0.56599999999999995</v>
      </c>
      <c r="DZ88">
        <v>-3.0724</v>
      </c>
      <c r="EA88">
        <v>5.7027000000000001</v>
      </c>
      <c r="EB88">
        <v>2.8839000000000001</v>
      </c>
      <c r="EC88">
        <v>1.5347</v>
      </c>
      <c r="ED88">
        <v>1.0611999999999999</v>
      </c>
      <c r="EE88">
        <v>0.36870000000000003</v>
      </c>
      <c r="EF88">
        <v>0.84689999999999999</v>
      </c>
      <c r="EG88">
        <v>-1.002</v>
      </c>
      <c r="EH88">
        <v>-1.4113</v>
      </c>
      <c r="EI88">
        <v>-2.0537000000000001</v>
      </c>
      <c r="EJ88">
        <v>1.7685</v>
      </c>
      <c r="EK88">
        <v>0.3226</v>
      </c>
      <c r="EL88">
        <v>-1.2149000000000001</v>
      </c>
      <c r="EM88">
        <v>-0.77080000000000004</v>
      </c>
      <c r="EN88">
        <v>1.8929</v>
      </c>
      <c r="EO88">
        <v>1.2023999999999999</v>
      </c>
      <c r="EP88">
        <v>-2.3483000000000001</v>
      </c>
      <c r="EQ88">
        <v>-0.495</v>
      </c>
      <c r="ER88">
        <v>-2.6223999999999998</v>
      </c>
      <c r="ES88">
        <v>-1.1060000000000001</v>
      </c>
      <c r="ET88">
        <v>-1.1685000000000001</v>
      </c>
      <c r="EU88">
        <v>-3.5448</v>
      </c>
      <c r="EV88">
        <v>0.71399999999999997</v>
      </c>
    </row>
    <row r="89" spans="1:152" x14ac:dyDescent="0.35">
      <c r="A89" t="s">
        <v>87</v>
      </c>
      <c r="B89" t="s">
        <v>521</v>
      </c>
      <c r="C89" t="s">
        <v>522</v>
      </c>
      <c r="D89" t="s">
        <v>314</v>
      </c>
      <c r="E89" t="s">
        <v>315</v>
      </c>
      <c r="F89" cm="1">
        <f t="array" ref="F89">_xll.BDH($A89&amp;" Equity","CHG_PCT_1D",F$1,F$1)</f>
        <v>2.992</v>
      </c>
      <c r="G89">
        <v>-1.3725000000000001</v>
      </c>
      <c r="H89">
        <v>-0.99970000000000003</v>
      </c>
      <c r="I89">
        <v>-0.16470000000000001</v>
      </c>
      <c r="J89">
        <v>-1.2061999999999999</v>
      </c>
      <c r="K89">
        <v>-3.1701999999999999</v>
      </c>
      <c r="L89">
        <v>2.1301000000000001</v>
      </c>
      <c r="M89">
        <v>3.8744999999999998</v>
      </c>
      <c r="N89">
        <v>0.60350000000000004</v>
      </c>
      <c r="O89">
        <v>13.828799999999999</v>
      </c>
      <c r="P89">
        <v>3.0282</v>
      </c>
      <c r="Q89">
        <v>-0.89690000000000003</v>
      </c>
      <c r="R89">
        <v>-3.6556999999999999</v>
      </c>
      <c r="S89">
        <v>0.73650000000000004</v>
      </c>
      <c r="T89">
        <v>0.73070000000000002</v>
      </c>
      <c r="U89">
        <v>-2.2418</v>
      </c>
      <c r="V89">
        <v>-1.9185000000000001</v>
      </c>
      <c r="W89">
        <v>2.8374999999999999</v>
      </c>
      <c r="X89">
        <v>-5.1913</v>
      </c>
      <c r="Y89">
        <v>11.966100000000001</v>
      </c>
      <c r="Z89">
        <v>0.5323</v>
      </c>
      <c r="AA89">
        <v>-3.3717999999999999</v>
      </c>
      <c r="AB89">
        <v>4.3037999999999998</v>
      </c>
      <c r="AC89">
        <v>1.8827</v>
      </c>
      <c r="AD89">
        <v>12.672800000000001</v>
      </c>
      <c r="AE89">
        <v>-3.3210000000000002</v>
      </c>
      <c r="AF89">
        <v>-3.2018</v>
      </c>
      <c r="AG89">
        <v>4.5247999999999999</v>
      </c>
      <c r="AH89">
        <v>-5.2390999999999996</v>
      </c>
      <c r="AI89">
        <v>-1.2649999999999999</v>
      </c>
      <c r="AJ89">
        <v>6.3257000000000003</v>
      </c>
      <c r="AK89">
        <v>2.5680000000000001</v>
      </c>
      <c r="AL89">
        <v>1.2585999999999999</v>
      </c>
      <c r="AM89">
        <v>0.97770000000000001</v>
      </c>
      <c r="AN89">
        <v>0.42080000000000001</v>
      </c>
      <c r="AO89">
        <v>-4.1409000000000002</v>
      </c>
      <c r="AP89">
        <v>-2.2602000000000002</v>
      </c>
      <c r="AQ89">
        <v>-0.63980000000000004</v>
      </c>
      <c r="AR89">
        <v>3.7805</v>
      </c>
      <c r="AS89">
        <v>-2.1219999999999999</v>
      </c>
      <c r="AT89">
        <v>2.6269</v>
      </c>
      <c r="AU89">
        <v>-1.7648999999999999</v>
      </c>
      <c r="AV89">
        <v>10.050000000000001</v>
      </c>
      <c r="AW89">
        <v>-1.1203000000000001</v>
      </c>
      <c r="AX89">
        <v>-2.0939999999999999</v>
      </c>
      <c r="AY89">
        <v>8.5726999999999993</v>
      </c>
      <c r="AZ89">
        <v>3.0392999999999999</v>
      </c>
      <c r="BA89">
        <v>3.1465999999999998</v>
      </c>
      <c r="BB89">
        <v>4.1580000000000004</v>
      </c>
      <c r="BC89">
        <v>8.5699999999999998E-2</v>
      </c>
      <c r="BD89">
        <v>-0.55989999999999995</v>
      </c>
      <c r="BE89">
        <v>5.8353999999999999</v>
      </c>
      <c r="BF89">
        <v>4.8912000000000004</v>
      </c>
      <c r="BG89">
        <v>-1.0297000000000001</v>
      </c>
      <c r="BH89">
        <v>0.95860000000000001</v>
      </c>
      <c r="BI89">
        <v>-3.1131000000000002</v>
      </c>
      <c r="BJ89">
        <v>-2.2128000000000001</v>
      </c>
      <c r="BK89">
        <v>3.8247</v>
      </c>
      <c r="BL89">
        <v>3.9337</v>
      </c>
      <c r="BM89">
        <v>-2.4767999999999999</v>
      </c>
      <c r="BN89">
        <v>1.3920999999999999</v>
      </c>
      <c r="BO89">
        <v>-4.0088999999999997</v>
      </c>
      <c r="BP89">
        <v>0.87219999999999998</v>
      </c>
      <c r="BQ89">
        <v>-0.92959999999999998</v>
      </c>
      <c r="BR89">
        <v>3.0491000000000001</v>
      </c>
      <c r="BS89">
        <v>-3.0097</v>
      </c>
      <c r="BT89">
        <v>7.2712000000000003</v>
      </c>
      <c r="BU89">
        <v>-0.62770000000000004</v>
      </c>
      <c r="BV89">
        <v>4.5500999999999996</v>
      </c>
      <c r="BW89">
        <v>1.3149999999999999</v>
      </c>
      <c r="BX89">
        <v>-0.86419999999999997</v>
      </c>
      <c r="BY89">
        <v>-2.8047</v>
      </c>
      <c r="BZ89">
        <v>1.1375</v>
      </c>
      <c r="CA89">
        <v>-4.2069000000000001</v>
      </c>
      <c r="CB89">
        <v>7.4074</v>
      </c>
      <c r="CC89">
        <v>-1.4599</v>
      </c>
      <c r="CD89">
        <v>3.1937000000000002</v>
      </c>
      <c r="CE89">
        <v>1.0349999999999999</v>
      </c>
      <c r="CF89">
        <v>-0.2429</v>
      </c>
      <c r="CG89">
        <v>-1.9649000000000001</v>
      </c>
      <c r="CH89">
        <v>-1.351</v>
      </c>
      <c r="CI89">
        <v>1.5357000000000001</v>
      </c>
      <c r="CJ89">
        <v>0.76619999999999999</v>
      </c>
      <c r="CK89">
        <v>6.1055000000000001</v>
      </c>
      <c r="CL89">
        <v>0.80349999999999999</v>
      </c>
      <c r="CM89">
        <v>-2.0924999999999998</v>
      </c>
      <c r="CN89">
        <v>-20</v>
      </c>
      <c r="CO89">
        <v>-6.8034999999999997</v>
      </c>
      <c r="CP89">
        <v>1.2470000000000001</v>
      </c>
      <c r="CQ89">
        <v>-0.49630000000000002</v>
      </c>
      <c r="CR89">
        <v>1.1475</v>
      </c>
      <c r="CS89">
        <v>-1.2279</v>
      </c>
      <c r="CT89">
        <v>-2.867</v>
      </c>
      <c r="CU89">
        <v>-2.0335000000000001</v>
      </c>
      <c r="CV89">
        <v>0.19139999999999999</v>
      </c>
      <c r="CW89">
        <v>1.2767999999999999</v>
      </c>
      <c r="CX89">
        <v>-2.5333000000000001</v>
      </c>
      <c r="CY89">
        <v>-0.76080000000000003</v>
      </c>
      <c r="CZ89">
        <v>-7.3362999999999996</v>
      </c>
      <c r="DA89">
        <v>1.3567</v>
      </c>
      <c r="DB89">
        <v>1.5032000000000001</v>
      </c>
      <c r="DC89">
        <v>4.6535000000000002</v>
      </c>
      <c r="DD89">
        <v>-0.2195</v>
      </c>
      <c r="DE89">
        <v>1.7195</v>
      </c>
      <c r="DF89">
        <v>-0.4446</v>
      </c>
      <c r="DG89">
        <v>1.7762</v>
      </c>
      <c r="DH89">
        <v>-2.9853999999999998</v>
      </c>
      <c r="DI89">
        <v>1.2445999999999999</v>
      </c>
      <c r="DJ89">
        <v>3.1995</v>
      </c>
      <c r="DK89">
        <v>-0.2631</v>
      </c>
      <c r="DL89">
        <v>-1.1755</v>
      </c>
      <c r="DM89">
        <v>-11.697800000000001</v>
      </c>
      <c r="DN89">
        <v>-4.0509000000000004</v>
      </c>
      <c r="DO89">
        <v>4.2427999999999999</v>
      </c>
      <c r="DP89">
        <v>-0.9395</v>
      </c>
      <c r="DQ89">
        <v>-2.8439999999999999</v>
      </c>
      <c r="DR89">
        <v>3.7686999999999999</v>
      </c>
      <c r="DS89">
        <v>3.8948</v>
      </c>
      <c r="DT89">
        <v>-0.67900000000000005</v>
      </c>
      <c r="DU89">
        <v>-1.0788</v>
      </c>
      <c r="DV89">
        <v>9.2992000000000008</v>
      </c>
      <c r="DW89">
        <v>-1.0239</v>
      </c>
      <c r="DX89">
        <v>-3.2488000000000001</v>
      </c>
      <c r="DY89">
        <v>0.33129999999999998</v>
      </c>
      <c r="DZ89">
        <v>2.0059</v>
      </c>
      <c r="EA89">
        <v>1.5949</v>
      </c>
      <c r="EB89">
        <v>5.0006000000000004</v>
      </c>
      <c r="EC89">
        <v>2.6255999999999999</v>
      </c>
      <c r="ED89">
        <v>-16.875</v>
      </c>
      <c r="EE89">
        <v>-11.5945</v>
      </c>
      <c r="EF89">
        <v>0.97409999999999997</v>
      </c>
      <c r="EG89">
        <v>-2.6551999999999998</v>
      </c>
      <c r="EH89">
        <v>2.8824999999999998</v>
      </c>
      <c r="EI89">
        <v>-0.63449999999999995</v>
      </c>
      <c r="EJ89">
        <v>4.4843000000000002</v>
      </c>
      <c r="EK89">
        <v>5.2122000000000002</v>
      </c>
      <c r="EL89">
        <v>19.9953</v>
      </c>
      <c r="EM89">
        <v>-4.4009999999999998</v>
      </c>
      <c r="EN89">
        <v>3.7951000000000001</v>
      </c>
      <c r="EO89">
        <v>-2.0451999999999999</v>
      </c>
      <c r="EP89">
        <v>-4.9306999999999999</v>
      </c>
      <c r="EQ89">
        <v>-1.0206999999999999</v>
      </c>
      <c r="ER89">
        <v>-1.0729</v>
      </c>
      <c r="ES89">
        <v>7.2178000000000004</v>
      </c>
      <c r="ET89">
        <v>1.8025</v>
      </c>
      <c r="EU89">
        <v>-2.9525999999999999</v>
      </c>
      <c r="EV89">
        <v>-1.7623</v>
      </c>
    </row>
    <row r="90" spans="1:152" x14ac:dyDescent="0.35">
      <c r="A90" t="s">
        <v>88</v>
      </c>
      <c r="B90" t="s">
        <v>523</v>
      </c>
      <c r="C90" t="s">
        <v>524</v>
      </c>
      <c r="D90" t="s">
        <v>322</v>
      </c>
      <c r="E90" t="s">
        <v>450</v>
      </c>
      <c r="F90" cm="1">
        <f t="array" ref="F90">_xll.BDH($A90&amp;" Equity","CHG_PCT_1D",F$1,F$1)</f>
        <v>1.7196</v>
      </c>
      <c r="G90">
        <v>-2.9100000000000001E-2</v>
      </c>
      <c r="H90">
        <v>-0.72319999999999995</v>
      </c>
      <c r="I90">
        <v>0</v>
      </c>
      <c r="J90">
        <v>3.0095000000000001</v>
      </c>
      <c r="K90">
        <v>-0.20810000000000001</v>
      </c>
      <c r="L90">
        <v>1.6318999999999999</v>
      </c>
      <c r="M90">
        <v>-2.3894000000000002</v>
      </c>
      <c r="N90">
        <v>-0.93510000000000004</v>
      </c>
      <c r="O90">
        <v>1.6939</v>
      </c>
      <c r="P90">
        <v>-0.32579999999999998</v>
      </c>
      <c r="Q90">
        <v>-8.8800000000000004E-2</v>
      </c>
      <c r="R90">
        <v>1.0467</v>
      </c>
      <c r="S90">
        <v>0</v>
      </c>
      <c r="T90">
        <v>-0.53539999999999999</v>
      </c>
      <c r="U90">
        <v>3.6055000000000001</v>
      </c>
      <c r="V90">
        <v>-1.9934000000000001</v>
      </c>
      <c r="W90">
        <v>3.0179999999999998</v>
      </c>
      <c r="X90">
        <v>0.97389999999999999</v>
      </c>
      <c r="Y90">
        <v>-0.37559999999999999</v>
      </c>
      <c r="Z90">
        <v>0.251</v>
      </c>
      <c r="AA90">
        <v>0.56799999999999995</v>
      </c>
      <c r="AB90">
        <v>-0.62719999999999998</v>
      </c>
      <c r="AC90">
        <v>-0.99350000000000005</v>
      </c>
      <c r="AD90">
        <v>1.5127999999999999</v>
      </c>
      <c r="AE90">
        <v>-3.7610000000000001</v>
      </c>
      <c r="AF90">
        <v>-0.75260000000000005</v>
      </c>
      <c r="AG90">
        <v>2.2783000000000002</v>
      </c>
      <c r="AH90">
        <v>-0.94540000000000002</v>
      </c>
      <c r="AI90">
        <v>-1.8263</v>
      </c>
      <c r="AJ90">
        <v>3.7267000000000001</v>
      </c>
      <c r="AK90">
        <v>0.84560000000000002</v>
      </c>
      <c r="AL90">
        <v>-1.7236</v>
      </c>
      <c r="AM90">
        <v>0.52600000000000002</v>
      </c>
      <c r="AN90">
        <v>0.87390000000000001</v>
      </c>
      <c r="AO90">
        <v>0.43890000000000001</v>
      </c>
      <c r="AP90">
        <v>0.1255</v>
      </c>
      <c r="AQ90">
        <v>0.63170000000000004</v>
      </c>
      <c r="AR90">
        <v>0.3805</v>
      </c>
      <c r="AS90">
        <v>-1.7139</v>
      </c>
      <c r="AT90">
        <v>0.43819999999999998</v>
      </c>
      <c r="AU90">
        <v>-1.4193</v>
      </c>
      <c r="AV90">
        <v>-1.2492000000000001</v>
      </c>
      <c r="AW90">
        <v>0.122</v>
      </c>
      <c r="AX90">
        <v>-2.0323000000000002</v>
      </c>
      <c r="AY90">
        <v>1.0266</v>
      </c>
      <c r="AZ90">
        <v>-1.4286000000000001</v>
      </c>
      <c r="BA90">
        <v>1.3574999999999999</v>
      </c>
      <c r="BB90">
        <v>1.8120000000000001</v>
      </c>
      <c r="BC90">
        <v>-0.42809999999999998</v>
      </c>
      <c r="BD90">
        <v>9.1800000000000007E-2</v>
      </c>
      <c r="BE90">
        <v>1.7122999999999999</v>
      </c>
      <c r="BF90">
        <v>0.34360000000000002</v>
      </c>
      <c r="BG90">
        <v>-1.3863000000000001</v>
      </c>
      <c r="BH90">
        <v>-1.2774000000000001</v>
      </c>
      <c r="BI90">
        <v>-1.4979</v>
      </c>
      <c r="BJ90">
        <v>0.36080000000000001</v>
      </c>
      <c r="BK90">
        <v>-0.59770000000000001</v>
      </c>
      <c r="BL90">
        <v>-1.2687999999999999</v>
      </c>
      <c r="BM90">
        <v>-0.14729999999999999</v>
      </c>
      <c r="BN90">
        <v>-2.0207999999999999</v>
      </c>
      <c r="BO90">
        <v>-1.0286</v>
      </c>
      <c r="BP90">
        <v>-0.1142</v>
      </c>
      <c r="BQ90">
        <v>2.6663000000000001</v>
      </c>
      <c r="BR90">
        <v>0.64880000000000004</v>
      </c>
      <c r="BS90">
        <v>-2.5295000000000001</v>
      </c>
      <c r="BT90">
        <v>-0.25800000000000001</v>
      </c>
      <c r="BU90">
        <v>1.7503</v>
      </c>
      <c r="BV90">
        <v>-8.7400000000000005E-2</v>
      </c>
      <c r="BW90">
        <v>-1.0384</v>
      </c>
      <c r="BX90">
        <v>-1.9514</v>
      </c>
      <c r="BY90">
        <v>0.1416</v>
      </c>
      <c r="BZ90">
        <v>-0.87029999999999996</v>
      </c>
      <c r="CA90">
        <v>-1.6565000000000001</v>
      </c>
      <c r="CB90">
        <v>0.49940000000000001</v>
      </c>
      <c r="CC90">
        <v>-1.1791</v>
      </c>
      <c r="CD90">
        <v>1.1931</v>
      </c>
      <c r="CE90">
        <v>1.7217</v>
      </c>
      <c r="CF90">
        <v>0</v>
      </c>
      <c r="CG90">
        <v>-3.1966999999999999</v>
      </c>
      <c r="CH90">
        <v>5.4699999999999999E-2</v>
      </c>
      <c r="CI90">
        <v>1.8373999999999999</v>
      </c>
      <c r="CJ90">
        <v>2.9226000000000001</v>
      </c>
      <c r="CK90">
        <v>2.6471</v>
      </c>
      <c r="CL90">
        <v>0.4728</v>
      </c>
      <c r="CM90">
        <v>-3.8635999999999999</v>
      </c>
      <c r="CN90">
        <v>-7.5629999999999997</v>
      </c>
      <c r="CO90">
        <v>-3.6193</v>
      </c>
      <c r="CP90">
        <v>0.3301</v>
      </c>
      <c r="CQ90">
        <v>-0.65590000000000004</v>
      </c>
      <c r="CR90">
        <v>2.0335000000000001</v>
      </c>
      <c r="CS90">
        <v>-1.4959</v>
      </c>
      <c r="CT90">
        <v>0.45850000000000002</v>
      </c>
      <c r="CU90">
        <v>0.40920000000000001</v>
      </c>
      <c r="CV90">
        <v>2.5169999999999999</v>
      </c>
      <c r="CW90">
        <v>0.44769999999999999</v>
      </c>
      <c r="CX90">
        <v>-1.1455</v>
      </c>
      <c r="CY90">
        <v>-2.5999999999999999E-2</v>
      </c>
      <c r="CZ90">
        <v>-1.5124</v>
      </c>
      <c r="DA90">
        <v>0.98370000000000002</v>
      </c>
      <c r="DB90">
        <v>-1.0754999999999999</v>
      </c>
      <c r="DC90">
        <v>1.4286000000000001</v>
      </c>
      <c r="DD90">
        <v>-0.2591</v>
      </c>
      <c r="DE90">
        <v>-1.5306</v>
      </c>
      <c r="DF90">
        <v>-0.38119999999999998</v>
      </c>
      <c r="DG90">
        <v>-2.3573</v>
      </c>
      <c r="DH90">
        <v>7.4499999999999997E-2</v>
      </c>
      <c r="DI90">
        <v>0.97789999999999999</v>
      </c>
      <c r="DJ90">
        <v>0.78339999999999999</v>
      </c>
      <c r="DK90">
        <v>-1.3217000000000001</v>
      </c>
      <c r="DL90">
        <v>3.0848</v>
      </c>
      <c r="DM90">
        <v>-4.1871999999999998</v>
      </c>
      <c r="DN90">
        <v>5.7016</v>
      </c>
      <c r="DO90">
        <v>-0.4148</v>
      </c>
      <c r="DP90">
        <v>-3.7433999999999998</v>
      </c>
      <c r="DQ90">
        <v>1.0592999999999999</v>
      </c>
      <c r="DR90">
        <v>1.9804999999999999</v>
      </c>
      <c r="DS90">
        <v>3.0207000000000002</v>
      </c>
      <c r="DT90">
        <v>1.3426</v>
      </c>
      <c r="DU90">
        <v>-2.5386000000000002</v>
      </c>
      <c r="DV90">
        <v>2.6200000000000001E-2</v>
      </c>
      <c r="DW90">
        <v>-1.2665</v>
      </c>
      <c r="DX90">
        <v>-1.5771999999999999</v>
      </c>
      <c r="DY90">
        <v>2.4230999999999998</v>
      </c>
      <c r="DZ90">
        <v>0.1043</v>
      </c>
      <c r="EA90">
        <v>1.2946</v>
      </c>
      <c r="EB90">
        <v>-2.3730000000000002</v>
      </c>
      <c r="EC90">
        <v>2.6476000000000002</v>
      </c>
      <c r="ED90">
        <v>-0.34300000000000003</v>
      </c>
      <c r="EE90">
        <v>-1.9151</v>
      </c>
      <c r="EF90">
        <v>3.2326999999999999</v>
      </c>
      <c r="EG90">
        <v>-0.9002</v>
      </c>
      <c r="EH90">
        <v>-0.4743</v>
      </c>
      <c r="EI90">
        <v>1.2270000000000001</v>
      </c>
      <c r="EJ90">
        <v>-1.0034000000000001</v>
      </c>
      <c r="EK90">
        <v>4.2675999999999998</v>
      </c>
      <c r="EL90">
        <v>-1.4917</v>
      </c>
      <c r="EM90">
        <v>-0.35139999999999999</v>
      </c>
      <c r="EN90">
        <v>1.3698999999999999</v>
      </c>
      <c r="EO90">
        <v>-2.3803000000000001</v>
      </c>
      <c r="EP90">
        <v>-1.0585</v>
      </c>
      <c r="EQ90">
        <v>2.3287</v>
      </c>
      <c r="ER90">
        <v>-0.2162</v>
      </c>
      <c r="ES90">
        <v>1.9559</v>
      </c>
      <c r="ET90">
        <v>-0.32950000000000002</v>
      </c>
      <c r="EU90">
        <v>-1.6473</v>
      </c>
      <c r="EV90">
        <v>-3.8431999999999999</v>
      </c>
    </row>
    <row r="91" spans="1:152" x14ac:dyDescent="0.35">
      <c r="A91" t="s">
        <v>89</v>
      </c>
      <c r="B91" t="s">
        <v>525</v>
      </c>
      <c r="C91" t="s">
        <v>526</v>
      </c>
      <c r="D91" t="s">
        <v>314</v>
      </c>
      <c r="E91" t="s">
        <v>506</v>
      </c>
      <c r="F91" cm="1">
        <f t="array" ref="F91">_xll.BDH($A91&amp;" Equity","CHG_PCT_1D",F$1,F$1)</f>
        <v>3.4990999999999999</v>
      </c>
      <c r="G91">
        <v>-1.3624000000000001</v>
      </c>
      <c r="H91">
        <v>-0.4521</v>
      </c>
      <c r="I91">
        <v>-4.5199999999999997E-2</v>
      </c>
      <c r="J91">
        <v>0.68240000000000001</v>
      </c>
      <c r="K91">
        <v>-9.0899999999999995E-2</v>
      </c>
      <c r="L91">
        <v>-0.13619999999999999</v>
      </c>
      <c r="M91">
        <v>-1.9145000000000001</v>
      </c>
      <c r="N91">
        <v>-0.17780000000000001</v>
      </c>
      <c r="O91">
        <v>-0.31009999999999999</v>
      </c>
      <c r="P91">
        <v>0.1331</v>
      </c>
      <c r="Q91">
        <v>-0.48570000000000002</v>
      </c>
      <c r="R91">
        <v>3.0482</v>
      </c>
      <c r="S91">
        <v>-0.76749999999999996</v>
      </c>
      <c r="T91">
        <v>0.45350000000000001</v>
      </c>
      <c r="U91">
        <v>1.3793</v>
      </c>
      <c r="V91">
        <v>-0.36649999999999999</v>
      </c>
      <c r="W91">
        <v>0.83140000000000003</v>
      </c>
      <c r="X91">
        <v>1.3102</v>
      </c>
      <c r="Y91">
        <v>-1.202</v>
      </c>
      <c r="Z91">
        <v>-1.3680000000000001</v>
      </c>
      <c r="AA91">
        <v>0.96689999999999998</v>
      </c>
      <c r="AB91">
        <v>0.36969999999999997</v>
      </c>
      <c r="AC91">
        <v>0.83879999999999999</v>
      </c>
      <c r="AD91">
        <v>1.5618000000000001</v>
      </c>
      <c r="AE91">
        <v>-0.51790000000000003</v>
      </c>
      <c r="AF91">
        <v>-1.6667000000000001</v>
      </c>
      <c r="AG91">
        <v>0.60550000000000004</v>
      </c>
      <c r="AH91">
        <v>-0.60189999999999999</v>
      </c>
      <c r="AI91">
        <v>-1.0082</v>
      </c>
      <c r="AJ91">
        <v>1.4883999999999999</v>
      </c>
      <c r="AK91">
        <v>0</v>
      </c>
      <c r="AL91">
        <v>-1.2402</v>
      </c>
      <c r="AM91">
        <v>0.88039999999999996</v>
      </c>
      <c r="AN91">
        <v>1.8405</v>
      </c>
      <c r="AO91">
        <v>0.23649999999999999</v>
      </c>
      <c r="AP91">
        <v>-0.75119999999999998</v>
      </c>
      <c r="AQ91">
        <v>-1.1142000000000001</v>
      </c>
      <c r="AR91">
        <v>-2.4457</v>
      </c>
      <c r="AS91">
        <v>-1.2522</v>
      </c>
      <c r="AT91">
        <v>1.3599000000000001</v>
      </c>
      <c r="AU91">
        <v>-2.4756999999999998</v>
      </c>
      <c r="AV91">
        <v>0.35489999999999999</v>
      </c>
      <c r="AW91">
        <v>0.80500000000000005</v>
      </c>
      <c r="AX91">
        <v>-1.4109</v>
      </c>
      <c r="AY91">
        <v>1.7497</v>
      </c>
      <c r="AZ91">
        <v>-0.97729999999999995</v>
      </c>
      <c r="BA91">
        <v>0.62580000000000002</v>
      </c>
      <c r="BB91">
        <v>0.224</v>
      </c>
      <c r="BC91">
        <v>-0.1789</v>
      </c>
      <c r="BD91">
        <v>-1.0619000000000001</v>
      </c>
      <c r="BE91">
        <v>2.7273000000000001</v>
      </c>
      <c r="BF91">
        <v>-1.2123999999999999</v>
      </c>
      <c r="BG91">
        <v>-0.58040000000000003</v>
      </c>
      <c r="BH91">
        <v>-1.1910000000000001</v>
      </c>
      <c r="BI91">
        <v>-1.3061</v>
      </c>
      <c r="BJ91">
        <v>-1.3315999999999999</v>
      </c>
      <c r="BK91">
        <v>-0.68259999999999998</v>
      </c>
      <c r="BL91">
        <v>-0.46710000000000002</v>
      </c>
      <c r="BM91">
        <v>-2.7261000000000002</v>
      </c>
      <c r="BN91">
        <v>2.6282000000000001</v>
      </c>
      <c r="BO91">
        <v>0.34029999999999999</v>
      </c>
      <c r="BP91">
        <v>0.29859999999999998</v>
      </c>
      <c r="BQ91">
        <v>-0.50929999999999997</v>
      </c>
      <c r="BR91">
        <v>1.2462</v>
      </c>
      <c r="BS91">
        <v>-1.2309000000000001</v>
      </c>
      <c r="BT91">
        <v>0.38350000000000001</v>
      </c>
      <c r="BU91">
        <v>1.2948</v>
      </c>
      <c r="BV91">
        <v>1.9358</v>
      </c>
      <c r="BW91">
        <v>0.97729999999999995</v>
      </c>
      <c r="BX91">
        <v>-1.8317000000000001</v>
      </c>
      <c r="BY91">
        <v>-10.6043</v>
      </c>
      <c r="BZ91">
        <v>-0.73529999999999995</v>
      </c>
      <c r="CA91">
        <v>-3.9405000000000001</v>
      </c>
      <c r="CB91">
        <v>-3.4110999999999998</v>
      </c>
      <c r="CC91">
        <v>-1.5901000000000001</v>
      </c>
      <c r="CD91">
        <v>-0.35210000000000002</v>
      </c>
      <c r="CE91">
        <v>0.38879999999999998</v>
      </c>
      <c r="CF91">
        <v>-1.3597999999999999</v>
      </c>
      <c r="CG91">
        <v>0.66690000000000005</v>
      </c>
      <c r="CH91">
        <v>0.81389999999999996</v>
      </c>
      <c r="CI91">
        <v>1.6181000000000001</v>
      </c>
      <c r="CJ91">
        <v>-0.96150000000000002</v>
      </c>
      <c r="CK91">
        <v>0.71740000000000004</v>
      </c>
      <c r="CL91">
        <v>2.5754000000000001</v>
      </c>
      <c r="CM91">
        <v>4.7803000000000004</v>
      </c>
      <c r="CN91">
        <v>-8.5975999999999999</v>
      </c>
      <c r="CO91">
        <v>1.5748</v>
      </c>
      <c r="CP91">
        <v>-0.35659999999999997</v>
      </c>
      <c r="CQ91">
        <v>1.4105000000000001</v>
      </c>
      <c r="CR91">
        <v>-0.50380000000000003</v>
      </c>
      <c r="CS91">
        <v>3.3086000000000002</v>
      </c>
      <c r="CT91">
        <v>0.1116</v>
      </c>
      <c r="CU91">
        <v>-0.1115</v>
      </c>
      <c r="CV91">
        <v>0.97599999999999998</v>
      </c>
      <c r="CW91">
        <v>0.37680000000000002</v>
      </c>
      <c r="CX91">
        <v>-1.6673</v>
      </c>
      <c r="CY91">
        <v>-1.8188</v>
      </c>
      <c r="CZ91">
        <v>-1.6106</v>
      </c>
      <c r="DA91">
        <v>0.75729999999999997</v>
      </c>
      <c r="DB91">
        <v>-2.0141</v>
      </c>
      <c r="DC91">
        <v>3.8532000000000002</v>
      </c>
      <c r="DD91">
        <v>-2.0137</v>
      </c>
      <c r="DE91">
        <v>-0.25109999999999999</v>
      </c>
      <c r="DF91">
        <v>1.4924999999999999</v>
      </c>
      <c r="DG91">
        <v>-0.90190000000000003</v>
      </c>
      <c r="DH91">
        <v>-0.57389999999999997</v>
      </c>
      <c r="DI91">
        <v>3.1446999999999998</v>
      </c>
      <c r="DJ91">
        <v>3.7222</v>
      </c>
      <c r="DK91">
        <v>0.1537</v>
      </c>
      <c r="DL91">
        <v>2.0392000000000001</v>
      </c>
      <c r="DM91">
        <v>-4.0632000000000001</v>
      </c>
      <c r="DN91">
        <v>0.87290000000000001</v>
      </c>
      <c r="DO91">
        <v>-0.64100000000000001</v>
      </c>
      <c r="DP91">
        <v>-2.1762999999999999</v>
      </c>
      <c r="DQ91">
        <v>-0.91369999999999996</v>
      </c>
      <c r="DR91">
        <v>0.73640000000000005</v>
      </c>
      <c r="DS91">
        <v>-0.622</v>
      </c>
      <c r="DT91">
        <v>1.6363000000000001</v>
      </c>
      <c r="DU91">
        <v>-6.8582999999999998</v>
      </c>
      <c r="DV91">
        <v>-1.9360999999999999</v>
      </c>
      <c r="DW91">
        <v>-1.5385</v>
      </c>
      <c r="DX91">
        <v>1.6660999999999999</v>
      </c>
      <c r="DY91">
        <v>1.3788</v>
      </c>
      <c r="DZ91">
        <v>1.8251999999999999</v>
      </c>
      <c r="EA91">
        <v>0.10539999999999999</v>
      </c>
      <c r="EB91">
        <v>-0.4199</v>
      </c>
      <c r="EC91">
        <v>1.0966</v>
      </c>
      <c r="ED91">
        <v>1.7639</v>
      </c>
      <c r="EE91">
        <v>-0.67930000000000001</v>
      </c>
      <c r="EF91">
        <v>3.0203000000000002</v>
      </c>
      <c r="EG91">
        <v>2.2984</v>
      </c>
      <c r="EH91">
        <v>-1.5579000000000001</v>
      </c>
      <c r="EI91">
        <v>1.2771999999999999</v>
      </c>
      <c r="EJ91">
        <v>-0.11260000000000001</v>
      </c>
      <c r="EK91">
        <v>0.49020000000000002</v>
      </c>
      <c r="EL91">
        <v>0.15110000000000001</v>
      </c>
      <c r="EM91">
        <v>0.34100000000000003</v>
      </c>
      <c r="EN91">
        <v>4.7637999999999998</v>
      </c>
      <c r="EO91">
        <v>-0.31659999999999999</v>
      </c>
      <c r="EP91">
        <v>-1.0959000000000001</v>
      </c>
      <c r="EQ91">
        <v>0.31409999999999999</v>
      </c>
      <c r="ER91">
        <v>2.2071000000000001</v>
      </c>
      <c r="ES91">
        <v>0.72760000000000002</v>
      </c>
      <c r="ET91">
        <v>-1.1191</v>
      </c>
      <c r="EU91">
        <v>-3.0983999999999998</v>
      </c>
      <c r="EV91">
        <v>-3.9792000000000001</v>
      </c>
    </row>
    <row r="92" spans="1:152" x14ac:dyDescent="0.35">
      <c r="A92" t="s">
        <v>90</v>
      </c>
      <c r="B92" t="s">
        <v>527</v>
      </c>
      <c r="C92" t="s">
        <v>528</v>
      </c>
      <c r="D92" t="s">
        <v>314</v>
      </c>
      <c r="E92" t="s">
        <v>506</v>
      </c>
      <c r="F92" cm="1">
        <f t="array" ref="F92">_xll.BDH($A92&amp;" Equity","CHG_PCT_1D",F$1,F$1)</f>
        <v>4.6352000000000002</v>
      </c>
      <c r="G92">
        <v>-4.2107999999999999</v>
      </c>
      <c r="H92">
        <v>-1.3005</v>
      </c>
      <c r="I92">
        <v>0.51149999999999995</v>
      </c>
      <c r="J92">
        <v>-1.5388999999999999</v>
      </c>
      <c r="K92">
        <v>-0.94240000000000002</v>
      </c>
      <c r="L92">
        <v>0.50139999999999996</v>
      </c>
      <c r="M92">
        <v>3.0129000000000001</v>
      </c>
      <c r="N92">
        <v>-0.28610000000000002</v>
      </c>
      <c r="O92">
        <v>-0.2853</v>
      </c>
      <c r="P92">
        <v>-2.0129000000000001</v>
      </c>
      <c r="Q92">
        <v>2.4340999999999999</v>
      </c>
      <c r="R92">
        <v>2.5249999999999999</v>
      </c>
      <c r="S92">
        <v>-0.64180000000000004</v>
      </c>
      <c r="T92">
        <v>-1.3525</v>
      </c>
      <c r="U92">
        <v>-0.54379999999999995</v>
      </c>
      <c r="V92">
        <v>-1.6881999999999999</v>
      </c>
      <c r="W92">
        <v>4.0702999999999996</v>
      </c>
      <c r="X92">
        <v>-1.1862999999999999</v>
      </c>
      <c r="Y92">
        <v>4.0964</v>
      </c>
      <c r="Z92">
        <v>-1.5421</v>
      </c>
      <c r="AA92">
        <v>0.32729999999999998</v>
      </c>
      <c r="AB92">
        <v>-0.2671</v>
      </c>
      <c r="AC92">
        <v>2.0285000000000002</v>
      </c>
      <c r="AD92">
        <v>1.8501000000000001</v>
      </c>
      <c r="AE92">
        <v>-1.7569999999999999</v>
      </c>
      <c r="AF92">
        <v>0.39539999999999997</v>
      </c>
      <c r="AG92">
        <v>0.51970000000000005</v>
      </c>
      <c r="AH92">
        <v>-1.3571</v>
      </c>
      <c r="AI92">
        <v>-1.3976</v>
      </c>
      <c r="AJ92">
        <v>2.2498999999999998</v>
      </c>
      <c r="AK92">
        <v>-0.90390000000000004</v>
      </c>
      <c r="AL92">
        <v>-0.59899999999999998</v>
      </c>
      <c r="AM92">
        <v>1.6437999999999999</v>
      </c>
      <c r="AN92">
        <v>2.0819999999999999</v>
      </c>
      <c r="AO92">
        <v>1.6425000000000001</v>
      </c>
      <c r="AP92">
        <v>-2.4946000000000002</v>
      </c>
      <c r="AQ92">
        <v>-1.4568000000000001</v>
      </c>
      <c r="AR92">
        <v>-1.6711</v>
      </c>
      <c r="AS92">
        <v>0.1794</v>
      </c>
      <c r="AT92">
        <v>2.7334000000000001</v>
      </c>
      <c r="AU92">
        <v>-3.7256</v>
      </c>
      <c r="AV92">
        <v>-0.26540000000000002</v>
      </c>
      <c r="AW92">
        <v>0.38479999999999998</v>
      </c>
      <c r="AX92">
        <v>-2.4826999999999999</v>
      </c>
      <c r="AY92">
        <v>1.9422999999999999</v>
      </c>
      <c r="AZ92">
        <v>-1.4500999999999999</v>
      </c>
      <c r="BA92">
        <v>1.3224</v>
      </c>
      <c r="BB92">
        <v>1.5821000000000001</v>
      </c>
      <c r="BC92">
        <v>0.2394</v>
      </c>
      <c r="BD92">
        <v>-4.5143000000000004</v>
      </c>
      <c r="BE92">
        <v>0.69040000000000001</v>
      </c>
      <c r="BF92">
        <v>-5.8760000000000003</v>
      </c>
      <c r="BG92">
        <v>-1.3885000000000001</v>
      </c>
      <c r="BH92">
        <v>2.4062999999999999</v>
      </c>
      <c r="BI92">
        <v>-2.2976000000000001</v>
      </c>
      <c r="BJ92">
        <v>20.006399999999999</v>
      </c>
      <c r="BK92">
        <v>-1.5156000000000001</v>
      </c>
      <c r="BL92">
        <v>1.7346999999999999</v>
      </c>
      <c r="BM92">
        <v>-1.5497000000000001</v>
      </c>
      <c r="BN92">
        <v>-0.18940000000000001</v>
      </c>
      <c r="BO92">
        <v>-2.9114</v>
      </c>
      <c r="BP92">
        <v>0.4</v>
      </c>
      <c r="BQ92">
        <v>-0.58120000000000005</v>
      </c>
      <c r="BR92">
        <v>2.1882000000000001</v>
      </c>
      <c r="BS92">
        <v>-2.6772</v>
      </c>
      <c r="BT92">
        <v>1.1073999999999999</v>
      </c>
      <c r="BU92">
        <v>-0.85389999999999999</v>
      </c>
      <c r="BV92">
        <v>2.79</v>
      </c>
      <c r="BW92">
        <v>1.5924</v>
      </c>
      <c r="BX92">
        <v>1.9480999999999999</v>
      </c>
      <c r="BY92">
        <v>2.4277000000000002</v>
      </c>
      <c r="BZ92">
        <v>3.3300000000000003E-2</v>
      </c>
      <c r="CA92">
        <v>-2.0209000000000001</v>
      </c>
      <c r="CB92">
        <v>-6.5100000000000005E-2</v>
      </c>
      <c r="CC92">
        <v>-0.9677</v>
      </c>
      <c r="CD92">
        <v>2.3102</v>
      </c>
      <c r="CE92">
        <v>0.66449999999999998</v>
      </c>
      <c r="CF92">
        <v>-0.95430000000000004</v>
      </c>
      <c r="CG92">
        <v>-0.81589999999999996</v>
      </c>
      <c r="CH92">
        <v>-0.51949999999999996</v>
      </c>
      <c r="CI92">
        <v>1.6501999999999999</v>
      </c>
      <c r="CJ92">
        <v>0.59760000000000002</v>
      </c>
      <c r="CK92">
        <v>1.998</v>
      </c>
      <c r="CL92">
        <v>2.9278</v>
      </c>
      <c r="CM92">
        <v>5.3616999999999999</v>
      </c>
      <c r="CN92">
        <v>-20.0059</v>
      </c>
      <c r="CO92">
        <v>-0.58409999999999995</v>
      </c>
      <c r="CP92">
        <v>0.11700000000000001</v>
      </c>
      <c r="CQ92">
        <v>-0.75449999999999995</v>
      </c>
      <c r="CR92">
        <v>-1.5991</v>
      </c>
      <c r="CS92">
        <v>-1.9321999999999999</v>
      </c>
      <c r="CT92">
        <v>1.7668999999999999</v>
      </c>
      <c r="CU92">
        <v>2.8500000000000001E-2</v>
      </c>
      <c r="CV92">
        <v>-2.1751</v>
      </c>
      <c r="CW92">
        <v>-1.3209</v>
      </c>
      <c r="CX92">
        <v>-2.2067000000000001</v>
      </c>
      <c r="CY92">
        <v>-1.1438999999999999</v>
      </c>
      <c r="CZ92">
        <v>-1.157</v>
      </c>
      <c r="DA92">
        <v>-5.2600000000000001E-2</v>
      </c>
      <c r="DB92">
        <v>-0.7823</v>
      </c>
      <c r="DC92">
        <v>2.4579</v>
      </c>
      <c r="DD92">
        <v>-1.6811</v>
      </c>
      <c r="DE92">
        <v>-0.67830000000000001</v>
      </c>
      <c r="DF92">
        <v>-0.85360000000000003</v>
      </c>
      <c r="DG92">
        <v>-3.1562999999999999</v>
      </c>
      <c r="DH92">
        <v>1.1657</v>
      </c>
      <c r="DI92">
        <v>5.1425999999999998</v>
      </c>
      <c r="DJ92">
        <v>0.08</v>
      </c>
      <c r="DK92">
        <v>0.80649999999999999</v>
      </c>
      <c r="DL92">
        <v>0.51339999999999997</v>
      </c>
      <c r="DM92">
        <v>-7.2663000000000002</v>
      </c>
      <c r="DN92">
        <v>-2.2292999999999998</v>
      </c>
      <c r="DO92">
        <v>-0.60870000000000002</v>
      </c>
      <c r="DP92">
        <v>-2.7928999999999999</v>
      </c>
      <c r="DQ92">
        <v>-0.30669999999999997</v>
      </c>
      <c r="DR92">
        <v>2.2683</v>
      </c>
      <c r="DS92">
        <v>-2.9508000000000001</v>
      </c>
      <c r="DT92">
        <v>0.54159999999999997</v>
      </c>
      <c r="DU92">
        <v>-1.7807999999999999</v>
      </c>
      <c r="DV92">
        <v>6.9400000000000003E-2</v>
      </c>
      <c r="DW92">
        <v>5.0061</v>
      </c>
      <c r="DX92">
        <v>-2.2797000000000001</v>
      </c>
      <c r="DY92">
        <v>1.7150000000000001</v>
      </c>
      <c r="DZ92">
        <v>-4.3437999999999999</v>
      </c>
      <c r="EA92">
        <v>0.81530000000000002</v>
      </c>
      <c r="EB92">
        <v>0.30370000000000003</v>
      </c>
      <c r="EC92">
        <v>-1.6317999999999999</v>
      </c>
      <c r="ED92">
        <v>17.9452</v>
      </c>
      <c r="EE92">
        <v>1.3462000000000001</v>
      </c>
      <c r="EF92">
        <v>3.5857000000000001</v>
      </c>
      <c r="EG92">
        <v>-0.39679999999999999</v>
      </c>
      <c r="EH92">
        <v>-2.9436</v>
      </c>
      <c r="EI92">
        <v>0.13769999999999999</v>
      </c>
      <c r="EJ92">
        <v>-0.43880000000000002</v>
      </c>
      <c r="EK92">
        <v>-0.97770000000000001</v>
      </c>
      <c r="EL92">
        <v>0.1905</v>
      </c>
      <c r="EM92">
        <v>-0.94340000000000002</v>
      </c>
      <c r="EN92">
        <v>5.7281000000000004</v>
      </c>
      <c r="EO92">
        <v>0.40060000000000001</v>
      </c>
      <c r="EP92">
        <v>-3.5329999999999999</v>
      </c>
      <c r="EQ92">
        <v>5.5199999999999999E-2</v>
      </c>
      <c r="ER92">
        <v>-0.95730000000000004</v>
      </c>
      <c r="ES92">
        <v>2.87</v>
      </c>
      <c r="ET92">
        <v>0.1973</v>
      </c>
      <c r="EU92">
        <v>-4.5735999999999999</v>
      </c>
      <c r="EV92">
        <v>-3.4043999999999999</v>
      </c>
    </row>
    <row r="93" spans="1:152" x14ac:dyDescent="0.35">
      <c r="A93" t="s">
        <v>91</v>
      </c>
      <c r="B93" t="s">
        <v>529</v>
      </c>
      <c r="C93" t="s">
        <v>530</v>
      </c>
      <c r="D93" t="s">
        <v>322</v>
      </c>
      <c r="E93" t="s">
        <v>531</v>
      </c>
      <c r="F93" cm="1">
        <f t="array" ref="F93">_xll.BDH($A93&amp;" Equity","CHG_PCT_1D",F$1,F$1)</f>
        <v>6.0315000000000003</v>
      </c>
      <c r="G93">
        <v>-2.5968</v>
      </c>
      <c r="H93">
        <v>1.0757000000000001</v>
      </c>
      <c r="I93">
        <v>1.5733999999999999</v>
      </c>
      <c r="J93">
        <v>2.1884999999999999</v>
      </c>
      <c r="K93">
        <v>4.4699999999999997E-2</v>
      </c>
      <c r="L93">
        <v>-1.8851</v>
      </c>
      <c r="M93">
        <v>0.13170000000000001</v>
      </c>
      <c r="N93">
        <v>-1.9793000000000001</v>
      </c>
      <c r="O93">
        <v>-0.76859999999999995</v>
      </c>
      <c r="P93">
        <v>-0.84670000000000001</v>
      </c>
      <c r="Q93">
        <v>-0.67279999999999995</v>
      </c>
      <c r="R93">
        <v>0.89100000000000001</v>
      </c>
      <c r="S93">
        <v>-1.5455000000000001</v>
      </c>
      <c r="T93">
        <v>-0.41599999999999998</v>
      </c>
      <c r="U93">
        <v>1.6919999999999999</v>
      </c>
      <c r="V93">
        <v>-1.99</v>
      </c>
      <c r="W93">
        <v>4.6875</v>
      </c>
      <c r="X93">
        <v>-0.68969999999999998</v>
      </c>
      <c r="Y93">
        <v>-0.25800000000000001</v>
      </c>
      <c r="Z93">
        <v>2.5121000000000002</v>
      </c>
      <c r="AA93">
        <v>0.88929999999999998</v>
      </c>
      <c r="AB93">
        <v>-0.88139999999999996</v>
      </c>
      <c r="AC93">
        <v>-2.7431999999999999</v>
      </c>
      <c r="AD93">
        <v>1.7887999999999999</v>
      </c>
      <c r="AE93">
        <v>-3.4540999999999999</v>
      </c>
      <c r="AF93">
        <v>-2.0223</v>
      </c>
      <c r="AG93">
        <v>11.4023</v>
      </c>
      <c r="AH93">
        <v>-2.335</v>
      </c>
      <c r="AI93">
        <v>-0.13450000000000001</v>
      </c>
      <c r="AJ93">
        <v>1.0879000000000001</v>
      </c>
      <c r="AK93">
        <v>2.1295999999999999</v>
      </c>
      <c r="AL93">
        <v>-2.0407999999999999</v>
      </c>
      <c r="AM93">
        <v>0.68489999999999995</v>
      </c>
      <c r="AN93">
        <v>3.3018999999999998</v>
      </c>
      <c r="AO93">
        <v>-0.84189999999999998</v>
      </c>
      <c r="AP93">
        <v>-1.1557999999999999</v>
      </c>
      <c r="AQ93">
        <v>-1.8157000000000001</v>
      </c>
      <c r="AR93">
        <v>4.5400000000000003E-2</v>
      </c>
      <c r="AS93">
        <v>1.8030999999999999</v>
      </c>
      <c r="AT93">
        <v>2.6577999999999999</v>
      </c>
      <c r="AU93">
        <v>-2.1366000000000001</v>
      </c>
      <c r="AV93">
        <v>-0.3241</v>
      </c>
      <c r="AW93">
        <v>0.1391</v>
      </c>
      <c r="AX93">
        <v>-2.1324999999999998</v>
      </c>
      <c r="AY93">
        <v>0.82340000000000002</v>
      </c>
      <c r="AZ93">
        <v>-9.1399999999999995E-2</v>
      </c>
      <c r="BA93">
        <v>6.4720000000000004</v>
      </c>
      <c r="BB93">
        <v>2.1880000000000002</v>
      </c>
      <c r="BC93">
        <v>-0.7893</v>
      </c>
      <c r="BD93">
        <v>-3.4302000000000001</v>
      </c>
      <c r="BE93">
        <v>1.6465000000000001</v>
      </c>
      <c r="BF93">
        <v>0.63349999999999995</v>
      </c>
      <c r="BG93">
        <v>-2.2391999999999999</v>
      </c>
      <c r="BH93">
        <v>9.5399999999999999E-2</v>
      </c>
      <c r="BI93">
        <v>-0.85109999999999997</v>
      </c>
      <c r="BJ93">
        <v>-1.0758000000000001</v>
      </c>
      <c r="BK93">
        <v>-0.88090000000000002</v>
      </c>
      <c r="BL93">
        <v>0.41899999999999998</v>
      </c>
      <c r="BM93">
        <v>-2.052</v>
      </c>
      <c r="BN93">
        <v>1.2464999999999999</v>
      </c>
      <c r="BO93">
        <v>-2.6078999999999999</v>
      </c>
      <c r="BP93">
        <v>-1.3747</v>
      </c>
      <c r="BQ93">
        <v>-1.9138999999999999</v>
      </c>
      <c r="BR93">
        <v>9.6327999999999996</v>
      </c>
      <c r="BS93">
        <v>-2.6461999999999999</v>
      </c>
      <c r="BT93">
        <v>1.8440000000000001</v>
      </c>
      <c r="BU93">
        <v>-1.6278999999999999</v>
      </c>
      <c r="BV93">
        <v>3.3157000000000001</v>
      </c>
      <c r="BW93">
        <v>2.4114</v>
      </c>
      <c r="BX93">
        <v>-1.2634000000000001</v>
      </c>
      <c r="BY93">
        <v>-1.4368000000000001</v>
      </c>
      <c r="BZ93">
        <v>2.6044</v>
      </c>
      <c r="CA93">
        <v>-1.1175999999999999</v>
      </c>
      <c r="CB93">
        <v>5.1609999999999996</v>
      </c>
      <c r="CC93">
        <v>-3.4533999999999998</v>
      </c>
      <c r="CD93">
        <v>2.0131000000000001</v>
      </c>
      <c r="CE93">
        <v>4.4141000000000004</v>
      </c>
      <c r="CF93">
        <v>0.58140000000000003</v>
      </c>
      <c r="CG93">
        <v>-3.2719999999999998</v>
      </c>
      <c r="CH93">
        <v>-2.2000000000000002</v>
      </c>
      <c r="CI93">
        <v>-0.79369999999999996</v>
      </c>
      <c r="CJ93">
        <v>5.8823999999999996</v>
      </c>
      <c r="CK93">
        <v>8.8621999999999996</v>
      </c>
      <c r="CL93">
        <v>-2.1812</v>
      </c>
      <c r="CM93">
        <v>-0.99670000000000003</v>
      </c>
      <c r="CN93">
        <v>-20.017700000000001</v>
      </c>
      <c r="CO93">
        <v>-10.680400000000001</v>
      </c>
      <c r="CP93">
        <v>2.5973999999999999</v>
      </c>
      <c r="CQ93">
        <v>-2.7240000000000002</v>
      </c>
      <c r="CR93">
        <v>-1.0932999999999999</v>
      </c>
      <c r="CS93">
        <v>-0.9667</v>
      </c>
      <c r="CT93">
        <v>-1.5982000000000001</v>
      </c>
      <c r="CU93">
        <v>1.3889</v>
      </c>
      <c r="CV93">
        <v>-0.1925</v>
      </c>
      <c r="CW93">
        <v>3.3014999999999999</v>
      </c>
      <c r="CX93">
        <v>-3.8256000000000001</v>
      </c>
      <c r="CY93">
        <v>0.96560000000000001</v>
      </c>
      <c r="CZ93">
        <v>-0.95640000000000003</v>
      </c>
      <c r="DA93">
        <v>-1.0972</v>
      </c>
      <c r="DB93">
        <v>0</v>
      </c>
      <c r="DC93">
        <v>2.5213000000000001</v>
      </c>
      <c r="DD93">
        <v>-8.1582000000000008</v>
      </c>
      <c r="DE93">
        <v>-1.9217</v>
      </c>
      <c r="DF93">
        <v>-2.7523</v>
      </c>
      <c r="DG93">
        <v>1.4128000000000001</v>
      </c>
      <c r="DH93">
        <v>1.6106</v>
      </c>
      <c r="DI93">
        <v>1.9272</v>
      </c>
      <c r="DJ93">
        <v>1.0458000000000001</v>
      </c>
      <c r="DK93">
        <v>2.9323999999999999</v>
      </c>
      <c r="DL93">
        <v>0.4849</v>
      </c>
      <c r="DM93">
        <v>-6.6504000000000003</v>
      </c>
      <c r="DN93">
        <v>-1.8120000000000001</v>
      </c>
      <c r="DO93">
        <v>-0.91459999999999997</v>
      </c>
      <c r="DP93">
        <v>-1.2048000000000001</v>
      </c>
      <c r="DQ93">
        <v>3.1768000000000001</v>
      </c>
      <c r="DR93">
        <v>-0.41270000000000001</v>
      </c>
      <c r="DS93">
        <v>0.51849999999999996</v>
      </c>
      <c r="DT93">
        <v>4.6292999999999997</v>
      </c>
      <c r="DU93">
        <v>-2.5722</v>
      </c>
      <c r="DV93">
        <v>1.0684</v>
      </c>
      <c r="DW93">
        <v>-0.63690000000000002</v>
      </c>
      <c r="DX93">
        <v>-3.0531999999999999</v>
      </c>
      <c r="DY93">
        <v>3.0398999999999998</v>
      </c>
      <c r="DZ93">
        <v>2.2776999999999998</v>
      </c>
      <c r="EA93">
        <v>0.65500000000000003</v>
      </c>
      <c r="EB93">
        <v>1.2901</v>
      </c>
      <c r="EC93">
        <v>5.6052999999999997</v>
      </c>
      <c r="ED93">
        <v>-1.2302999999999999</v>
      </c>
      <c r="EE93">
        <v>-1.8861000000000001</v>
      </c>
      <c r="EF93">
        <v>8.1158000000000001</v>
      </c>
      <c r="EG93">
        <v>-2.4662000000000002</v>
      </c>
      <c r="EH93">
        <v>-1.2181</v>
      </c>
      <c r="EI93">
        <v>3.7082000000000002</v>
      </c>
      <c r="EJ93">
        <v>4.4255000000000004</v>
      </c>
      <c r="EK93">
        <v>-0.80200000000000005</v>
      </c>
      <c r="EL93">
        <v>-0.42030000000000001</v>
      </c>
      <c r="EM93">
        <v>-10.5639</v>
      </c>
      <c r="EN93">
        <v>19.015699999999999</v>
      </c>
      <c r="EO93">
        <v>-2.5718999999999999</v>
      </c>
      <c r="EP93">
        <v>3.6133999999999999</v>
      </c>
      <c r="EQ93">
        <v>2.5950000000000002</v>
      </c>
      <c r="ER93">
        <v>-1.6856</v>
      </c>
      <c r="ES93">
        <v>7.0731999999999999</v>
      </c>
      <c r="ET93">
        <v>-0.77439999999999998</v>
      </c>
      <c r="EU93">
        <v>-1.7126999999999999</v>
      </c>
      <c r="EV93">
        <v>-4.0183</v>
      </c>
    </row>
    <row r="94" spans="1:152" x14ac:dyDescent="0.35">
      <c r="A94" t="s">
        <v>92</v>
      </c>
      <c r="B94" t="s">
        <v>532</v>
      </c>
      <c r="C94" t="s">
        <v>533</v>
      </c>
      <c r="D94" t="s">
        <v>342</v>
      </c>
      <c r="E94" t="s">
        <v>442</v>
      </c>
      <c r="F94" cm="1">
        <f t="array" ref="F94">_xll.BDH($A94&amp;" Equity","CHG_PCT_1D",F$1,F$1)</f>
        <v>3.2425000000000002</v>
      </c>
      <c r="G94">
        <v>0.49809999999999999</v>
      </c>
      <c r="H94">
        <v>-2.0799999999999999E-2</v>
      </c>
      <c r="I94">
        <v>1.0908</v>
      </c>
      <c r="J94">
        <v>-2.4355000000000002</v>
      </c>
      <c r="K94">
        <v>1.4114</v>
      </c>
      <c r="L94">
        <v>-3.2336</v>
      </c>
      <c r="M94">
        <v>1.5501</v>
      </c>
      <c r="N94">
        <v>-4.1447000000000003</v>
      </c>
      <c r="O94">
        <v>1.1469</v>
      </c>
      <c r="P94">
        <v>-1.8249</v>
      </c>
      <c r="Q94">
        <v>1.6577999999999999</v>
      </c>
      <c r="R94">
        <v>-0.60809999999999997</v>
      </c>
      <c r="S94">
        <v>2.6787999999999998</v>
      </c>
      <c r="T94">
        <v>-2.6280000000000001</v>
      </c>
      <c r="U94">
        <v>-3.2631000000000001</v>
      </c>
      <c r="V94">
        <v>0.30449999999999999</v>
      </c>
      <c r="W94">
        <v>-0.53</v>
      </c>
      <c r="X94">
        <v>-0.26429999999999998</v>
      </c>
      <c r="Y94">
        <v>9.4873999999999992</v>
      </c>
      <c r="Z94">
        <v>2.8704999999999998</v>
      </c>
      <c r="AA94">
        <v>0.74980000000000002</v>
      </c>
      <c r="AB94">
        <v>-1.9121999999999999</v>
      </c>
      <c r="AC94">
        <v>-2.2591999999999999</v>
      </c>
      <c r="AD94">
        <v>0.62</v>
      </c>
      <c r="AE94">
        <v>-1.3253999999999999</v>
      </c>
      <c r="AF94">
        <v>3.6566999999999998</v>
      </c>
      <c r="AG94">
        <v>2.1373000000000002</v>
      </c>
      <c r="AH94">
        <v>-2.7504</v>
      </c>
      <c r="AI94">
        <v>-3.8361000000000001</v>
      </c>
      <c r="AJ94">
        <v>2.4405000000000001</v>
      </c>
      <c r="AK94">
        <v>0.83420000000000005</v>
      </c>
      <c r="AL94">
        <v>-0.27039999999999997</v>
      </c>
      <c r="AM94">
        <v>4.5217000000000001</v>
      </c>
      <c r="AN94">
        <v>5.9420000000000002</v>
      </c>
      <c r="AO94">
        <v>-1.2508999999999999</v>
      </c>
      <c r="AP94">
        <v>1.3367</v>
      </c>
      <c r="AQ94">
        <v>-1.7214</v>
      </c>
      <c r="AR94">
        <v>2.8658000000000001</v>
      </c>
      <c r="AS94">
        <v>-2.1432000000000002</v>
      </c>
      <c r="AT94">
        <v>1.5278</v>
      </c>
      <c r="AU94">
        <v>-3.9573</v>
      </c>
      <c r="AV94">
        <v>1.2151000000000001</v>
      </c>
      <c r="AW94">
        <v>-1.0245</v>
      </c>
      <c r="AX94">
        <v>-3.6067</v>
      </c>
      <c r="AY94">
        <v>3.0987</v>
      </c>
      <c r="AZ94">
        <v>0.87070000000000003</v>
      </c>
      <c r="BA94">
        <v>2.9182000000000001</v>
      </c>
      <c r="BB94">
        <v>2.7869999999999999</v>
      </c>
      <c r="BC94">
        <v>-1.3743000000000001</v>
      </c>
      <c r="BD94">
        <v>-2.7412999999999998</v>
      </c>
      <c r="BE94">
        <v>0.79930000000000001</v>
      </c>
      <c r="BF94">
        <v>-0.92759999999999998</v>
      </c>
      <c r="BG94">
        <v>-2.1690999999999998</v>
      </c>
      <c r="BH94">
        <v>4.0054999999999996</v>
      </c>
      <c r="BI94">
        <v>-2.3601000000000001</v>
      </c>
      <c r="BJ94">
        <v>-1.7013</v>
      </c>
      <c r="BK94">
        <v>6.6299999999999998E-2</v>
      </c>
      <c r="BL94">
        <v>1.5264</v>
      </c>
      <c r="BM94">
        <v>-0.11210000000000001</v>
      </c>
      <c r="BN94">
        <v>0.74539999999999995</v>
      </c>
      <c r="BO94">
        <v>-4.7137000000000002</v>
      </c>
      <c r="BP94">
        <v>-4.2999999999999997E-2</v>
      </c>
      <c r="BQ94">
        <v>-1.2324999999999999</v>
      </c>
      <c r="BR94">
        <v>0.70620000000000005</v>
      </c>
      <c r="BS94">
        <v>-3.1903999999999999</v>
      </c>
      <c r="BT94">
        <v>2.07E-2</v>
      </c>
      <c r="BU94">
        <v>-4.3978000000000002</v>
      </c>
      <c r="BV94">
        <v>3.9325000000000001</v>
      </c>
      <c r="BW94">
        <v>4.9028</v>
      </c>
      <c r="BX94">
        <v>-2.1600000000000001E-2</v>
      </c>
      <c r="BY94">
        <v>1.1134999999999999</v>
      </c>
      <c r="BZ94">
        <v>-1.7378</v>
      </c>
      <c r="CA94">
        <v>-14.162100000000001</v>
      </c>
      <c r="CB94">
        <v>2.802</v>
      </c>
      <c r="CC94">
        <v>-2.7793000000000001</v>
      </c>
      <c r="CD94">
        <v>4.0605000000000002</v>
      </c>
      <c r="CE94">
        <v>0.40379999999999999</v>
      </c>
      <c r="CF94">
        <v>-1.7384999999999999</v>
      </c>
      <c r="CG94">
        <v>-3.4129999999999998</v>
      </c>
      <c r="CH94">
        <v>1.1819</v>
      </c>
      <c r="CI94">
        <v>-1.2041999999999999</v>
      </c>
      <c r="CJ94">
        <v>4.3007</v>
      </c>
      <c r="CK94">
        <v>1.8608</v>
      </c>
      <c r="CL94">
        <v>3.18</v>
      </c>
      <c r="CM94">
        <v>-0.47770000000000001</v>
      </c>
      <c r="CN94">
        <v>-10.3817</v>
      </c>
      <c r="CO94">
        <v>-1.8729</v>
      </c>
      <c r="CP94">
        <v>1.8723000000000001</v>
      </c>
      <c r="CQ94">
        <v>-1.8551</v>
      </c>
      <c r="CR94">
        <v>1.8537999999999999</v>
      </c>
      <c r="CS94">
        <v>0.70009999999999994</v>
      </c>
      <c r="CT94">
        <v>-1.7286999999999999</v>
      </c>
      <c r="CU94">
        <v>1.8322000000000001</v>
      </c>
      <c r="CV94">
        <v>-7.2012</v>
      </c>
      <c r="CW94">
        <v>-0.8266</v>
      </c>
      <c r="CX94">
        <v>-2.4355000000000002</v>
      </c>
      <c r="CY94">
        <v>-3.0947</v>
      </c>
      <c r="CZ94">
        <v>-2.5735000000000001</v>
      </c>
      <c r="DA94">
        <v>1.1085</v>
      </c>
      <c r="DB94">
        <v>-1.8734</v>
      </c>
      <c r="DC94">
        <v>2.7795000000000001</v>
      </c>
      <c r="DD94">
        <v>-3.3033000000000001</v>
      </c>
      <c r="DE94">
        <v>-1.4793000000000001</v>
      </c>
      <c r="DF94">
        <v>3.4430000000000001</v>
      </c>
      <c r="DG94">
        <v>-0.9698</v>
      </c>
      <c r="DH94">
        <v>-3.3113999999999999</v>
      </c>
      <c r="DI94">
        <v>1.3664000000000001</v>
      </c>
      <c r="DJ94">
        <v>9.3374000000000006</v>
      </c>
      <c r="DK94">
        <v>-0.77339999999999998</v>
      </c>
      <c r="DL94">
        <v>9.6799999999999997E-2</v>
      </c>
      <c r="DM94">
        <v>-4.8642000000000003</v>
      </c>
      <c r="DN94">
        <v>-4.9029999999999996</v>
      </c>
      <c r="DO94">
        <v>0.79420000000000002</v>
      </c>
      <c r="DP94">
        <v>-3.996</v>
      </c>
      <c r="DQ94">
        <v>3.2663000000000002</v>
      </c>
      <c r="DR94">
        <v>20</v>
      </c>
      <c r="DS94">
        <v>1.7265999999999999</v>
      </c>
      <c r="DT94">
        <v>1.5179</v>
      </c>
      <c r="DU94">
        <v>-8.0120000000000005</v>
      </c>
      <c r="DV94">
        <v>5.1748000000000003</v>
      </c>
      <c r="DW94">
        <v>1.0422</v>
      </c>
      <c r="DX94">
        <v>-4.0346000000000002</v>
      </c>
      <c r="DY94">
        <v>1.6193</v>
      </c>
      <c r="DZ94">
        <v>-5.2862999999999998</v>
      </c>
      <c r="EA94">
        <v>-1.1611</v>
      </c>
      <c r="EB94">
        <v>-0.1128</v>
      </c>
      <c r="EC94">
        <v>0.129</v>
      </c>
      <c r="ED94">
        <v>3.9918999999999998</v>
      </c>
      <c r="EE94">
        <v>-0.99629999999999996</v>
      </c>
      <c r="EF94">
        <v>9.2524999999999995</v>
      </c>
      <c r="EG94">
        <v>-4.4880000000000004</v>
      </c>
      <c r="EH94">
        <v>4.4524999999999997</v>
      </c>
      <c r="EI94">
        <v>2.0314000000000001</v>
      </c>
      <c r="EJ94">
        <v>2.6930000000000001</v>
      </c>
      <c r="EK94">
        <v>-0.86480000000000001</v>
      </c>
      <c r="EL94">
        <v>1.5658000000000001</v>
      </c>
      <c r="EM94">
        <v>-4.0842000000000001</v>
      </c>
      <c r="EN94">
        <v>9.1999999999999993</v>
      </c>
      <c r="EO94">
        <v>2.5430999999999999</v>
      </c>
      <c r="EP94">
        <v>-3.1770999999999998</v>
      </c>
      <c r="EQ94">
        <v>2.5871</v>
      </c>
      <c r="ER94">
        <v>0.88370000000000004</v>
      </c>
      <c r="ES94">
        <v>3.2025000000000001</v>
      </c>
      <c r="ET94">
        <v>-2.2999999999999998</v>
      </c>
      <c r="EU94">
        <v>-4.0556999999999999</v>
      </c>
      <c r="EV94">
        <v>-3.1947999999999999</v>
      </c>
    </row>
    <row r="95" spans="1:152" x14ac:dyDescent="0.35">
      <c r="A95" t="s">
        <v>93</v>
      </c>
      <c r="B95" t="s">
        <v>534</v>
      </c>
      <c r="C95" t="s">
        <v>535</v>
      </c>
      <c r="D95" t="s">
        <v>342</v>
      </c>
      <c r="E95" t="s">
        <v>387</v>
      </c>
      <c r="F95" cm="1">
        <f t="array" ref="F95">_xll.BDH($A95&amp;" Equity","CHG_PCT_1D",F$1,F$1)</f>
        <v>-0.39550000000000002</v>
      </c>
      <c r="G95">
        <v>0.7399</v>
      </c>
      <c r="H95">
        <v>0.22819999999999999</v>
      </c>
      <c r="I95">
        <v>0</v>
      </c>
      <c r="J95">
        <v>0.68930000000000002</v>
      </c>
      <c r="K95">
        <v>0.57769999999999999</v>
      </c>
      <c r="L95">
        <v>0</v>
      </c>
      <c r="M95">
        <v>-1.8150999999999999</v>
      </c>
      <c r="N95">
        <v>0</v>
      </c>
      <c r="O95">
        <v>-2.0556000000000001</v>
      </c>
      <c r="P95">
        <v>-0.88109999999999999</v>
      </c>
      <c r="Q95">
        <v>-0.60209999999999997</v>
      </c>
      <c r="R95">
        <v>-0.70650000000000002</v>
      </c>
      <c r="S95">
        <v>-0.96879999999999999</v>
      </c>
      <c r="T95">
        <v>3.7989000000000002</v>
      </c>
      <c r="U95">
        <v>4.3124000000000002</v>
      </c>
      <c r="V95">
        <v>0.5272</v>
      </c>
      <c r="W95">
        <v>-0.3503</v>
      </c>
      <c r="X95">
        <v>0.58720000000000006</v>
      </c>
      <c r="Y95">
        <v>-2.6857000000000002</v>
      </c>
      <c r="Z95">
        <v>0</v>
      </c>
      <c r="AA95">
        <v>0.57469999999999999</v>
      </c>
      <c r="AB95">
        <v>-0.57140000000000002</v>
      </c>
      <c r="AC95">
        <v>1.9219999999999999</v>
      </c>
      <c r="AD95">
        <v>-5.8200000000000002E-2</v>
      </c>
      <c r="AE95">
        <v>-1.2076</v>
      </c>
      <c r="AF95">
        <v>-5.7500000000000002E-2</v>
      </c>
      <c r="AG95">
        <v>1.1040000000000001</v>
      </c>
      <c r="AH95">
        <v>0.87919999999999998</v>
      </c>
      <c r="AI95">
        <v>-0.1171</v>
      </c>
      <c r="AJ95">
        <v>0.29360000000000003</v>
      </c>
      <c r="AK95">
        <v>-1.0459000000000001</v>
      </c>
      <c r="AL95">
        <v>0.52569999999999995</v>
      </c>
      <c r="AM95">
        <v>0.70589999999999997</v>
      </c>
      <c r="AN95">
        <v>0.4728</v>
      </c>
      <c r="AO95">
        <v>-0.47060000000000002</v>
      </c>
      <c r="AP95">
        <v>-0.29330000000000001</v>
      </c>
      <c r="AQ95">
        <v>-0.64100000000000001</v>
      </c>
      <c r="AR95">
        <v>-0.86660000000000004</v>
      </c>
      <c r="AS95">
        <v>0</v>
      </c>
      <c r="AT95">
        <v>-1.9819</v>
      </c>
      <c r="AU95">
        <v>-0.89790000000000003</v>
      </c>
      <c r="AV95">
        <v>-1.8722000000000001</v>
      </c>
      <c r="AW95">
        <v>4.3677999999999999</v>
      </c>
      <c r="AX95">
        <v>-0.4577</v>
      </c>
      <c r="AY95">
        <v>4.0476000000000001</v>
      </c>
      <c r="AZ95">
        <v>0.96150000000000002</v>
      </c>
      <c r="BA95">
        <v>-2.2900999999999998</v>
      </c>
      <c r="BB95">
        <v>-0.35110000000000002</v>
      </c>
      <c r="BC95">
        <v>2.6425999999999998</v>
      </c>
      <c r="BD95">
        <v>1.5863</v>
      </c>
      <c r="BE95">
        <v>1.3605</v>
      </c>
      <c r="BF95">
        <v>-0.49230000000000002</v>
      </c>
      <c r="BG95">
        <v>-0.4899</v>
      </c>
      <c r="BH95">
        <v>-0.36609999999999998</v>
      </c>
      <c r="BI95">
        <v>-0.90690000000000004</v>
      </c>
      <c r="BJ95">
        <v>0.1211</v>
      </c>
      <c r="BK95">
        <v>-0.72119999999999995</v>
      </c>
      <c r="BL95">
        <v>0.90959999999999996</v>
      </c>
      <c r="BM95">
        <v>6.0699999999999997E-2</v>
      </c>
      <c r="BN95">
        <v>-1.0209999999999999</v>
      </c>
      <c r="BO95">
        <v>-0.65629999999999999</v>
      </c>
      <c r="BP95">
        <v>0.60019999999999996</v>
      </c>
      <c r="BQ95">
        <v>0.1202</v>
      </c>
      <c r="BR95">
        <v>-0.95240000000000002</v>
      </c>
      <c r="BS95">
        <v>-0.88500000000000001</v>
      </c>
      <c r="BT95">
        <v>-0.4113</v>
      </c>
      <c r="BU95">
        <v>-0.3513</v>
      </c>
      <c r="BV95">
        <v>0.82640000000000002</v>
      </c>
      <c r="BW95">
        <v>0.47449999999999998</v>
      </c>
      <c r="BX95">
        <v>0.23780000000000001</v>
      </c>
      <c r="BY95">
        <v>-0.41439999999999999</v>
      </c>
      <c r="BZ95">
        <v>0.1186</v>
      </c>
      <c r="CA95">
        <v>-0.82299999999999995</v>
      </c>
      <c r="CB95">
        <v>-1.2195</v>
      </c>
      <c r="CC95">
        <v>0.4667</v>
      </c>
      <c r="CD95">
        <v>0.17530000000000001</v>
      </c>
      <c r="CE95">
        <v>-0.75409999999999999</v>
      </c>
      <c r="CF95">
        <v>-0.57669999999999999</v>
      </c>
      <c r="CG95">
        <v>0.34720000000000001</v>
      </c>
      <c r="CH95">
        <v>-0.46079999999999999</v>
      </c>
      <c r="CI95">
        <v>0.28889999999999999</v>
      </c>
      <c r="CJ95">
        <v>-2.3689</v>
      </c>
      <c r="CK95">
        <v>-0.11269999999999999</v>
      </c>
      <c r="CL95">
        <v>-1.6619999999999999</v>
      </c>
      <c r="CM95">
        <v>7.9545000000000003</v>
      </c>
      <c r="CN95">
        <v>-1.9930000000000001</v>
      </c>
      <c r="CO95">
        <v>1.9724999999999999</v>
      </c>
      <c r="CP95">
        <v>-0.3574</v>
      </c>
      <c r="CQ95">
        <v>0.71989999999999998</v>
      </c>
      <c r="CR95">
        <v>-1.7099</v>
      </c>
      <c r="CS95">
        <v>-1.0502</v>
      </c>
      <c r="CT95">
        <v>0.2339</v>
      </c>
      <c r="CU95">
        <v>2.7027000000000001</v>
      </c>
      <c r="CV95">
        <v>0.90910000000000002</v>
      </c>
      <c r="CW95">
        <v>-0.30209999999999998</v>
      </c>
      <c r="CX95">
        <v>-0.48110000000000003</v>
      </c>
      <c r="CY95">
        <v>-0.5383</v>
      </c>
      <c r="CZ95">
        <v>-0.41689999999999999</v>
      </c>
      <c r="DA95">
        <v>-1.0024</v>
      </c>
      <c r="DB95">
        <v>1.2537</v>
      </c>
      <c r="DC95">
        <v>0.72160000000000002</v>
      </c>
      <c r="DD95">
        <v>0.24110000000000001</v>
      </c>
      <c r="DE95">
        <v>-1.1912</v>
      </c>
      <c r="DF95">
        <v>1.8192999999999999</v>
      </c>
      <c r="DG95">
        <v>0.54879999999999995</v>
      </c>
      <c r="DH95">
        <v>0.36720000000000003</v>
      </c>
      <c r="DI95">
        <v>0.18390000000000001</v>
      </c>
      <c r="DJ95">
        <v>-1.2114</v>
      </c>
      <c r="DK95">
        <v>1.1023000000000001</v>
      </c>
      <c r="DL95">
        <v>0.30709999999999998</v>
      </c>
      <c r="DM95">
        <v>-0.24510000000000001</v>
      </c>
      <c r="DN95">
        <v>-0.2445</v>
      </c>
      <c r="DO95">
        <v>0.61499999999999999</v>
      </c>
      <c r="DP95">
        <v>-1.335</v>
      </c>
      <c r="DQ95">
        <v>1.1664000000000001</v>
      </c>
      <c r="DR95">
        <v>1.1173</v>
      </c>
      <c r="DS95">
        <v>-0.86150000000000004</v>
      </c>
      <c r="DT95">
        <v>1.1831</v>
      </c>
      <c r="DU95">
        <v>-1.7136</v>
      </c>
      <c r="DV95">
        <v>0.55379999999999996</v>
      </c>
      <c r="DW95">
        <v>-1.1556999999999999</v>
      </c>
      <c r="DX95">
        <v>2.9430000000000001</v>
      </c>
      <c r="DY95">
        <v>0.37709999999999999</v>
      </c>
      <c r="DZ95">
        <v>-1.4861</v>
      </c>
      <c r="EA95">
        <v>-0.30859999999999999</v>
      </c>
      <c r="EB95">
        <v>0.1855</v>
      </c>
      <c r="EC95">
        <v>0.18590000000000001</v>
      </c>
      <c r="ED95">
        <v>6.2E-2</v>
      </c>
      <c r="EE95">
        <v>0.8125</v>
      </c>
      <c r="EF95">
        <v>0.88270000000000004</v>
      </c>
      <c r="EG95">
        <v>6.3100000000000003E-2</v>
      </c>
      <c r="EH95">
        <v>-0.75139999999999996</v>
      </c>
      <c r="EI95">
        <v>-0.68410000000000004</v>
      </c>
      <c r="EJ95">
        <v>0.68879999999999997</v>
      </c>
      <c r="EK95">
        <v>0.50349999999999995</v>
      </c>
      <c r="EL95">
        <v>-0.37619999999999998</v>
      </c>
      <c r="EM95">
        <v>-1.3605</v>
      </c>
      <c r="EN95">
        <v>2.3418000000000001</v>
      </c>
      <c r="EO95">
        <v>0.70109999999999995</v>
      </c>
      <c r="EP95">
        <v>-1.7533000000000001</v>
      </c>
      <c r="EQ95">
        <v>-1.9041999999999999</v>
      </c>
      <c r="ER95">
        <v>-0.61050000000000004</v>
      </c>
      <c r="ES95">
        <v>0.42920000000000003</v>
      </c>
      <c r="ET95">
        <v>1.5567</v>
      </c>
      <c r="EU95">
        <v>-0.86419999999999997</v>
      </c>
      <c r="EV95">
        <v>-1.8775999999999999</v>
      </c>
    </row>
    <row r="96" spans="1:152" x14ac:dyDescent="0.35">
      <c r="A96" t="s">
        <v>94</v>
      </c>
      <c r="B96" t="s">
        <v>536</v>
      </c>
      <c r="C96" t="s">
        <v>537</v>
      </c>
      <c r="D96" t="s">
        <v>314</v>
      </c>
      <c r="E96" t="s">
        <v>315</v>
      </c>
      <c r="F96" cm="1">
        <f t="array" ref="F96">_xll.BDH($A96&amp;" Equity","CHG_PCT_1D",F$1,F$1)</f>
        <v>5.8207000000000004</v>
      </c>
      <c r="G96">
        <v>-0.7298</v>
      </c>
      <c r="H96">
        <v>-1.4914000000000001</v>
      </c>
      <c r="I96">
        <v>2.165</v>
      </c>
      <c r="J96">
        <v>-1.1111</v>
      </c>
      <c r="K96">
        <v>0.75360000000000005</v>
      </c>
      <c r="L96">
        <v>-3.2185999999999999</v>
      </c>
      <c r="M96">
        <v>-0.59889999999999999</v>
      </c>
      <c r="N96">
        <v>-1.5720000000000001</v>
      </c>
      <c r="O96">
        <v>8.7683</v>
      </c>
      <c r="P96">
        <v>2.7924000000000002</v>
      </c>
      <c r="Q96">
        <v>9.8400000000000001E-2</v>
      </c>
      <c r="R96">
        <v>-0.80369999999999997</v>
      </c>
      <c r="S96">
        <v>-1.4204000000000001</v>
      </c>
      <c r="T96">
        <v>-0.86950000000000005</v>
      </c>
      <c r="U96">
        <v>-2.2269000000000001</v>
      </c>
      <c r="V96">
        <v>-0.6431</v>
      </c>
      <c r="W96">
        <v>8.0683000000000007</v>
      </c>
      <c r="X96">
        <v>8.0977999999999994</v>
      </c>
      <c r="Y96">
        <v>20</v>
      </c>
      <c r="Z96">
        <v>-0.19819999999999999</v>
      </c>
      <c r="AA96">
        <v>-1.4205000000000001</v>
      </c>
      <c r="AB96">
        <v>-1.8443000000000001</v>
      </c>
      <c r="AC96">
        <v>0.42230000000000001</v>
      </c>
      <c r="AD96">
        <v>6.7119999999999997</v>
      </c>
      <c r="AE96">
        <v>-1.4492</v>
      </c>
      <c r="AF96">
        <v>-1.0103</v>
      </c>
      <c r="AG96">
        <v>3.7446000000000002</v>
      </c>
      <c r="AH96">
        <v>-1.7453000000000001</v>
      </c>
      <c r="AI96">
        <v>0.14169999999999999</v>
      </c>
      <c r="AJ96">
        <v>3.1173999999999999</v>
      </c>
      <c r="AK96">
        <v>5.4622999999999999</v>
      </c>
      <c r="AL96">
        <v>5.7971000000000004</v>
      </c>
      <c r="AM96">
        <v>3.4580000000000002</v>
      </c>
      <c r="AN96">
        <v>-0.53129999999999999</v>
      </c>
      <c r="AO96">
        <v>-2.4815999999999998</v>
      </c>
      <c r="AP96">
        <v>-2.6459999999999999</v>
      </c>
      <c r="AQ96">
        <v>0.69510000000000005</v>
      </c>
      <c r="AR96">
        <v>4.7610000000000001</v>
      </c>
      <c r="AS96">
        <v>0.39360000000000001</v>
      </c>
      <c r="AT96">
        <v>6.6467000000000001</v>
      </c>
      <c r="AU96">
        <v>-0.75390000000000001</v>
      </c>
      <c r="AV96">
        <v>2.4908000000000001</v>
      </c>
      <c r="AW96">
        <v>-1.2450000000000001</v>
      </c>
      <c r="AX96">
        <v>-1.2589999999999999</v>
      </c>
      <c r="AY96">
        <v>1.1431</v>
      </c>
      <c r="AZ96">
        <v>2.9205000000000001</v>
      </c>
      <c r="BA96">
        <v>4.7001999999999997</v>
      </c>
      <c r="BB96">
        <v>7.1677</v>
      </c>
      <c r="BC96">
        <v>-2.1638000000000002</v>
      </c>
      <c r="BD96">
        <v>1.2735000000000001</v>
      </c>
      <c r="BE96">
        <v>3.0017</v>
      </c>
      <c r="BF96">
        <v>5.6524000000000001</v>
      </c>
      <c r="BG96">
        <v>-3.1358000000000001</v>
      </c>
      <c r="BH96">
        <v>-0.14660000000000001</v>
      </c>
      <c r="BI96">
        <v>-1.5206</v>
      </c>
      <c r="BJ96">
        <v>0.82220000000000004</v>
      </c>
      <c r="BK96">
        <v>0.19739999999999999</v>
      </c>
      <c r="BL96">
        <v>0.47420000000000001</v>
      </c>
      <c r="BM96">
        <v>-2.2090999999999998</v>
      </c>
      <c r="BN96">
        <v>2.3384</v>
      </c>
      <c r="BO96">
        <v>-2.4904999999999999</v>
      </c>
      <c r="BP96">
        <v>2.5630000000000002</v>
      </c>
      <c r="BQ96">
        <v>2.6941000000000002</v>
      </c>
      <c r="BR96">
        <v>3.3239000000000001</v>
      </c>
      <c r="BS96">
        <v>1.1672</v>
      </c>
      <c r="BT96">
        <v>14.5966</v>
      </c>
      <c r="BU96">
        <v>0.60880000000000001</v>
      </c>
      <c r="BV96">
        <v>4.2766000000000002</v>
      </c>
      <c r="BW96">
        <v>-0.61980000000000002</v>
      </c>
      <c r="BX96">
        <v>-0.94289999999999996</v>
      </c>
      <c r="BY96">
        <v>-4.1509</v>
      </c>
      <c r="BZ96">
        <v>5.3236999999999997</v>
      </c>
      <c r="CA96">
        <v>-1.073</v>
      </c>
      <c r="CB96">
        <v>12.4754</v>
      </c>
      <c r="CC96">
        <v>-0.2702</v>
      </c>
      <c r="CD96">
        <v>4.5723000000000003</v>
      </c>
      <c r="CE96">
        <v>3.3723000000000001</v>
      </c>
      <c r="CF96">
        <v>0.31969999999999998</v>
      </c>
      <c r="CG96">
        <v>-4.4297000000000004</v>
      </c>
      <c r="CH96">
        <v>-0.45619999999999999</v>
      </c>
      <c r="CI96">
        <v>1.5179</v>
      </c>
      <c r="CJ96">
        <v>1.2635000000000001</v>
      </c>
      <c r="CK96">
        <v>9.0327999999999999</v>
      </c>
      <c r="CL96">
        <v>5.6800000000000003E-2</v>
      </c>
      <c r="CM96">
        <v>-5.1872999999999996</v>
      </c>
      <c r="CN96">
        <v>-20.004300000000001</v>
      </c>
      <c r="CO96">
        <v>-6.7819000000000003</v>
      </c>
      <c r="CP96">
        <v>2.4182000000000001</v>
      </c>
      <c r="CQ96">
        <v>-0.95799999999999996</v>
      </c>
      <c r="CR96">
        <v>3.0996999999999999</v>
      </c>
      <c r="CS96">
        <v>-2.1000000000000001E-2</v>
      </c>
      <c r="CT96">
        <v>-2.6587999999999998</v>
      </c>
      <c r="CU96">
        <v>-1.1123000000000001</v>
      </c>
      <c r="CV96">
        <v>-0.5131</v>
      </c>
      <c r="CW96">
        <v>4.5545</v>
      </c>
      <c r="CX96">
        <v>-3.4234</v>
      </c>
      <c r="CY96">
        <v>0.31590000000000001</v>
      </c>
      <c r="CZ96">
        <v>-5.3712999999999997</v>
      </c>
      <c r="DA96">
        <v>8.4047999999999998</v>
      </c>
      <c r="DB96">
        <v>1.9502999999999999</v>
      </c>
      <c r="DC96">
        <v>1.4049</v>
      </c>
      <c r="DD96">
        <v>-1.417</v>
      </c>
      <c r="DE96">
        <v>-0.46660000000000001</v>
      </c>
      <c r="DF96">
        <v>-0.10589999999999999</v>
      </c>
      <c r="DG96">
        <v>1.6475</v>
      </c>
      <c r="DH96">
        <v>-2.5907</v>
      </c>
      <c r="DI96">
        <v>1.1135999999999999</v>
      </c>
      <c r="DJ96">
        <v>1.2238</v>
      </c>
      <c r="DK96">
        <v>1.4705999999999999</v>
      </c>
      <c r="DL96">
        <v>-4.4147999999999996</v>
      </c>
      <c r="DM96">
        <v>-9.7113999999999994</v>
      </c>
      <c r="DN96">
        <v>-5.8673000000000002</v>
      </c>
      <c r="DO96">
        <v>2.0777000000000001</v>
      </c>
      <c r="DP96">
        <v>-2.4670000000000001</v>
      </c>
      <c r="DQ96">
        <v>-6.2293000000000003</v>
      </c>
      <c r="DR96">
        <v>1.5436000000000001</v>
      </c>
      <c r="DS96">
        <v>-1.796</v>
      </c>
      <c r="DT96">
        <v>-1.9548000000000001</v>
      </c>
      <c r="DU96">
        <v>0.40550000000000003</v>
      </c>
      <c r="DV96">
        <v>13.1089</v>
      </c>
      <c r="DW96">
        <v>-1.3573</v>
      </c>
      <c r="DX96">
        <v>-3.4847000000000001</v>
      </c>
      <c r="DY96">
        <v>-0.90869999999999995</v>
      </c>
      <c r="DZ96">
        <v>0.86419999999999997</v>
      </c>
      <c r="EA96">
        <v>1.0318000000000001</v>
      </c>
      <c r="EB96">
        <v>6.3197000000000001</v>
      </c>
      <c r="EC96">
        <v>4.0385999999999997</v>
      </c>
      <c r="ED96">
        <v>-18.4941</v>
      </c>
      <c r="EE96">
        <v>-6.4837999999999996</v>
      </c>
      <c r="EF96">
        <v>-1.6167</v>
      </c>
      <c r="EG96">
        <v>-3.3921999999999999</v>
      </c>
      <c r="EH96">
        <v>6.2312000000000003</v>
      </c>
      <c r="EI96">
        <v>4.3478000000000003</v>
      </c>
      <c r="EJ96">
        <v>6.8826999999999998</v>
      </c>
      <c r="EK96">
        <v>0.63200000000000001</v>
      </c>
      <c r="EL96">
        <v>6.2488999999999999</v>
      </c>
      <c r="EM96">
        <v>-1.7504</v>
      </c>
      <c r="EN96">
        <v>3.0828000000000002</v>
      </c>
      <c r="EO96">
        <v>1.8751</v>
      </c>
      <c r="EP96">
        <v>-5.6475999999999997</v>
      </c>
      <c r="EQ96">
        <v>-1.9483999999999999</v>
      </c>
      <c r="ER96">
        <v>-2.4832999999999998</v>
      </c>
      <c r="ES96">
        <v>2.5466000000000002</v>
      </c>
      <c r="ET96">
        <v>0.87929999999999997</v>
      </c>
      <c r="EU96">
        <v>2.2296999999999998</v>
      </c>
      <c r="EV96">
        <v>-1.8255999999999999</v>
      </c>
    </row>
    <row r="97" spans="1:152" x14ac:dyDescent="0.35">
      <c r="A97" t="s">
        <v>95</v>
      </c>
      <c r="B97" t="s">
        <v>538</v>
      </c>
      <c r="C97" t="s">
        <v>539</v>
      </c>
      <c r="D97" t="s">
        <v>314</v>
      </c>
      <c r="E97" t="s">
        <v>315</v>
      </c>
      <c r="F97" cm="1">
        <f t="array" ref="F97">_xll.BDH($A97&amp;" Equity","CHG_PCT_1D",F$1,F$1)</f>
        <v>1.7862</v>
      </c>
      <c r="G97">
        <v>-0.97289999999999999</v>
      </c>
      <c r="H97">
        <v>-0.38179999999999997</v>
      </c>
      <c r="I97">
        <v>8.8200000000000001E-2</v>
      </c>
      <c r="J97">
        <v>1.0395000000000001</v>
      </c>
      <c r="K97">
        <v>0.26800000000000002</v>
      </c>
      <c r="L97">
        <v>8.9399999999999993E-2</v>
      </c>
      <c r="M97">
        <v>-2.5842000000000001</v>
      </c>
      <c r="N97">
        <v>-1.7684</v>
      </c>
      <c r="O97">
        <v>2.5746000000000002</v>
      </c>
      <c r="P97">
        <v>-1.3279000000000001</v>
      </c>
      <c r="Q97">
        <v>0.69769999999999999</v>
      </c>
      <c r="R97">
        <v>0.61419999999999997</v>
      </c>
      <c r="S97">
        <v>0.35220000000000001</v>
      </c>
      <c r="T97">
        <v>0.50149999999999995</v>
      </c>
      <c r="U97">
        <v>-0.29409999999999997</v>
      </c>
      <c r="V97">
        <v>0</v>
      </c>
      <c r="W97">
        <v>0.53220000000000001</v>
      </c>
      <c r="X97">
        <v>-0.82110000000000005</v>
      </c>
      <c r="Y97">
        <v>-0.81440000000000001</v>
      </c>
      <c r="Z97">
        <v>-1.2353000000000001</v>
      </c>
      <c r="AA97">
        <v>-0.28649999999999998</v>
      </c>
      <c r="AB97">
        <v>0.8085</v>
      </c>
      <c r="AC97">
        <v>-0.83050000000000002</v>
      </c>
      <c r="AD97">
        <v>1.4232</v>
      </c>
      <c r="AE97">
        <v>-1.6567000000000001</v>
      </c>
      <c r="AF97">
        <v>-1.4636</v>
      </c>
      <c r="AG97">
        <v>3.4954999999999998</v>
      </c>
      <c r="AH97">
        <v>-1.2371000000000001</v>
      </c>
      <c r="AI97">
        <v>0</v>
      </c>
      <c r="AJ97">
        <v>0.49149999999999999</v>
      </c>
      <c r="AK97">
        <v>2.3069999999999999</v>
      </c>
      <c r="AL97">
        <v>-2.8448000000000002</v>
      </c>
      <c r="AM97">
        <v>0.84030000000000005</v>
      </c>
      <c r="AN97">
        <v>2.1006</v>
      </c>
      <c r="AO97">
        <v>-1.1984999999999999</v>
      </c>
      <c r="AP97">
        <v>-0.52339999999999998</v>
      </c>
      <c r="AQ97">
        <v>-1.7148000000000001</v>
      </c>
      <c r="AR97">
        <v>0.71960000000000002</v>
      </c>
      <c r="AS97">
        <v>0.54990000000000006</v>
      </c>
      <c r="AT97">
        <v>0.81699999999999995</v>
      </c>
      <c r="AU97">
        <v>-2.0857000000000001</v>
      </c>
      <c r="AV97">
        <v>0.1431</v>
      </c>
      <c r="AW97">
        <v>2.613</v>
      </c>
      <c r="AX97">
        <v>-1.9292</v>
      </c>
      <c r="AY97">
        <v>1.4607000000000001</v>
      </c>
      <c r="AZ97">
        <v>-0.63859999999999995</v>
      </c>
      <c r="BA97">
        <v>2.4687999999999999</v>
      </c>
      <c r="BB97">
        <v>-5.9499999999999997E-2</v>
      </c>
      <c r="BC97">
        <v>-0.2964</v>
      </c>
      <c r="BD97">
        <v>-5.4901999999999997</v>
      </c>
      <c r="BE97">
        <v>1.3341000000000001</v>
      </c>
      <c r="BF97">
        <v>0.42759999999999998</v>
      </c>
      <c r="BG97">
        <v>1.2702</v>
      </c>
      <c r="BH97">
        <v>-0.57410000000000005</v>
      </c>
      <c r="BI97">
        <v>-0.74070000000000003</v>
      </c>
      <c r="BJ97">
        <v>0.86209999999999998</v>
      </c>
      <c r="BK97">
        <v>-0.93940000000000001</v>
      </c>
      <c r="BL97">
        <v>0.91930000000000001</v>
      </c>
      <c r="BM97">
        <v>0.17269999999999999</v>
      </c>
      <c r="BN97">
        <v>0.3755</v>
      </c>
      <c r="BO97">
        <v>-1.9540999999999999</v>
      </c>
      <c r="BP97">
        <v>2.8299999999999999E-2</v>
      </c>
      <c r="BQ97">
        <v>-8.4900000000000003E-2</v>
      </c>
      <c r="BR97">
        <v>2.5543999999999998</v>
      </c>
      <c r="BS97">
        <v>-1.1760999999999999</v>
      </c>
      <c r="BT97">
        <v>1.0728</v>
      </c>
      <c r="BU97">
        <v>2.1926000000000001</v>
      </c>
      <c r="BV97">
        <v>1.6873</v>
      </c>
      <c r="BW97">
        <v>1.0349999999999999</v>
      </c>
      <c r="BX97">
        <v>-0.3337</v>
      </c>
      <c r="BY97">
        <v>-0.33260000000000001</v>
      </c>
      <c r="BZ97">
        <v>6.0499999999999998E-2</v>
      </c>
      <c r="CA97">
        <v>-1.8705000000000001</v>
      </c>
      <c r="CB97">
        <v>-0.64900000000000002</v>
      </c>
      <c r="CC97">
        <v>-1.1085</v>
      </c>
      <c r="CD97">
        <v>0.46889999999999998</v>
      </c>
      <c r="CE97">
        <v>0.79759999999999998</v>
      </c>
      <c r="CF97">
        <v>-0.11799999999999999</v>
      </c>
      <c r="CG97">
        <v>-1.4252</v>
      </c>
      <c r="CH97">
        <v>0.26250000000000001</v>
      </c>
      <c r="CI97">
        <v>2.92E-2</v>
      </c>
      <c r="CJ97">
        <v>1.0911</v>
      </c>
      <c r="CK97">
        <v>1.6182000000000001</v>
      </c>
      <c r="CL97">
        <v>-1.3596999999999999</v>
      </c>
      <c r="CM97">
        <v>-2.8711000000000002</v>
      </c>
      <c r="CN97">
        <v>-7.9302000000000001</v>
      </c>
      <c r="CO97">
        <v>-6.3150000000000004</v>
      </c>
      <c r="CP97">
        <v>-0.59079999999999999</v>
      </c>
      <c r="CQ97">
        <v>-0.51429999999999998</v>
      </c>
      <c r="CR97">
        <v>-1.9217</v>
      </c>
      <c r="CS97">
        <v>0.84789999999999999</v>
      </c>
      <c r="CT97">
        <v>3.5884999999999998</v>
      </c>
      <c r="CU97">
        <v>-2.8996</v>
      </c>
      <c r="CV97">
        <v>-1.2749999999999999</v>
      </c>
      <c r="CW97">
        <v>1.5885</v>
      </c>
      <c r="CX97">
        <v>0.34329999999999999</v>
      </c>
      <c r="CY97">
        <v>0.79090000000000005</v>
      </c>
      <c r="CZ97">
        <v>-0.41839999999999999</v>
      </c>
      <c r="DA97">
        <v>1.0948</v>
      </c>
      <c r="DB97">
        <v>-1.2531000000000001</v>
      </c>
      <c r="DC97">
        <v>1.4963</v>
      </c>
      <c r="DD97">
        <v>-0.49630000000000002</v>
      </c>
      <c r="DE97">
        <v>0.19889999999999999</v>
      </c>
      <c r="DF97">
        <v>-0.1242</v>
      </c>
      <c r="DG97">
        <v>-0.56789999999999996</v>
      </c>
      <c r="DH97">
        <v>-1.5317000000000001</v>
      </c>
      <c r="DI97">
        <v>1.0317000000000001</v>
      </c>
      <c r="DJ97">
        <v>0.54330000000000001</v>
      </c>
      <c r="DK97">
        <v>0.92220000000000002</v>
      </c>
      <c r="DL97">
        <v>1.8273999999999999</v>
      </c>
      <c r="DM97">
        <v>-2.2332999999999998</v>
      </c>
      <c r="DN97">
        <v>-0.42009999999999997</v>
      </c>
      <c r="DO97">
        <v>7.4200000000000002E-2</v>
      </c>
      <c r="DP97">
        <v>-0.78510000000000002</v>
      </c>
      <c r="DQ97">
        <v>-1.9013</v>
      </c>
      <c r="DR97">
        <v>1.1440999999999999</v>
      </c>
      <c r="DS97">
        <v>0.21959999999999999</v>
      </c>
      <c r="DT97">
        <v>1.5358000000000001</v>
      </c>
      <c r="DU97">
        <v>-1.8</v>
      </c>
      <c r="DV97">
        <v>0.1706</v>
      </c>
      <c r="DW97">
        <v>0.86019999999999996</v>
      </c>
      <c r="DX97">
        <v>-5.5259</v>
      </c>
      <c r="DY97">
        <v>1.6520999999999999</v>
      </c>
      <c r="DZ97">
        <v>0.28399999999999997</v>
      </c>
      <c r="EA97">
        <v>-1.9722</v>
      </c>
      <c r="EB97">
        <v>2.1810999999999998</v>
      </c>
      <c r="EC97">
        <v>0.90910000000000002</v>
      </c>
      <c r="ED97">
        <v>1.7279</v>
      </c>
      <c r="EE97">
        <v>-0.29120000000000001</v>
      </c>
      <c r="EF97">
        <v>0.63490000000000002</v>
      </c>
      <c r="EG97">
        <v>-0.46179999999999999</v>
      </c>
      <c r="EH97">
        <v>0</v>
      </c>
      <c r="EI97">
        <v>-0.36330000000000001</v>
      </c>
      <c r="EJ97">
        <v>1.3251999999999999</v>
      </c>
      <c r="EK97">
        <v>2.1303000000000001</v>
      </c>
      <c r="EL97">
        <v>6.7701000000000002</v>
      </c>
      <c r="EM97">
        <v>-2.4026999999999998</v>
      </c>
      <c r="EN97">
        <v>4.3323999999999998</v>
      </c>
      <c r="EO97">
        <v>-1.9764999999999999</v>
      </c>
      <c r="EP97">
        <v>-4.0738000000000003</v>
      </c>
      <c r="EQ97">
        <v>-1.6629</v>
      </c>
      <c r="ER97">
        <v>3.5480999999999998</v>
      </c>
      <c r="ES97">
        <v>4.2992999999999997</v>
      </c>
      <c r="ET97">
        <v>-0.75609999999999999</v>
      </c>
      <c r="EU97">
        <v>-1.2533000000000001</v>
      </c>
      <c r="EV97">
        <v>-2.8496999999999999</v>
      </c>
    </row>
    <row r="98" spans="1:152" x14ac:dyDescent="0.35">
      <c r="A98" t="s">
        <v>96</v>
      </c>
      <c r="B98" t="s">
        <v>540</v>
      </c>
      <c r="C98" t="s">
        <v>541</v>
      </c>
      <c r="D98" t="s">
        <v>367</v>
      </c>
      <c r="E98" t="s">
        <v>427</v>
      </c>
      <c r="F98" cm="1">
        <f t="array" ref="F98">_xll.BDH($A98&amp;" Equity","CHG_PCT_1D",F$1,F$1)</f>
        <v>1.1655</v>
      </c>
      <c r="G98">
        <v>-3.3656000000000001</v>
      </c>
      <c r="H98">
        <v>-1.0881000000000001</v>
      </c>
      <c r="I98">
        <v>1.9815</v>
      </c>
      <c r="J98">
        <v>-0.55179999999999996</v>
      </c>
      <c r="K98">
        <v>1.5881000000000001</v>
      </c>
      <c r="L98">
        <v>5.2388000000000003</v>
      </c>
      <c r="M98">
        <v>-1.8877999999999999</v>
      </c>
      <c r="N98">
        <v>0</v>
      </c>
      <c r="O98">
        <v>2.5</v>
      </c>
      <c r="P98">
        <v>-1.3240000000000001</v>
      </c>
      <c r="Q98">
        <v>0.71589999999999998</v>
      </c>
      <c r="R98">
        <v>1.3948</v>
      </c>
      <c r="S98">
        <v>5.7000000000000002E-2</v>
      </c>
      <c r="T98">
        <v>0.71719999999999995</v>
      </c>
      <c r="U98">
        <v>1.2048000000000001</v>
      </c>
      <c r="V98">
        <v>-0.70630000000000004</v>
      </c>
      <c r="W98">
        <v>0.62360000000000004</v>
      </c>
      <c r="X98">
        <v>-2.9000000000000001E-2</v>
      </c>
      <c r="Y98">
        <v>-1.3022</v>
      </c>
      <c r="Z98">
        <v>-2.1562999999999999</v>
      </c>
      <c r="AA98">
        <v>3.0146000000000002</v>
      </c>
      <c r="AB98">
        <v>-0.55940000000000001</v>
      </c>
      <c r="AC98">
        <v>-0.64129999999999998</v>
      </c>
      <c r="AD98">
        <v>0.30020000000000002</v>
      </c>
      <c r="AE98">
        <v>0.80689999999999995</v>
      </c>
      <c r="AF98">
        <v>-2.1570999999999998</v>
      </c>
      <c r="AG98">
        <v>-0.43509999999999999</v>
      </c>
      <c r="AH98">
        <v>-2.6111</v>
      </c>
      <c r="AI98">
        <v>0.5222</v>
      </c>
      <c r="AJ98">
        <v>0.15140000000000001</v>
      </c>
      <c r="AK98">
        <v>0.2069</v>
      </c>
      <c r="AL98">
        <v>-1.226</v>
      </c>
      <c r="AM98">
        <v>3.0750000000000002</v>
      </c>
      <c r="AN98">
        <v>3.7738999999999998</v>
      </c>
      <c r="AO98">
        <v>4.3700000000000003E-2</v>
      </c>
      <c r="AP98">
        <v>-0.92210000000000003</v>
      </c>
      <c r="AQ98">
        <v>-0.16639999999999999</v>
      </c>
      <c r="AR98">
        <v>0.46800000000000003</v>
      </c>
      <c r="AS98">
        <v>-0.59809999999999997</v>
      </c>
      <c r="AT98">
        <v>-0.79120000000000001</v>
      </c>
      <c r="AU98">
        <v>-0.91459999999999997</v>
      </c>
      <c r="AV98">
        <v>-1.3004</v>
      </c>
      <c r="AW98">
        <v>7.5300000000000006E-2</v>
      </c>
      <c r="AX98">
        <v>-3.3271000000000002</v>
      </c>
      <c r="AY98">
        <v>-1.2221</v>
      </c>
      <c r="AZ98">
        <v>4.1099999999999998E-2</v>
      </c>
      <c r="BA98">
        <v>0.92290000000000005</v>
      </c>
      <c r="BB98">
        <v>0.63649999999999995</v>
      </c>
      <c r="BC98">
        <v>3.9146000000000001</v>
      </c>
      <c r="BD98">
        <v>-2.0914999999999999</v>
      </c>
      <c r="BE98">
        <v>4.6905000000000001</v>
      </c>
      <c r="BF98">
        <v>-0.84860000000000002</v>
      </c>
      <c r="BG98">
        <v>-3.7854000000000001</v>
      </c>
      <c r="BH98">
        <v>1.5396000000000001</v>
      </c>
      <c r="BI98">
        <v>-1.5058</v>
      </c>
      <c r="BJ98">
        <v>-2.2696999999999998</v>
      </c>
      <c r="BK98">
        <v>-0.37169999999999997</v>
      </c>
      <c r="BL98">
        <v>1.5199</v>
      </c>
      <c r="BM98">
        <v>1.7058</v>
      </c>
      <c r="BN98">
        <v>0.41749999999999998</v>
      </c>
      <c r="BO98">
        <v>-3.6017000000000001</v>
      </c>
      <c r="BP98">
        <v>-0.1237</v>
      </c>
      <c r="BQ98">
        <v>-0.95960000000000001</v>
      </c>
      <c r="BR98">
        <v>0.75080000000000002</v>
      </c>
      <c r="BS98">
        <v>-2.2323</v>
      </c>
      <c r="BT98">
        <v>-0.4803</v>
      </c>
      <c r="BU98">
        <v>-1.3231999999999999</v>
      </c>
      <c r="BV98">
        <v>0.3468</v>
      </c>
      <c r="BW98">
        <v>-3.1663999999999999</v>
      </c>
      <c r="BX98">
        <v>-0.7429</v>
      </c>
      <c r="BY98">
        <v>2.9411999999999998</v>
      </c>
      <c r="BZ98">
        <v>-8.2651000000000003</v>
      </c>
      <c r="CA98">
        <v>-0.88249999999999995</v>
      </c>
      <c r="CB98">
        <v>-2.0518999999999998</v>
      </c>
      <c r="CC98">
        <v>-0.17430000000000001</v>
      </c>
      <c r="CD98">
        <v>-4.2321</v>
      </c>
      <c r="CE98">
        <v>-3.145</v>
      </c>
      <c r="CF98">
        <v>4.9108999999999998</v>
      </c>
      <c r="CG98">
        <v>3.6027999999999998</v>
      </c>
      <c r="CH98">
        <v>1.5709</v>
      </c>
      <c r="CI98">
        <v>-2.1398999999999999</v>
      </c>
      <c r="CJ98">
        <v>19.997900000000001</v>
      </c>
      <c r="CK98">
        <v>-1.2012</v>
      </c>
      <c r="CL98">
        <v>7.6349</v>
      </c>
      <c r="CM98">
        <v>-1.4066000000000001</v>
      </c>
      <c r="CN98">
        <v>-0.9254</v>
      </c>
      <c r="CO98">
        <v>3.6682000000000001</v>
      </c>
      <c r="CP98">
        <v>0.5333</v>
      </c>
      <c r="CQ98">
        <v>0.997</v>
      </c>
      <c r="CR98">
        <v>0.44890000000000002</v>
      </c>
      <c r="CS98">
        <v>-2.5247000000000002</v>
      </c>
      <c r="CT98">
        <v>3.0884999999999998</v>
      </c>
      <c r="CU98">
        <v>-0.86009999999999998</v>
      </c>
      <c r="CV98">
        <v>-1.5357000000000001</v>
      </c>
      <c r="CW98">
        <v>-0.40489999999999998</v>
      </c>
      <c r="CX98">
        <v>-2.9152</v>
      </c>
      <c r="CY98">
        <v>-0.99450000000000005</v>
      </c>
      <c r="CZ98">
        <v>-1.627</v>
      </c>
      <c r="DA98">
        <v>0.69599999999999995</v>
      </c>
      <c r="DB98">
        <v>-1.7051000000000001</v>
      </c>
      <c r="DC98">
        <v>0.75290000000000001</v>
      </c>
      <c r="DD98">
        <v>-2.6831999999999998</v>
      </c>
      <c r="DE98">
        <v>-2.1705999999999999</v>
      </c>
      <c r="DF98">
        <v>-1.01E-2</v>
      </c>
      <c r="DG98">
        <v>1.0301</v>
      </c>
      <c r="DH98">
        <v>-1.0994999999999999</v>
      </c>
      <c r="DI98">
        <v>0.44579999999999997</v>
      </c>
      <c r="DJ98">
        <v>-6.08E-2</v>
      </c>
      <c r="DK98">
        <v>7.0800999999999998</v>
      </c>
      <c r="DL98">
        <v>4.3562000000000003</v>
      </c>
      <c r="DM98">
        <v>-6.6539999999999999</v>
      </c>
      <c r="DN98">
        <v>-1.8656999999999999</v>
      </c>
      <c r="DO98">
        <v>0.52090000000000003</v>
      </c>
      <c r="DP98">
        <v>-0.29089999999999999</v>
      </c>
      <c r="DQ98">
        <v>-2.3237000000000001</v>
      </c>
      <c r="DR98">
        <v>-1.5485</v>
      </c>
      <c r="DS98">
        <v>2.5720000000000001</v>
      </c>
      <c r="DT98">
        <v>3.9851000000000001</v>
      </c>
      <c r="DU98">
        <v>-2.2191999999999998</v>
      </c>
      <c r="DV98">
        <v>-3.0112999999999999</v>
      </c>
      <c r="DW98">
        <v>1.9365000000000001</v>
      </c>
      <c r="DX98">
        <v>-2.2355999999999998</v>
      </c>
      <c r="DY98">
        <v>9.6267999999999994</v>
      </c>
      <c r="DZ98">
        <v>-0.57079999999999997</v>
      </c>
      <c r="EA98">
        <v>-1.8425</v>
      </c>
      <c r="EB98">
        <v>-8.6099999999999996E-2</v>
      </c>
      <c r="EC98">
        <v>4.9130000000000003</v>
      </c>
      <c r="ED98">
        <v>4.8928000000000003</v>
      </c>
      <c r="EE98">
        <v>-7.2417999999999996</v>
      </c>
      <c r="EF98">
        <v>0.7752</v>
      </c>
      <c r="EG98">
        <v>2.9177</v>
      </c>
      <c r="EH98">
        <v>0.89700000000000002</v>
      </c>
      <c r="EI98">
        <v>1.0928</v>
      </c>
      <c r="EJ98">
        <v>-6.2962999999999996</v>
      </c>
      <c r="EK98">
        <v>20</v>
      </c>
      <c r="EL98">
        <v>0.81710000000000005</v>
      </c>
      <c r="EM98">
        <v>-0.4199</v>
      </c>
      <c r="EN98">
        <v>2.7924000000000002</v>
      </c>
      <c r="EO98">
        <v>2.0653000000000001</v>
      </c>
      <c r="EP98">
        <v>-1.9440999999999999</v>
      </c>
      <c r="EQ98">
        <v>-0.81679999999999997</v>
      </c>
      <c r="ER98">
        <v>-1.2561</v>
      </c>
      <c r="ES98">
        <v>0.66549999999999998</v>
      </c>
      <c r="ET98">
        <v>-1.5463</v>
      </c>
      <c r="EU98">
        <v>-1.4592000000000001</v>
      </c>
      <c r="EV98">
        <v>-5.3068999999999997</v>
      </c>
    </row>
    <row r="99" spans="1:152" x14ac:dyDescent="0.35">
      <c r="A99" t="s">
        <v>97</v>
      </c>
      <c r="B99" t="s">
        <v>542</v>
      </c>
      <c r="C99" t="s">
        <v>543</v>
      </c>
      <c r="D99" t="s">
        <v>318</v>
      </c>
      <c r="E99" t="s">
        <v>335</v>
      </c>
      <c r="F99" cm="1">
        <f t="array" ref="F99">_xll.BDH($A99&amp;" Equity","CHG_PCT_1D",F$1,F$1)</f>
        <v>6.83E-2</v>
      </c>
      <c r="G99">
        <v>0.16350000000000001</v>
      </c>
      <c r="H99">
        <v>-0.73580000000000001</v>
      </c>
      <c r="I99">
        <v>-0.26350000000000001</v>
      </c>
      <c r="J99">
        <v>-0.29270000000000002</v>
      </c>
      <c r="K99">
        <v>1.2962</v>
      </c>
      <c r="L99">
        <v>-0.5857</v>
      </c>
      <c r="M99">
        <v>-4.5003000000000002</v>
      </c>
      <c r="N99">
        <v>-5.0476000000000001</v>
      </c>
      <c r="O99">
        <v>1.9279999999999999</v>
      </c>
      <c r="P99">
        <v>1.2376</v>
      </c>
      <c r="Q99">
        <v>-0.84150000000000003</v>
      </c>
      <c r="R99">
        <v>-0.6341</v>
      </c>
      <c r="S99">
        <v>0.12559999999999999</v>
      </c>
      <c r="T99">
        <v>2.5030000000000001</v>
      </c>
      <c r="U99">
        <v>3.1194999999999999</v>
      </c>
      <c r="V99">
        <v>2.1469</v>
      </c>
      <c r="W99">
        <v>0.41599999999999998</v>
      </c>
      <c r="X99">
        <v>-1.2512000000000001</v>
      </c>
      <c r="Y99">
        <v>-0.27929999999999999</v>
      </c>
      <c r="Z99">
        <v>-1.105</v>
      </c>
      <c r="AA99">
        <v>-0.18379999999999999</v>
      </c>
      <c r="AB99">
        <v>0.44309999999999999</v>
      </c>
      <c r="AC99">
        <v>2.8445999999999998</v>
      </c>
      <c r="AD99">
        <v>0.92759999999999998</v>
      </c>
      <c r="AE99">
        <v>-1.8472999999999999</v>
      </c>
      <c r="AF99">
        <v>1.2223999999999999</v>
      </c>
      <c r="AG99">
        <v>4.8472999999999997</v>
      </c>
      <c r="AH99">
        <v>-0.41749999999999998</v>
      </c>
      <c r="AI99">
        <v>-0.28549999999999998</v>
      </c>
      <c r="AJ99">
        <v>0.49009999999999998</v>
      </c>
      <c r="AK99">
        <v>-0.71209999999999996</v>
      </c>
      <c r="AL99">
        <v>-0.82779999999999998</v>
      </c>
      <c r="AM99">
        <v>3.6516000000000002</v>
      </c>
      <c r="AN99">
        <v>2.6334</v>
      </c>
      <c r="AO99">
        <v>-0.27050000000000002</v>
      </c>
      <c r="AP99">
        <v>-0.76</v>
      </c>
      <c r="AQ99">
        <v>-1.413</v>
      </c>
      <c r="AR99">
        <v>-0.2802</v>
      </c>
      <c r="AS99">
        <v>-0.16220000000000001</v>
      </c>
      <c r="AT99">
        <v>-0.62050000000000005</v>
      </c>
      <c r="AU99">
        <v>-0.64449999999999996</v>
      </c>
      <c r="AV99">
        <v>-0.27539999999999998</v>
      </c>
      <c r="AW99">
        <v>3.0270999999999999</v>
      </c>
      <c r="AX99">
        <v>-0.99360000000000004</v>
      </c>
      <c r="AY99">
        <v>-1.3259000000000001</v>
      </c>
      <c r="AZ99">
        <v>-1.0417000000000001</v>
      </c>
      <c r="BA99">
        <v>0.1792</v>
      </c>
      <c r="BB99">
        <v>-3.9800000000000002E-2</v>
      </c>
      <c r="BC99">
        <v>0.46</v>
      </c>
      <c r="BD99">
        <v>-0.73460000000000003</v>
      </c>
      <c r="BE99">
        <v>-0.69010000000000005</v>
      </c>
      <c r="BF99">
        <v>-0.1535</v>
      </c>
      <c r="BG99">
        <v>-0.74639999999999995</v>
      </c>
      <c r="BH99">
        <v>-4.1536999999999997</v>
      </c>
      <c r="BI99">
        <v>-1.2501</v>
      </c>
      <c r="BJ99">
        <v>-1.3535999999999999</v>
      </c>
      <c r="BK99">
        <v>4.2129000000000003</v>
      </c>
      <c r="BL99">
        <v>1.1537999999999999</v>
      </c>
      <c r="BM99">
        <v>0.24679999999999999</v>
      </c>
      <c r="BN99">
        <v>-0.31519999999999998</v>
      </c>
      <c r="BO99">
        <v>-0.92159999999999997</v>
      </c>
      <c r="BP99">
        <v>1.4801</v>
      </c>
      <c r="BQ99">
        <v>0.68869999999999998</v>
      </c>
      <c r="BR99">
        <v>3.5163000000000002</v>
      </c>
      <c r="BS99">
        <v>1.5128999999999999</v>
      </c>
      <c r="BT99">
        <v>2.4977999999999998</v>
      </c>
      <c r="BU99">
        <v>3.0133999999999999</v>
      </c>
      <c r="BV99">
        <v>5.62E-2</v>
      </c>
      <c r="BW99">
        <v>-0.22839999999999999</v>
      </c>
      <c r="BX99">
        <v>-1.2008000000000001</v>
      </c>
      <c r="BY99">
        <v>-0.73960000000000004</v>
      </c>
      <c r="BZ99">
        <v>-0.114</v>
      </c>
      <c r="CA99">
        <v>1.5085</v>
      </c>
      <c r="CB99">
        <v>1.1531</v>
      </c>
      <c r="CC99">
        <v>-0.28960000000000002</v>
      </c>
      <c r="CD99">
        <v>2.6168999999999998</v>
      </c>
      <c r="CE99">
        <v>-0.2389</v>
      </c>
      <c r="CF99">
        <v>0.49359999999999998</v>
      </c>
      <c r="CG99">
        <v>-1.4289000000000001</v>
      </c>
      <c r="CH99">
        <v>1.8527</v>
      </c>
      <c r="CI99">
        <v>0</v>
      </c>
      <c r="CJ99">
        <v>2.7616999999999998</v>
      </c>
      <c r="CK99">
        <v>3.1175000000000002</v>
      </c>
      <c r="CL99">
        <v>-3.4969000000000001</v>
      </c>
      <c r="CM99">
        <v>1.7796000000000001</v>
      </c>
      <c r="CN99">
        <v>-11.4612</v>
      </c>
      <c r="CO99">
        <v>-2.4323999999999999</v>
      </c>
      <c r="CP99">
        <v>3.2099999999999997E-2</v>
      </c>
      <c r="CQ99">
        <v>-1.534</v>
      </c>
      <c r="CR99">
        <v>-1.5031000000000001</v>
      </c>
      <c r="CS99">
        <v>-0.80349999999999999</v>
      </c>
      <c r="CT99">
        <v>0.76290000000000002</v>
      </c>
      <c r="CU99">
        <v>-0.98660000000000003</v>
      </c>
      <c r="CV99">
        <v>0.51129999999999998</v>
      </c>
      <c r="CW99">
        <v>0.84379999999999999</v>
      </c>
      <c r="CX99">
        <v>-2.3460000000000001</v>
      </c>
      <c r="CY99">
        <v>-1.2208000000000001</v>
      </c>
      <c r="CZ99">
        <v>3.2646000000000002</v>
      </c>
      <c r="DA99">
        <v>0.3906</v>
      </c>
      <c r="DB99">
        <v>-2.2900999999999998</v>
      </c>
      <c r="DC99">
        <v>3.4672999999999998</v>
      </c>
      <c r="DD99">
        <v>-0.50290000000000001</v>
      </c>
      <c r="DE99">
        <v>-0.27429999999999999</v>
      </c>
      <c r="DF99">
        <v>-0.50680000000000003</v>
      </c>
      <c r="DG99">
        <v>-1.6336999999999999</v>
      </c>
      <c r="DH99">
        <v>-1.3431</v>
      </c>
      <c r="DI99">
        <v>1.2721</v>
      </c>
      <c r="DJ99">
        <v>-0.76429999999999998</v>
      </c>
      <c r="DK99">
        <v>-3.8496999999999999</v>
      </c>
      <c r="DL99">
        <v>3.4922</v>
      </c>
      <c r="DM99">
        <v>-2.1111</v>
      </c>
      <c r="DN99">
        <v>0.51370000000000005</v>
      </c>
      <c r="DO99">
        <v>-0.31909999999999999</v>
      </c>
      <c r="DP99">
        <v>-0.74399999999999999</v>
      </c>
      <c r="DQ99">
        <v>-1.4698</v>
      </c>
      <c r="DR99">
        <v>1.98</v>
      </c>
      <c r="DS99">
        <v>-1.2245999999999999</v>
      </c>
      <c r="DT99">
        <v>1.0266999999999999</v>
      </c>
      <c r="DU99">
        <v>0.50849999999999995</v>
      </c>
      <c r="DV99">
        <v>-0.1149</v>
      </c>
      <c r="DW99">
        <v>3.1829999999999998</v>
      </c>
      <c r="DX99">
        <v>2.3854000000000002</v>
      </c>
      <c r="DY99">
        <v>1.39</v>
      </c>
      <c r="DZ99">
        <v>-2.573</v>
      </c>
      <c r="EA99">
        <v>-1.0831</v>
      </c>
      <c r="EB99">
        <v>3.2319</v>
      </c>
      <c r="EC99">
        <v>0.38869999999999999</v>
      </c>
      <c r="ED99">
        <v>-1.8988</v>
      </c>
      <c r="EE99">
        <v>-1.389</v>
      </c>
      <c r="EF99">
        <v>1.2117</v>
      </c>
      <c r="EG99">
        <v>-0.1938</v>
      </c>
      <c r="EH99">
        <v>-2.3393000000000002</v>
      </c>
      <c r="EI99">
        <v>-0.50470000000000004</v>
      </c>
      <c r="EJ99">
        <v>5.5746000000000002</v>
      </c>
      <c r="EK99">
        <v>0.62819999999999998</v>
      </c>
      <c r="EL99">
        <v>-0.37469999999999998</v>
      </c>
      <c r="EM99">
        <v>-2.0804</v>
      </c>
      <c r="EN99">
        <v>3.7625000000000002</v>
      </c>
      <c r="EO99">
        <v>0.36990000000000001</v>
      </c>
      <c r="EP99">
        <v>-0.53769999999999996</v>
      </c>
      <c r="EQ99">
        <v>0.81110000000000004</v>
      </c>
      <c r="ER99">
        <v>-1.6476</v>
      </c>
      <c r="ES99">
        <v>-2.8431999999999999</v>
      </c>
      <c r="ET99">
        <v>-0.34160000000000001</v>
      </c>
      <c r="EU99">
        <v>-0.44440000000000002</v>
      </c>
      <c r="EV99">
        <v>-2.7143000000000002</v>
      </c>
    </row>
    <row r="100" spans="1:152" x14ac:dyDescent="0.35">
      <c r="A100" t="s">
        <v>98</v>
      </c>
      <c r="B100" t="s">
        <v>544</v>
      </c>
      <c r="C100" t="s">
        <v>545</v>
      </c>
      <c r="D100" t="s">
        <v>342</v>
      </c>
      <c r="E100" t="s">
        <v>503</v>
      </c>
      <c r="F100" cm="1">
        <f t="array" ref="F100">_xll.BDH($A100&amp;" Equity","CHG_PCT_1D",F$1,F$1)</f>
        <v>2.1478999999999999</v>
      </c>
      <c r="G100">
        <v>-1.7301</v>
      </c>
      <c r="H100">
        <v>-1.8342000000000001</v>
      </c>
      <c r="I100">
        <v>-1.2412000000000001</v>
      </c>
      <c r="J100">
        <v>0</v>
      </c>
      <c r="K100">
        <v>-0.96350000000000002</v>
      </c>
      <c r="L100">
        <v>-3.2153999999999998</v>
      </c>
      <c r="M100">
        <v>-3.3561000000000001</v>
      </c>
      <c r="N100">
        <v>-2.0097</v>
      </c>
      <c r="O100">
        <v>6.4851000000000001</v>
      </c>
      <c r="P100">
        <v>2.8</v>
      </c>
      <c r="Q100">
        <v>7.3345000000000002</v>
      </c>
      <c r="R100">
        <v>2.7951000000000001</v>
      </c>
      <c r="S100">
        <v>4.4965000000000002</v>
      </c>
      <c r="T100">
        <v>-0.2301</v>
      </c>
      <c r="U100">
        <v>-0.79879999999999995</v>
      </c>
      <c r="V100">
        <v>-0.45440000000000003</v>
      </c>
      <c r="W100">
        <v>1.8511</v>
      </c>
      <c r="X100">
        <v>-2.1879</v>
      </c>
      <c r="Y100">
        <v>0</v>
      </c>
      <c r="Z100">
        <v>-1.9238</v>
      </c>
      <c r="AA100">
        <v>7.6891999999999996</v>
      </c>
      <c r="AB100">
        <v>0.4</v>
      </c>
      <c r="AC100">
        <v>0.56320000000000003</v>
      </c>
      <c r="AD100">
        <v>3.8429000000000002</v>
      </c>
      <c r="AE100">
        <v>-2.0457999999999998</v>
      </c>
      <c r="AF100">
        <v>-0.61</v>
      </c>
      <c r="AG100">
        <v>0.36730000000000002</v>
      </c>
      <c r="AH100">
        <v>-1.1298999999999999</v>
      </c>
      <c r="AI100">
        <v>0.97799999999999998</v>
      </c>
      <c r="AJ100">
        <v>3.1526000000000001</v>
      </c>
      <c r="AK100">
        <v>2.1907000000000001</v>
      </c>
      <c r="AL100">
        <v>-2.5533999999999999</v>
      </c>
      <c r="AM100">
        <v>0.67430000000000001</v>
      </c>
      <c r="AN100">
        <v>1.6274</v>
      </c>
      <c r="AO100">
        <v>1.1259999999999999</v>
      </c>
      <c r="AP100">
        <v>-0.68820000000000003</v>
      </c>
      <c r="AQ100">
        <v>-2.3109000000000002</v>
      </c>
      <c r="AR100">
        <v>-1.8556999999999999</v>
      </c>
      <c r="AS100">
        <v>-1.7423</v>
      </c>
      <c r="AT100">
        <v>-0.64410000000000001</v>
      </c>
      <c r="AU100">
        <v>-2.4735</v>
      </c>
      <c r="AV100">
        <v>1.6361000000000001</v>
      </c>
      <c r="AW100">
        <v>-0.5161</v>
      </c>
      <c r="AX100">
        <v>2.7744</v>
      </c>
      <c r="AY100">
        <v>2.9832000000000001</v>
      </c>
      <c r="AZ100">
        <v>-1.3675999999999999</v>
      </c>
      <c r="BA100">
        <v>-1.3895</v>
      </c>
      <c r="BB100">
        <v>1.1993</v>
      </c>
      <c r="BC100">
        <v>1.4261999999999999</v>
      </c>
      <c r="BD100">
        <v>0.3367</v>
      </c>
      <c r="BE100">
        <v>6.3563000000000001</v>
      </c>
      <c r="BF100">
        <v>-2.7002999999999999</v>
      </c>
      <c r="BG100">
        <v>0.92310000000000003</v>
      </c>
      <c r="BH100">
        <v>-1.9819</v>
      </c>
      <c r="BI100">
        <v>2.3820000000000001</v>
      </c>
      <c r="BJ100">
        <v>-1.2630999999999999</v>
      </c>
      <c r="BK100">
        <v>-0.51990000000000003</v>
      </c>
      <c r="BL100">
        <v>2.9897</v>
      </c>
      <c r="BM100">
        <v>-2.5228000000000002</v>
      </c>
      <c r="BN100">
        <v>-0.6482</v>
      </c>
      <c r="BO100">
        <v>-1.9906999999999999</v>
      </c>
      <c r="BP100">
        <v>0.89739999999999998</v>
      </c>
      <c r="BQ100">
        <v>0.17119999999999999</v>
      </c>
      <c r="BR100">
        <v>0.25750000000000001</v>
      </c>
      <c r="BS100">
        <v>-1.7706999999999999</v>
      </c>
      <c r="BT100">
        <v>1.2809999999999999</v>
      </c>
      <c r="BU100">
        <v>-1.431</v>
      </c>
      <c r="BV100">
        <v>2.5464000000000002</v>
      </c>
      <c r="BW100">
        <v>-1.4881</v>
      </c>
      <c r="BX100">
        <v>1.0743</v>
      </c>
      <c r="BY100">
        <v>0.34499999999999997</v>
      </c>
      <c r="BZ100">
        <v>0.47660000000000002</v>
      </c>
      <c r="CA100">
        <v>1.5845</v>
      </c>
      <c r="CB100">
        <v>2.2502</v>
      </c>
      <c r="CC100">
        <v>-1.4634</v>
      </c>
      <c r="CD100">
        <v>0.66959999999999997</v>
      </c>
      <c r="CE100">
        <v>1.5412999999999999</v>
      </c>
      <c r="CF100">
        <v>-0.6754</v>
      </c>
      <c r="CG100">
        <v>-1.2011000000000001</v>
      </c>
      <c r="CH100">
        <v>-1.8769</v>
      </c>
      <c r="CI100">
        <v>0.43840000000000001</v>
      </c>
      <c r="CJ100">
        <v>0.97389999999999999</v>
      </c>
      <c r="CK100">
        <v>1.4369000000000001</v>
      </c>
      <c r="CL100">
        <v>-1.7644</v>
      </c>
      <c r="CM100">
        <v>1.2054</v>
      </c>
      <c r="CN100">
        <v>-17.1904</v>
      </c>
      <c r="CO100">
        <v>-1.9572000000000001</v>
      </c>
      <c r="CP100">
        <v>-3.3963999999999999</v>
      </c>
      <c r="CQ100">
        <v>6.0921000000000003</v>
      </c>
      <c r="CR100">
        <v>-0.88370000000000004</v>
      </c>
      <c r="CS100">
        <v>-1.8786</v>
      </c>
      <c r="CT100">
        <v>4.0209999999999999</v>
      </c>
      <c r="CU100">
        <v>-1.0044999999999999</v>
      </c>
      <c r="CV100">
        <v>-1.0673999999999999</v>
      </c>
      <c r="CW100">
        <v>-0.47620000000000001</v>
      </c>
      <c r="CX100">
        <v>-1.7986</v>
      </c>
      <c r="CY100">
        <v>-1.1731</v>
      </c>
      <c r="CZ100">
        <v>-1.3329</v>
      </c>
      <c r="DA100">
        <v>3.1848999999999998</v>
      </c>
      <c r="DB100">
        <v>-0.32469999999999999</v>
      </c>
      <c r="DC100">
        <v>5.3190999999999997</v>
      </c>
      <c r="DD100">
        <v>-1.8277000000000001</v>
      </c>
      <c r="DE100">
        <v>-1.2523</v>
      </c>
      <c r="DF100">
        <v>-0.62229999999999996</v>
      </c>
      <c r="DG100">
        <v>-0.79879999999999995</v>
      </c>
      <c r="DH100">
        <v>-0.14499999999999999</v>
      </c>
      <c r="DI100">
        <v>3.1798999999999999</v>
      </c>
      <c r="DJ100">
        <v>-1.2925</v>
      </c>
      <c r="DK100">
        <v>0.89419999999999999</v>
      </c>
      <c r="DL100">
        <v>1.5128999999999999</v>
      </c>
      <c r="DM100">
        <v>-5.9074999999999998</v>
      </c>
      <c r="DN100">
        <v>-0.56620000000000004</v>
      </c>
      <c r="DO100">
        <v>2.1692</v>
      </c>
      <c r="DP100">
        <v>-2.6398999999999999</v>
      </c>
      <c r="DQ100">
        <v>-3.1366999999999998</v>
      </c>
      <c r="DR100">
        <v>2.8761999999999999</v>
      </c>
      <c r="DS100">
        <v>6.0640000000000001</v>
      </c>
      <c r="DT100">
        <v>0.56120000000000003</v>
      </c>
      <c r="DU100">
        <v>-3.3972000000000002</v>
      </c>
      <c r="DV100">
        <v>3.4392999999999998</v>
      </c>
      <c r="DW100">
        <v>4.4105999999999996</v>
      </c>
      <c r="DX100">
        <v>-1.5750999999999999</v>
      </c>
      <c r="DY100">
        <v>0.5796</v>
      </c>
      <c r="DZ100">
        <v>-3.3246000000000002</v>
      </c>
      <c r="EA100">
        <v>1.9420999999999999</v>
      </c>
      <c r="EB100">
        <v>1.0388999999999999</v>
      </c>
      <c r="EC100">
        <v>3.0939999999999999</v>
      </c>
      <c r="ED100">
        <v>1.4487000000000001</v>
      </c>
      <c r="EE100">
        <v>-2.2039</v>
      </c>
      <c r="EF100">
        <v>1.2351000000000001</v>
      </c>
      <c r="EG100">
        <v>-0.35730000000000001</v>
      </c>
      <c r="EH100">
        <v>-0.11899999999999999</v>
      </c>
      <c r="EI100">
        <v>-1.1368</v>
      </c>
      <c r="EJ100">
        <v>1.7957000000000001</v>
      </c>
      <c r="EK100">
        <v>0.84509999999999996</v>
      </c>
      <c r="EL100">
        <v>-0.6</v>
      </c>
      <c r="EM100">
        <v>-1.3807</v>
      </c>
      <c r="EN100">
        <v>3.8509000000000002</v>
      </c>
      <c r="EO100">
        <v>0.99299999999999999</v>
      </c>
      <c r="EP100">
        <v>-1.748</v>
      </c>
      <c r="EQ100">
        <v>4.07E-2</v>
      </c>
      <c r="ER100">
        <v>-0.68659999999999999</v>
      </c>
      <c r="ES100">
        <v>0.40550000000000003</v>
      </c>
      <c r="ET100">
        <v>1.1485000000000001</v>
      </c>
      <c r="EU100">
        <v>-3.1387</v>
      </c>
      <c r="EV100">
        <v>-2.0623</v>
      </c>
    </row>
    <row r="101" spans="1:152" x14ac:dyDescent="0.35">
      <c r="A101" t="s">
        <v>99</v>
      </c>
      <c r="B101" t="s">
        <v>546</v>
      </c>
      <c r="C101" t="s">
        <v>547</v>
      </c>
      <c r="D101" t="s">
        <v>342</v>
      </c>
      <c r="E101" t="s">
        <v>548</v>
      </c>
      <c r="F101" cm="1">
        <f t="array" ref="F101">_xll.BDH($A101&amp;" Equity","CHG_PCT_1D",F$1,F$1)</f>
        <v>-9.0999999999999998E-2</v>
      </c>
      <c r="G101">
        <v>-3.4700000000000002E-2</v>
      </c>
      <c r="H101">
        <v>1.0862000000000001</v>
      </c>
      <c r="I101">
        <v>0.12280000000000001</v>
      </c>
      <c r="J101">
        <v>0.32119999999999999</v>
      </c>
      <c r="K101">
        <v>3.0800000000000001E-2</v>
      </c>
      <c r="L101">
        <v>-1.7171000000000001</v>
      </c>
      <c r="M101">
        <v>-2.8408000000000002</v>
      </c>
      <c r="N101">
        <v>2.6486000000000001</v>
      </c>
      <c r="O101">
        <v>-0.58320000000000005</v>
      </c>
      <c r="P101">
        <v>0.57799999999999996</v>
      </c>
      <c r="Q101">
        <v>-9.9099999999999994E-2</v>
      </c>
      <c r="R101">
        <v>1.5624</v>
      </c>
      <c r="S101">
        <v>1.1062000000000001</v>
      </c>
      <c r="T101">
        <v>9.2999999999999999E-2</v>
      </c>
      <c r="U101">
        <v>0.20860000000000001</v>
      </c>
      <c r="V101">
        <v>3.7480000000000002</v>
      </c>
      <c r="W101">
        <v>1.1787000000000001</v>
      </c>
      <c r="X101">
        <v>-0.19059999999999999</v>
      </c>
      <c r="Y101">
        <v>-0.89400000000000002</v>
      </c>
      <c r="Z101">
        <v>-1.8454999999999999</v>
      </c>
      <c r="AA101">
        <v>1.1113999999999999</v>
      </c>
      <c r="AB101">
        <v>1.9441999999999999</v>
      </c>
      <c r="AC101">
        <v>-1.3113999999999999</v>
      </c>
      <c r="AD101">
        <v>0.42509999999999998</v>
      </c>
      <c r="AE101">
        <v>-3.3020999999999998</v>
      </c>
      <c r="AF101">
        <v>1.6349</v>
      </c>
      <c r="AG101">
        <v>-2.129</v>
      </c>
      <c r="AH101">
        <v>-0.66669999999999996</v>
      </c>
      <c r="AI101">
        <v>0.77859999999999996</v>
      </c>
      <c r="AJ101">
        <v>-0.83389999999999997</v>
      </c>
      <c r="AK101">
        <v>-0.378</v>
      </c>
      <c r="AL101">
        <v>-0.67669999999999997</v>
      </c>
      <c r="AM101">
        <v>1.8724000000000001</v>
      </c>
      <c r="AN101">
        <v>-0.43840000000000001</v>
      </c>
      <c r="AO101">
        <v>-0.62919999999999998</v>
      </c>
      <c r="AP101">
        <v>0.57979999999999998</v>
      </c>
      <c r="AQ101">
        <v>-1.4610000000000001</v>
      </c>
      <c r="AR101">
        <v>-1.1680999999999999</v>
      </c>
      <c r="AS101">
        <v>-1.9440999999999999</v>
      </c>
      <c r="AT101">
        <v>-0.28239999999999998</v>
      </c>
      <c r="AU101">
        <v>0.28739999999999999</v>
      </c>
      <c r="AV101">
        <v>-0.3034</v>
      </c>
      <c r="AW101">
        <v>0.66600000000000004</v>
      </c>
      <c r="AX101">
        <v>0</v>
      </c>
      <c r="AY101">
        <v>1.3977999999999999</v>
      </c>
      <c r="AZ101">
        <v>-1.19</v>
      </c>
      <c r="BA101">
        <v>2.8184</v>
      </c>
      <c r="BB101">
        <v>-1.6503000000000001</v>
      </c>
      <c r="BC101">
        <v>3.0194000000000001</v>
      </c>
      <c r="BD101">
        <v>-0.80800000000000005</v>
      </c>
      <c r="BE101">
        <v>-1.2146999999999999</v>
      </c>
      <c r="BF101">
        <v>1.4212</v>
      </c>
      <c r="BG101">
        <v>-0.4511</v>
      </c>
      <c r="BH101">
        <v>-1.5481</v>
      </c>
      <c r="BI101">
        <v>2.7926000000000002</v>
      </c>
      <c r="BJ101">
        <v>-0.47210000000000002</v>
      </c>
      <c r="BK101">
        <v>1.3186</v>
      </c>
      <c r="BL101">
        <v>-1.0132000000000001</v>
      </c>
      <c r="BM101">
        <v>-0.1502</v>
      </c>
      <c r="BN101">
        <v>-0.97560000000000002</v>
      </c>
      <c r="BO101">
        <v>-1.4317</v>
      </c>
      <c r="BP101">
        <v>-0.46360000000000001</v>
      </c>
      <c r="BQ101">
        <v>1.6714</v>
      </c>
      <c r="BR101">
        <v>2.2991000000000001</v>
      </c>
      <c r="BS101">
        <v>-0.81910000000000005</v>
      </c>
      <c r="BT101">
        <v>1.5467</v>
      </c>
      <c r="BU101">
        <v>0.98529999999999995</v>
      </c>
      <c r="BV101">
        <v>0.26400000000000001</v>
      </c>
      <c r="BW101">
        <v>1.7650999999999999</v>
      </c>
      <c r="BX101">
        <v>0.48880000000000001</v>
      </c>
      <c r="BY101">
        <v>-1.0184</v>
      </c>
      <c r="BZ101">
        <v>1.0711999999999999</v>
      </c>
      <c r="CA101">
        <v>-1.1555</v>
      </c>
      <c r="CB101">
        <v>-1.0838000000000001</v>
      </c>
      <c r="CC101">
        <v>1.6573</v>
      </c>
      <c r="CD101">
        <v>-0.48830000000000001</v>
      </c>
      <c r="CE101">
        <v>-2.0661999999999998</v>
      </c>
      <c r="CF101">
        <v>3.9388999999999998</v>
      </c>
      <c r="CG101">
        <v>-0.41560000000000002</v>
      </c>
      <c r="CH101">
        <v>-0.26079999999999998</v>
      </c>
      <c r="CI101">
        <v>-8.8400000000000006E-2</v>
      </c>
      <c r="CJ101">
        <v>-0.44009999999999999</v>
      </c>
      <c r="CK101">
        <v>0.97770000000000001</v>
      </c>
      <c r="CL101">
        <v>-0.16350000000000001</v>
      </c>
      <c r="CM101">
        <v>1.1910000000000001</v>
      </c>
      <c r="CN101">
        <v>-6.0727000000000002</v>
      </c>
      <c r="CO101">
        <v>-1.9968999999999999</v>
      </c>
      <c r="CP101">
        <v>-2.8733</v>
      </c>
      <c r="CQ101">
        <v>1.1368</v>
      </c>
      <c r="CR101">
        <v>-1.7137</v>
      </c>
      <c r="CS101">
        <v>-1.7741</v>
      </c>
      <c r="CT101">
        <v>0.9496</v>
      </c>
      <c r="CU101">
        <v>-9.5699999999999993E-2</v>
      </c>
      <c r="CV101">
        <v>0.34660000000000002</v>
      </c>
      <c r="CW101">
        <v>-0.4158</v>
      </c>
      <c r="CX101">
        <v>-1.4262999999999999</v>
      </c>
      <c r="CY101">
        <v>-2.0632999999999999</v>
      </c>
      <c r="CZ101">
        <v>-0.55879999999999996</v>
      </c>
      <c r="DA101">
        <v>0.1479</v>
      </c>
      <c r="DB101">
        <v>-0.10780000000000001</v>
      </c>
      <c r="DC101">
        <v>2.4003000000000001</v>
      </c>
      <c r="DD101">
        <v>0.13919999999999999</v>
      </c>
      <c r="DE101">
        <v>-0.36309999999999998</v>
      </c>
      <c r="DF101">
        <v>-0.2848</v>
      </c>
      <c r="DG101">
        <v>0.70469999999999999</v>
      </c>
      <c r="DH101">
        <v>-1.3180000000000001</v>
      </c>
      <c r="DI101">
        <v>1.6814</v>
      </c>
      <c r="DJ101">
        <v>-1.1178999999999999</v>
      </c>
      <c r="DK101">
        <v>-1.5646</v>
      </c>
      <c r="DL101">
        <v>-1.1861999999999999</v>
      </c>
      <c r="DM101">
        <v>-1.1258999999999999</v>
      </c>
      <c r="DN101">
        <v>0.19980000000000001</v>
      </c>
      <c r="DO101">
        <v>0.30649999999999999</v>
      </c>
      <c r="DP101">
        <v>-2.2545000000000002</v>
      </c>
      <c r="DQ101">
        <v>0.98909999999999998</v>
      </c>
      <c r="DR101">
        <v>0.45200000000000001</v>
      </c>
      <c r="DS101">
        <v>0.25779999999999997</v>
      </c>
      <c r="DT101">
        <v>-0.156</v>
      </c>
      <c r="DU101">
        <v>-0.94269999999999998</v>
      </c>
      <c r="DV101">
        <v>-1.1306</v>
      </c>
      <c r="DW101">
        <v>4.3028000000000004</v>
      </c>
      <c r="DX101">
        <v>-0.52710000000000001</v>
      </c>
      <c r="DY101">
        <v>-0.1346</v>
      </c>
      <c r="DZ101">
        <v>-0.54320000000000002</v>
      </c>
      <c r="EA101">
        <v>1.1386000000000001</v>
      </c>
      <c r="EB101">
        <v>4.6624999999999996</v>
      </c>
      <c r="EC101">
        <v>1.3513999999999999</v>
      </c>
      <c r="ED101">
        <v>1.8933</v>
      </c>
      <c r="EE101">
        <v>-0.70069999999999999</v>
      </c>
      <c r="EF101">
        <v>0.30430000000000001</v>
      </c>
      <c r="EG101">
        <v>1.7264999999999999</v>
      </c>
      <c r="EH101">
        <v>-2.5533000000000001</v>
      </c>
      <c r="EI101">
        <v>-0.43149999999999999</v>
      </c>
      <c r="EJ101">
        <v>1.0904</v>
      </c>
      <c r="EK101">
        <v>-0.29420000000000002</v>
      </c>
      <c r="EL101">
        <v>-0.19570000000000001</v>
      </c>
      <c r="EM101">
        <v>-0.42370000000000002</v>
      </c>
      <c r="EN101">
        <v>1.9659</v>
      </c>
      <c r="EO101">
        <v>0.1948</v>
      </c>
      <c r="EP101">
        <v>-2.2345999999999999</v>
      </c>
      <c r="EQ101">
        <v>-1.2538</v>
      </c>
      <c r="ER101">
        <v>-0.83709999999999996</v>
      </c>
      <c r="ES101">
        <v>-1.7108000000000001</v>
      </c>
      <c r="ET101">
        <v>0.75519999999999998</v>
      </c>
      <c r="EU101">
        <v>-1.6904999999999999</v>
      </c>
      <c r="EV101">
        <v>-2.8039000000000001</v>
      </c>
    </row>
    <row r="102" spans="1:152" x14ac:dyDescent="0.35">
      <c r="A102" t="s">
        <v>100</v>
      </c>
      <c r="B102" t="s">
        <v>549</v>
      </c>
      <c r="C102" t="s">
        <v>550</v>
      </c>
      <c r="D102" t="s">
        <v>367</v>
      </c>
      <c r="E102" t="s">
        <v>427</v>
      </c>
      <c r="F102" cm="1">
        <f t="array" ref="F102">_xll.BDH($A102&amp;" Equity","CHG_PCT_1D",F$1,F$1)</f>
        <v>0.62050000000000005</v>
      </c>
      <c r="G102">
        <v>-2.7728000000000002</v>
      </c>
      <c r="H102">
        <v>2.879</v>
      </c>
      <c r="I102">
        <v>0.6915</v>
      </c>
      <c r="J102">
        <v>0.26669999999999999</v>
      </c>
      <c r="K102">
        <v>0.73880000000000001</v>
      </c>
      <c r="L102">
        <v>0.14799999999999999</v>
      </c>
      <c r="M102">
        <v>-1.6667000000000001</v>
      </c>
      <c r="N102">
        <v>-0.69620000000000004</v>
      </c>
      <c r="O102">
        <v>0.35589999999999999</v>
      </c>
      <c r="P102">
        <v>-1.1337999999999999</v>
      </c>
      <c r="Q102">
        <v>0.34</v>
      </c>
      <c r="R102">
        <v>3.7866</v>
      </c>
      <c r="S102">
        <v>0.82099999999999995</v>
      </c>
      <c r="T102">
        <v>0.52270000000000005</v>
      </c>
      <c r="U102">
        <v>0</v>
      </c>
      <c r="V102">
        <v>-0.52</v>
      </c>
      <c r="W102">
        <v>1.4014</v>
      </c>
      <c r="X102">
        <v>1.55</v>
      </c>
      <c r="Y102">
        <v>-0.63009999999999999</v>
      </c>
      <c r="Z102">
        <v>-0.36270000000000002</v>
      </c>
      <c r="AA102">
        <v>0.98619999999999997</v>
      </c>
      <c r="AB102">
        <v>0.1835</v>
      </c>
      <c r="AC102">
        <v>-0.63109999999999999</v>
      </c>
      <c r="AD102">
        <v>1.3935999999999999</v>
      </c>
      <c r="AE102">
        <v>-0.66390000000000005</v>
      </c>
      <c r="AF102">
        <v>-1.8577999999999999</v>
      </c>
      <c r="AG102">
        <v>3.2345999999999999</v>
      </c>
      <c r="AH102">
        <v>-1.4388000000000001</v>
      </c>
      <c r="AI102">
        <v>-0.67259999999999998</v>
      </c>
      <c r="AJ102">
        <v>1.4211</v>
      </c>
      <c r="AK102">
        <v>0.65800000000000003</v>
      </c>
      <c r="AL102">
        <v>-1.3407</v>
      </c>
      <c r="AM102">
        <v>1.7665</v>
      </c>
      <c r="AN102">
        <v>1.9473</v>
      </c>
      <c r="AO102">
        <v>1.4407000000000001</v>
      </c>
      <c r="AP102">
        <v>-1.794</v>
      </c>
      <c r="AQ102">
        <v>-1.5790999999999999</v>
      </c>
      <c r="AR102">
        <v>-7.17E-2</v>
      </c>
      <c r="AS102">
        <v>0.30220000000000002</v>
      </c>
      <c r="AT102">
        <v>0.1008</v>
      </c>
      <c r="AU102">
        <v>-1.5038</v>
      </c>
      <c r="AV102">
        <v>-0.56430000000000002</v>
      </c>
      <c r="AW102">
        <v>0.22620000000000001</v>
      </c>
      <c r="AX102">
        <v>-2.2526000000000002</v>
      </c>
      <c r="AY102">
        <v>1.6720999999999999</v>
      </c>
      <c r="AZ102">
        <v>-0.30819999999999997</v>
      </c>
      <c r="BA102">
        <v>0.49270000000000003</v>
      </c>
      <c r="BB102">
        <v>0.62319999999999998</v>
      </c>
      <c r="BC102">
        <v>0.19869999999999999</v>
      </c>
      <c r="BD102">
        <v>-1.6059000000000001</v>
      </c>
      <c r="BE102">
        <v>2.2999999999999998</v>
      </c>
      <c r="BF102">
        <v>-0.65290000000000004</v>
      </c>
      <c r="BG102">
        <v>-0.76060000000000005</v>
      </c>
      <c r="BH102">
        <v>1.7045999999999999</v>
      </c>
      <c r="BI102">
        <v>-1.9521999999999999</v>
      </c>
      <c r="BJ102">
        <v>-1.0011000000000001</v>
      </c>
      <c r="BK102">
        <v>-1.2359</v>
      </c>
      <c r="BL102">
        <v>1.7039</v>
      </c>
      <c r="BM102">
        <v>-2.4523000000000001</v>
      </c>
      <c r="BN102">
        <v>0</v>
      </c>
      <c r="BO102">
        <v>-2.9228999999999998</v>
      </c>
      <c r="BP102">
        <v>0.1988</v>
      </c>
      <c r="BQ102">
        <v>-0.77580000000000005</v>
      </c>
      <c r="BR102">
        <v>2.5623999999999998</v>
      </c>
      <c r="BS102">
        <v>-2.5623999999999998</v>
      </c>
      <c r="BT102">
        <v>0.40899999999999997</v>
      </c>
      <c r="BU102">
        <v>-0.66839999999999999</v>
      </c>
      <c r="BV102">
        <v>1.9372</v>
      </c>
      <c r="BW102">
        <v>0.20080000000000001</v>
      </c>
      <c r="BX102">
        <v>2.7227999999999999</v>
      </c>
      <c r="BY102">
        <v>-3.6183000000000001</v>
      </c>
      <c r="BZ102">
        <v>-3.1450999999999998</v>
      </c>
      <c r="CA102">
        <v>-2.9403999999999999</v>
      </c>
      <c r="CB102">
        <v>0.24979999999999999</v>
      </c>
      <c r="CC102">
        <v>-1.2337</v>
      </c>
      <c r="CD102">
        <v>-0.22159999999999999</v>
      </c>
      <c r="CE102">
        <v>-1.5869</v>
      </c>
      <c r="CF102">
        <v>-9.6799999999999997E-2</v>
      </c>
      <c r="CG102">
        <v>1.7862</v>
      </c>
      <c r="CH102">
        <v>-2.0630000000000002</v>
      </c>
      <c r="CI102">
        <v>-2.9618000000000002</v>
      </c>
      <c r="CJ102">
        <v>13.6509</v>
      </c>
      <c r="CK102">
        <v>0.95369999999999999</v>
      </c>
      <c r="CL102">
        <v>2.9737</v>
      </c>
      <c r="CM102">
        <v>1.4594</v>
      </c>
      <c r="CN102">
        <v>-11.1471</v>
      </c>
      <c r="CO102">
        <v>-0.49630000000000002</v>
      </c>
      <c r="CP102">
        <v>0.3861</v>
      </c>
      <c r="CQ102">
        <v>0.17469999999999999</v>
      </c>
      <c r="CR102">
        <v>-1.1226</v>
      </c>
      <c r="CS102">
        <v>-1.2666999999999999</v>
      </c>
      <c r="CT102">
        <v>-0.70150000000000001</v>
      </c>
      <c r="CU102">
        <v>-0.18110000000000001</v>
      </c>
      <c r="CV102">
        <v>-0.56420000000000003</v>
      </c>
      <c r="CW102">
        <v>-0.3589</v>
      </c>
      <c r="CX102">
        <v>-3.05</v>
      </c>
      <c r="CY102">
        <v>-1.8775999999999999</v>
      </c>
      <c r="CZ102">
        <v>0.65280000000000005</v>
      </c>
      <c r="DA102">
        <v>0.84319999999999995</v>
      </c>
      <c r="DB102">
        <v>0.32440000000000002</v>
      </c>
      <c r="DC102">
        <v>1.7089000000000001</v>
      </c>
      <c r="DD102">
        <v>-1.7371000000000001</v>
      </c>
      <c r="DE102">
        <v>-0.84970000000000001</v>
      </c>
      <c r="DF102">
        <v>2.0506000000000002</v>
      </c>
      <c r="DG102">
        <v>0.1056</v>
      </c>
      <c r="DH102">
        <v>-1.2281</v>
      </c>
      <c r="DI102">
        <v>1.7806999999999999</v>
      </c>
      <c r="DJ102">
        <v>-0.79549999999999998</v>
      </c>
      <c r="DK102">
        <v>3.7755999999999998</v>
      </c>
      <c r="DL102">
        <v>-1.2232000000000001</v>
      </c>
      <c r="DM102">
        <v>-6.8268000000000004</v>
      </c>
      <c r="DN102">
        <v>-2.2926000000000002</v>
      </c>
      <c r="DO102">
        <v>0.84770000000000001</v>
      </c>
      <c r="DP102">
        <v>-0.59099999999999997</v>
      </c>
      <c r="DQ102">
        <v>-3.0968</v>
      </c>
      <c r="DR102">
        <v>1.9792000000000001</v>
      </c>
      <c r="DS102">
        <v>0.41270000000000001</v>
      </c>
      <c r="DT102">
        <v>4.6364000000000001</v>
      </c>
      <c r="DU102">
        <v>-2.6549</v>
      </c>
      <c r="DV102">
        <v>-1.8245</v>
      </c>
      <c r="DW102">
        <v>0.1414</v>
      </c>
      <c r="DX102">
        <v>-4.5964</v>
      </c>
      <c r="DY102">
        <v>16.1905</v>
      </c>
      <c r="DZ102">
        <v>-2.2968000000000002</v>
      </c>
      <c r="EA102">
        <v>0.6401</v>
      </c>
      <c r="EB102">
        <v>1.0905</v>
      </c>
      <c r="EC102">
        <v>4.9025999999999996</v>
      </c>
      <c r="ED102">
        <v>1.5316000000000001</v>
      </c>
      <c r="EE102">
        <v>-3.0082</v>
      </c>
      <c r="EF102">
        <v>1.24E-2</v>
      </c>
      <c r="EG102">
        <v>-0.52959999999999996</v>
      </c>
      <c r="EH102">
        <v>-0.30690000000000001</v>
      </c>
      <c r="EI102">
        <v>-0.59799999999999998</v>
      </c>
      <c r="EJ102">
        <v>-2.3361000000000001</v>
      </c>
      <c r="EK102">
        <v>4.4051999999999998</v>
      </c>
      <c r="EL102">
        <v>0.77749999999999997</v>
      </c>
      <c r="EM102">
        <v>-1.0424</v>
      </c>
      <c r="EN102">
        <v>4.6222000000000003</v>
      </c>
      <c r="EO102">
        <v>1.7302999999999999</v>
      </c>
      <c r="EP102">
        <v>-3.3448000000000002</v>
      </c>
      <c r="EQ102">
        <v>-2.4653999999999998</v>
      </c>
      <c r="ER102">
        <v>-3.2292999999999998</v>
      </c>
      <c r="ES102">
        <v>2.5581</v>
      </c>
      <c r="ET102">
        <v>-1.6887000000000001</v>
      </c>
      <c r="EU102">
        <v>-2.9134000000000002</v>
      </c>
      <c r="EV102">
        <v>-5.4848999999999997</v>
      </c>
    </row>
    <row r="103" spans="1:152" x14ac:dyDescent="0.35">
      <c r="A103" t="s">
        <v>101</v>
      </c>
      <c r="B103" t="s">
        <v>551</v>
      </c>
      <c r="C103" t="s">
        <v>552</v>
      </c>
      <c r="D103" t="s">
        <v>342</v>
      </c>
      <c r="E103" t="s">
        <v>548</v>
      </c>
      <c r="F103" cm="1">
        <f t="array" ref="F103">_xll.BDH($A103&amp;" Equity","CHG_PCT_1D",F$1,F$1)</f>
        <v>3.2322000000000002</v>
      </c>
      <c r="G103">
        <v>-0.89980000000000004</v>
      </c>
      <c r="H103">
        <v>-0.2334</v>
      </c>
      <c r="I103">
        <v>1.6423000000000001</v>
      </c>
      <c r="J103">
        <v>-0.76060000000000005</v>
      </c>
      <c r="K103">
        <v>1.788</v>
      </c>
      <c r="L103">
        <v>-2.2875000000000001</v>
      </c>
      <c r="M103">
        <v>-3.2414999999999998</v>
      </c>
      <c r="N103">
        <v>2.2452000000000001</v>
      </c>
      <c r="O103">
        <v>-0.84809999999999997</v>
      </c>
      <c r="P103">
        <v>-0.91039999999999999</v>
      </c>
      <c r="Q103">
        <v>-0.2445</v>
      </c>
      <c r="R103">
        <v>5.5289000000000001</v>
      </c>
      <c r="S103">
        <v>-1.1116999999999999</v>
      </c>
      <c r="T103">
        <v>0.99390000000000001</v>
      </c>
      <c r="U103">
        <v>-0.38500000000000001</v>
      </c>
      <c r="V103">
        <v>0.33110000000000001</v>
      </c>
      <c r="W103">
        <v>0.98460000000000003</v>
      </c>
      <c r="X103">
        <v>-9.2799999999999994E-2</v>
      </c>
      <c r="Y103">
        <v>-1.6609</v>
      </c>
      <c r="Z103">
        <v>-0.7248</v>
      </c>
      <c r="AA103">
        <v>-0.55859999999999999</v>
      </c>
      <c r="AB103">
        <v>-0.126</v>
      </c>
      <c r="AC103">
        <v>0.9446</v>
      </c>
      <c r="AD103">
        <v>-0.18129999999999999</v>
      </c>
      <c r="AE103">
        <v>1.4719</v>
      </c>
      <c r="AF103">
        <v>-1.4148000000000001</v>
      </c>
      <c r="AG103">
        <v>-0.4874</v>
      </c>
      <c r="AH103">
        <v>-1.8601000000000001</v>
      </c>
      <c r="AI103">
        <v>-0.47599999999999998</v>
      </c>
      <c r="AJ103">
        <v>1.3038000000000001</v>
      </c>
      <c r="AK103">
        <v>-2.3372999999999999</v>
      </c>
      <c r="AL103">
        <v>-6.9699999999999998E-2</v>
      </c>
      <c r="AM103">
        <v>0.84370000000000001</v>
      </c>
      <c r="AN103">
        <v>-0.21049999999999999</v>
      </c>
      <c r="AO103">
        <v>-1.7916000000000001</v>
      </c>
      <c r="AP103">
        <v>-1.0736000000000001</v>
      </c>
      <c r="AQ103">
        <v>0.4279</v>
      </c>
      <c r="AR103">
        <v>1.5290999999999999</v>
      </c>
      <c r="AS103">
        <v>-1.1168</v>
      </c>
      <c r="AT103">
        <v>-3.8016999999999999</v>
      </c>
      <c r="AU103">
        <v>-7.8727</v>
      </c>
      <c r="AV103">
        <v>2.6254</v>
      </c>
      <c r="AW103">
        <v>0</v>
      </c>
      <c r="AX103">
        <v>1.9598</v>
      </c>
      <c r="AY103">
        <v>-0.31769999999999998</v>
      </c>
      <c r="AZ103">
        <v>2.2244000000000002</v>
      </c>
      <c r="BA103">
        <v>-1.6199999999999999E-2</v>
      </c>
      <c r="BB103">
        <v>3.2517999999999998</v>
      </c>
      <c r="BC103">
        <v>-0.55010000000000003</v>
      </c>
      <c r="BD103">
        <v>2.1105999999999998</v>
      </c>
      <c r="BE103">
        <v>0</v>
      </c>
      <c r="BF103">
        <v>0.70279999999999998</v>
      </c>
      <c r="BG103">
        <v>3.0377999999999998</v>
      </c>
      <c r="BH103">
        <v>-2.2782</v>
      </c>
      <c r="BI103">
        <v>0.31159999999999999</v>
      </c>
      <c r="BJ103">
        <v>1.0497000000000001</v>
      </c>
      <c r="BK103">
        <v>0.45689999999999997</v>
      </c>
      <c r="BL103">
        <v>0.67230000000000001</v>
      </c>
      <c r="BM103">
        <v>2.3727999999999998</v>
      </c>
      <c r="BN103">
        <v>-4.8596000000000004</v>
      </c>
      <c r="BO103">
        <v>3.3113999999999999</v>
      </c>
      <c r="BP103">
        <v>0.23200000000000001</v>
      </c>
      <c r="BQ103">
        <v>5.3185000000000002</v>
      </c>
      <c r="BR103">
        <v>2.5043000000000002</v>
      </c>
      <c r="BS103">
        <v>-0.74570000000000003</v>
      </c>
      <c r="BT103">
        <v>9.5699999999999993E-2</v>
      </c>
      <c r="BU103">
        <v>0</v>
      </c>
      <c r="BV103">
        <v>-0.30530000000000002</v>
      </c>
      <c r="BW103">
        <v>-0.26640000000000003</v>
      </c>
      <c r="BX103">
        <v>-0.79290000000000005</v>
      </c>
      <c r="BY103">
        <v>0.78010000000000002</v>
      </c>
      <c r="BZ103">
        <v>1.5651999999999999</v>
      </c>
      <c r="CA103">
        <v>0.27129999999999999</v>
      </c>
      <c r="CB103">
        <v>1.0771999999999999</v>
      </c>
      <c r="CC103">
        <v>-0.40960000000000002</v>
      </c>
      <c r="CD103">
        <v>7.8100000000000003E-2</v>
      </c>
      <c r="CE103">
        <v>0.2152</v>
      </c>
      <c r="CF103">
        <v>2.2195999999999998</v>
      </c>
      <c r="CG103">
        <v>-2.4765999999999999</v>
      </c>
      <c r="CH103">
        <v>-2.7867000000000002</v>
      </c>
      <c r="CI103">
        <v>1.9E-2</v>
      </c>
      <c r="CJ103">
        <v>-0.79010000000000002</v>
      </c>
      <c r="CK103">
        <v>1.4117</v>
      </c>
      <c r="CL103">
        <v>-3.0695000000000001</v>
      </c>
      <c r="CM103">
        <v>-0.4052</v>
      </c>
      <c r="CN103">
        <v>-5.5815999999999999</v>
      </c>
      <c r="CO103">
        <v>-4.5002000000000004</v>
      </c>
      <c r="CP103">
        <v>0.41689999999999999</v>
      </c>
      <c r="CQ103">
        <v>3.0057999999999998</v>
      </c>
      <c r="CR103">
        <v>0.1893</v>
      </c>
      <c r="CS103">
        <v>-0.15459999999999999</v>
      </c>
      <c r="CT103">
        <v>-0.52980000000000005</v>
      </c>
      <c r="CU103">
        <v>-1.2988999999999999</v>
      </c>
      <c r="CV103">
        <v>-0.30270000000000002</v>
      </c>
      <c r="CW103">
        <v>-0.98250000000000004</v>
      </c>
      <c r="CX103">
        <v>0.20019999999999999</v>
      </c>
      <c r="CY103">
        <v>-0.33260000000000001</v>
      </c>
      <c r="CZ103">
        <v>0.13320000000000001</v>
      </c>
      <c r="DA103">
        <v>0</v>
      </c>
      <c r="DB103">
        <v>0.9244</v>
      </c>
      <c r="DC103">
        <v>0.93300000000000005</v>
      </c>
      <c r="DD103">
        <v>-1.4873000000000001</v>
      </c>
      <c r="DE103">
        <v>-1.0746</v>
      </c>
      <c r="DF103">
        <v>-0.50990000000000002</v>
      </c>
      <c r="DG103">
        <v>0.56240000000000001</v>
      </c>
      <c r="DH103">
        <v>-0.93400000000000005</v>
      </c>
      <c r="DI103">
        <v>0.52710000000000001</v>
      </c>
      <c r="DJ103">
        <v>-0.78439999999999999</v>
      </c>
      <c r="DK103">
        <v>-0.29330000000000001</v>
      </c>
      <c r="DL103">
        <v>-1.0161</v>
      </c>
      <c r="DM103">
        <v>0.33989999999999998</v>
      </c>
      <c r="DN103">
        <v>-0.51519999999999999</v>
      </c>
      <c r="DO103">
        <v>0.45290000000000002</v>
      </c>
      <c r="DP103">
        <v>-0.59489999999999998</v>
      </c>
      <c r="DQ103">
        <v>-3.7002999999999999</v>
      </c>
      <c r="DR103">
        <v>-2.5497999999999998</v>
      </c>
      <c r="DS103">
        <v>2.6324000000000001</v>
      </c>
      <c r="DT103">
        <v>0.90620000000000001</v>
      </c>
      <c r="DU103">
        <v>-0.10929999999999999</v>
      </c>
      <c r="DV103">
        <v>-1.4308000000000001</v>
      </c>
      <c r="DW103">
        <v>4.9911000000000003</v>
      </c>
      <c r="DX103">
        <v>-2.4885999999999999</v>
      </c>
      <c r="DY103">
        <v>0.80979999999999996</v>
      </c>
      <c r="DZ103">
        <v>0.84870000000000001</v>
      </c>
      <c r="EA103">
        <v>-0.38279999999999997</v>
      </c>
      <c r="EB103">
        <v>5.0435999999999996</v>
      </c>
      <c r="EC103">
        <v>-2.0032999999999999</v>
      </c>
      <c r="ED103">
        <v>-1.6154999999999999</v>
      </c>
      <c r="EE103">
        <v>-1.3703000000000001</v>
      </c>
      <c r="EF103">
        <v>-1.4757</v>
      </c>
      <c r="EG103">
        <v>1.2075</v>
      </c>
      <c r="EH103">
        <v>1.5981000000000001</v>
      </c>
      <c r="EI103">
        <v>0.16170000000000001</v>
      </c>
      <c r="EJ103">
        <v>1.1613</v>
      </c>
      <c r="EK103">
        <v>3.27E-2</v>
      </c>
      <c r="EL103">
        <v>0.92469999999999997</v>
      </c>
      <c r="EM103">
        <v>-2.9487000000000001</v>
      </c>
      <c r="EN103">
        <v>2.0941999999999998</v>
      </c>
      <c r="EO103">
        <v>-1.4987999999999999</v>
      </c>
      <c r="EP103">
        <v>-0.56089999999999995</v>
      </c>
      <c r="EQ103">
        <v>-4</v>
      </c>
      <c r="ER103">
        <v>0.13869999999999999</v>
      </c>
      <c r="ES103">
        <v>-2.2145000000000001</v>
      </c>
      <c r="ET103">
        <v>-1.0435000000000001</v>
      </c>
      <c r="EU103">
        <v>1.1917</v>
      </c>
      <c r="EV103">
        <v>-6.4360999999999997</v>
      </c>
    </row>
    <row r="104" spans="1:152" x14ac:dyDescent="0.35">
      <c r="A104" t="s">
        <v>102</v>
      </c>
      <c r="B104" t="s">
        <v>553</v>
      </c>
      <c r="C104" t="s">
        <v>554</v>
      </c>
      <c r="D104" t="s">
        <v>342</v>
      </c>
      <c r="E104" t="s">
        <v>343</v>
      </c>
      <c r="F104" cm="1">
        <f t="array" ref="F104">_xll.BDH($A104&amp;" Equity","CHG_PCT_1D",F$1,F$1)</f>
        <v>1.9285000000000001</v>
      </c>
      <c r="G104">
        <v>-1.5024999999999999</v>
      </c>
      <c r="H104">
        <v>1.3431999999999999</v>
      </c>
      <c r="I104">
        <v>-2.7199999999999998E-2</v>
      </c>
      <c r="J104">
        <v>0.3765</v>
      </c>
      <c r="K104">
        <v>-0.69369999999999998</v>
      </c>
      <c r="L104">
        <v>-0.2001</v>
      </c>
      <c r="M104">
        <v>-2.4531999999999998</v>
      </c>
      <c r="N104">
        <v>0.85129999999999995</v>
      </c>
      <c r="O104">
        <v>-0.72889999999999999</v>
      </c>
      <c r="P104">
        <v>-1.1693</v>
      </c>
      <c r="Q104">
        <v>-2.3597999999999999</v>
      </c>
      <c r="R104">
        <v>6.4511000000000003</v>
      </c>
      <c r="S104">
        <v>-0.373</v>
      </c>
      <c r="T104">
        <v>4.2135999999999996</v>
      </c>
      <c r="U104">
        <v>-6.1899999999999997E-2</v>
      </c>
      <c r="V104">
        <v>0.75439999999999996</v>
      </c>
      <c r="W104">
        <v>1.0430999999999999</v>
      </c>
      <c r="X104">
        <v>0.97219999999999995</v>
      </c>
      <c r="Y104">
        <v>-1.74</v>
      </c>
      <c r="Z104">
        <v>1.0051000000000001</v>
      </c>
      <c r="AA104">
        <v>1.2384999999999999</v>
      </c>
      <c r="AB104">
        <v>0.36770000000000003</v>
      </c>
      <c r="AC104">
        <v>-1.472</v>
      </c>
      <c r="AD104">
        <v>1.7315</v>
      </c>
      <c r="AE104">
        <v>-0.96740000000000004</v>
      </c>
      <c r="AF104">
        <v>-1.9705999999999999</v>
      </c>
      <c r="AG104">
        <v>2.4016999999999999</v>
      </c>
      <c r="AH104">
        <v>-0.7732</v>
      </c>
      <c r="AI104">
        <v>-0.86380000000000001</v>
      </c>
      <c r="AJ104">
        <v>1.5098</v>
      </c>
      <c r="AK104">
        <v>1.7399999999999999E-2</v>
      </c>
      <c r="AL104">
        <v>-1.1028</v>
      </c>
      <c r="AM104">
        <v>0.93340000000000001</v>
      </c>
      <c r="AN104">
        <v>1.1672</v>
      </c>
      <c r="AO104">
        <v>-0.56569999999999998</v>
      </c>
      <c r="AP104">
        <v>1.0370999999999999</v>
      </c>
      <c r="AQ104">
        <v>-1.3714999999999999</v>
      </c>
      <c r="AR104">
        <v>-0.54330000000000001</v>
      </c>
      <c r="AS104">
        <v>-1.0184</v>
      </c>
      <c r="AT104">
        <v>-1.5045999999999999</v>
      </c>
      <c r="AU104">
        <v>-2.4409000000000001</v>
      </c>
      <c r="AV104">
        <v>2.7684000000000002</v>
      </c>
      <c r="AW104">
        <v>2.8472</v>
      </c>
      <c r="AX104">
        <v>-1.7414000000000001</v>
      </c>
      <c r="AY104">
        <v>1.2252000000000001</v>
      </c>
      <c r="AZ104">
        <v>-1.2667999999999999</v>
      </c>
      <c r="BA104">
        <v>-2.5034999999999998</v>
      </c>
      <c r="BB104">
        <v>3.3165</v>
      </c>
      <c r="BC104">
        <v>2.3412000000000002</v>
      </c>
      <c r="BD104">
        <v>-1.1628000000000001</v>
      </c>
      <c r="BE104">
        <v>0.8206</v>
      </c>
      <c r="BF104">
        <v>-0.2747</v>
      </c>
      <c r="BG104">
        <v>0.2873</v>
      </c>
      <c r="BH104">
        <v>-0.62339999999999995</v>
      </c>
      <c r="BI104">
        <v>-0.73440000000000005</v>
      </c>
      <c r="BJ104">
        <v>-1.4363999999999999</v>
      </c>
      <c r="BK104">
        <v>-0.87580000000000002</v>
      </c>
      <c r="BL104">
        <v>3.9283999999999999</v>
      </c>
      <c r="BM104">
        <v>-1.0056</v>
      </c>
      <c r="BN104">
        <v>-2.0552999999999999</v>
      </c>
      <c r="BO104">
        <v>1.6082000000000001</v>
      </c>
      <c r="BP104">
        <v>0.79300000000000004</v>
      </c>
      <c r="BQ104">
        <v>-0.82120000000000004</v>
      </c>
      <c r="BR104">
        <v>1.3065</v>
      </c>
      <c r="BS104">
        <v>-0.37940000000000002</v>
      </c>
      <c r="BT104">
        <v>-0.4647</v>
      </c>
      <c r="BU104">
        <v>-0.30690000000000001</v>
      </c>
      <c r="BV104">
        <v>-0.1908</v>
      </c>
      <c r="BW104">
        <v>-1.1429</v>
      </c>
      <c r="BX104">
        <v>0.84709999999999996</v>
      </c>
      <c r="BY104">
        <v>-2.0655999999999999</v>
      </c>
      <c r="BZ104">
        <v>2.5464000000000002</v>
      </c>
      <c r="CA104">
        <v>-0.92320000000000002</v>
      </c>
      <c r="CB104">
        <v>-1.5857000000000001</v>
      </c>
      <c r="CC104">
        <v>-0.61129999999999995</v>
      </c>
      <c r="CD104">
        <v>-0.3911</v>
      </c>
      <c r="CE104">
        <v>-2.3990999999999998</v>
      </c>
      <c r="CF104">
        <v>-5.45E-2</v>
      </c>
      <c r="CG104">
        <v>-0.9607</v>
      </c>
      <c r="CH104">
        <v>0.78879999999999995</v>
      </c>
      <c r="CI104">
        <v>0.40970000000000001</v>
      </c>
      <c r="CJ104">
        <v>-1.3843000000000001</v>
      </c>
      <c r="CK104">
        <v>4.5621</v>
      </c>
      <c r="CL104">
        <v>3.5638999999999998</v>
      </c>
      <c r="CM104">
        <v>3.0659999999999998</v>
      </c>
      <c r="CN104">
        <v>-8.1857000000000006</v>
      </c>
      <c r="CO104">
        <v>0.37680000000000002</v>
      </c>
      <c r="CP104">
        <v>0.89439999999999997</v>
      </c>
      <c r="CQ104">
        <v>-0.31209999999999999</v>
      </c>
      <c r="CR104">
        <v>-0.44940000000000002</v>
      </c>
      <c r="CS104">
        <v>-2.1017999999999999</v>
      </c>
      <c r="CT104">
        <v>-1.3660000000000001</v>
      </c>
      <c r="CU104">
        <v>-1.0967</v>
      </c>
      <c r="CV104">
        <v>0.60760000000000003</v>
      </c>
      <c r="CW104">
        <v>-1.3098000000000001</v>
      </c>
      <c r="CX104">
        <v>-1.9749000000000001</v>
      </c>
      <c r="CY104">
        <v>-1.4282999999999999</v>
      </c>
      <c r="CZ104">
        <v>-1.6496999999999999</v>
      </c>
      <c r="DA104">
        <v>-1.9363999999999999</v>
      </c>
      <c r="DB104">
        <v>1.9950000000000001</v>
      </c>
      <c r="DC104">
        <v>-0.1149</v>
      </c>
      <c r="DD104">
        <v>3.7461000000000002</v>
      </c>
      <c r="DE104">
        <v>-3.9752999999999998</v>
      </c>
      <c r="DF104">
        <v>14.9237</v>
      </c>
      <c r="DG104">
        <v>1.3914</v>
      </c>
      <c r="DH104">
        <v>-0.38690000000000002</v>
      </c>
      <c r="DI104">
        <v>2.9794999999999998</v>
      </c>
      <c r="DJ104">
        <v>-0.92510000000000003</v>
      </c>
      <c r="DK104">
        <v>-0.1706</v>
      </c>
      <c r="DL104">
        <v>8.8300000000000003E-2</v>
      </c>
      <c r="DM104">
        <v>-3.8056000000000001</v>
      </c>
      <c r="DN104">
        <v>0.89129999999999998</v>
      </c>
      <c r="DO104">
        <v>1.1442000000000001</v>
      </c>
      <c r="DP104">
        <v>-2.2151999999999998</v>
      </c>
      <c r="DQ104">
        <v>-3.5325000000000002</v>
      </c>
      <c r="DR104">
        <v>-3.27E-2</v>
      </c>
      <c r="DS104">
        <v>2.7263000000000002</v>
      </c>
      <c r="DT104">
        <v>1.7661</v>
      </c>
      <c r="DU104">
        <v>-3.5072000000000001</v>
      </c>
      <c r="DV104">
        <v>-0.63360000000000005</v>
      </c>
      <c r="DW104">
        <v>-5.4600000000000003E-2</v>
      </c>
      <c r="DX104">
        <v>3.8378999999999999</v>
      </c>
      <c r="DY104">
        <v>1.2745</v>
      </c>
      <c r="DZ104">
        <v>-2.1131000000000002</v>
      </c>
      <c r="EA104">
        <v>0.95309999999999995</v>
      </c>
      <c r="EB104">
        <v>1.9079999999999999</v>
      </c>
      <c r="EC104">
        <v>2.9769000000000001</v>
      </c>
      <c r="ED104">
        <v>-1.2116</v>
      </c>
      <c r="EE104">
        <v>-0.92069999999999996</v>
      </c>
      <c r="EF104">
        <v>-0.30209999999999998</v>
      </c>
      <c r="EG104">
        <v>0.46110000000000001</v>
      </c>
      <c r="EH104">
        <v>-0.98250000000000004</v>
      </c>
      <c r="EI104">
        <v>-5.7999999999999996E-3</v>
      </c>
      <c r="EJ104">
        <v>-0.15579999999999999</v>
      </c>
      <c r="EK104">
        <v>6.3500000000000001E-2</v>
      </c>
      <c r="EL104">
        <v>-0.30509999999999998</v>
      </c>
      <c r="EM104">
        <v>-1.2617</v>
      </c>
      <c r="EN104">
        <v>3.8910999999999998</v>
      </c>
      <c r="EO104">
        <v>1.31</v>
      </c>
      <c r="EP104">
        <v>-2.2854999999999999</v>
      </c>
      <c r="EQ104">
        <v>-0.86339999999999995</v>
      </c>
      <c r="ER104">
        <v>-0.51880000000000004</v>
      </c>
      <c r="ES104">
        <v>0.62060000000000004</v>
      </c>
      <c r="ET104">
        <v>-5.8000000000000003E-2</v>
      </c>
      <c r="EU104">
        <v>-2.1886999999999999</v>
      </c>
      <c r="EV104">
        <v>-3.3643999999999998</v>
      </c>
    </row>
    <row r="105" spans="1:152" x14ac:dyDescent="0.35">
      <c r="A105" t="s">
        <v>103</v>
      </c>
      <c r="B105" t="s">
        <v>555</v>
      </c>
      <c r="C105" t="s">
        <v>556</v>
      </c>
      <c r="D105" t="s">
        <v>318</v>
      </c>
      <c r="E105" t="s">
        <v>557</v>
      </c>
      <c r="F105" cm="1">
        <f t="array" ref="F105">_xll.BDH($A105&amp;" Equity","CHG_PCT_1D",F$1,F$1)</f>
        <v>-1.0920000000000001</v>
      </c>
      <c r="G105">
        <v>0.8306</v>
      </c>
      <c r="H105">
        <v>-0.97550000000000003</v>
      </c>
      <c r="I105">
        <v>-0.70279999999999998</v>
      </c>
      <c r="J105">
        <v>0.38129999999999997</v>
      </c>
      <c r="K105">
        <v>0.9042</v>
      </c>
      <c r="L105">
        <v>-0.38329999999999997</v>
      </c>
      <c r="M105">
        <v>-4.9198000000000004</v>
      </c>
      <c r="N105">
        <v>-0.18190000000000001</v>
      </c>
      <c r="O105">
        <v>-5.45E-2</v>
      </c>
      <c r="P105">
        <v>-3.8622999999999998</v>
      </c>
      <c r="Q105">
        <v>2.1421000000000001</v>
      </c>
      <c r="R105">
        <v>-0.56799999999999995</v>
      </c>
      <c r="S105">
        <v>0.9677</v>
      </c>
      <c r="T105">
        <v>3.1042000000000001</v>
      </c>
      <c r="U105">
        <v>0.25940000000000002</v>
      </c>
      <c r="V105">
        <v>-0.2034</v>
      </c>
      <c r="W105">
        <v>-1.1513</v>
      </c>
      <c r="X105">
        <v>-0.14599999999999999</v>
      </c>
      <c r="Y105">
        <v>-0.52639999999999998</v>
      </c>
      <c r="Z105">
        <v>1.0084</v>
      </c>
      <c r="AA105">
        <v>1</v>
      </c>
      <c r="AB105">
        <v>1.1047</v>
      </c>
      <c r="AC105">
        <v>-0.61409999999999998</v>
      </c>
      <c r="AD105">
        <v>1.7224999999999999</v>
      </c>
      <c r="AE105">
        <v>-0.67679999999999996</v>
      </c>
      <c r="AF105">
        <v>-1.2806</v>
      </c>
      <c r="AG105">
        <v>4.7840999999999996</v>
      </c>
      <c r="AH105">
        <v>-0.54159999999999997</v>
      </c>
      <c r="AI105">
        <v>-1.6549</v>
      </c>
      <c r="AJ105">
        <v>2.0182000000000002</v>
      </c>
      <c r="AK105">
        <v>0.84150000000000003</v>
      </c>
      <c r="AL105">
        <v>-1.7307999999999999</v>
      </c>
      <c r="AM105">
        <v>1.5823</v>
      </c>
      <c r="AN105">
        <v>2.7498999999999998</v>
      </c>
      <c r="AO105">
        <v>-1.6775</v>
      </c>
      <c r="AP105">
        <v>-0.64710000000000001</v>
      </c>
      <c r="AQ105">
        <v>-0.64290000000000003</v>
      </c>
      <c r="AR105">
        <v>0.54849999999999999</v>
      </c>
      <c r="AS105">
        <v>-1.9964999999999999</v>
      </c>
      <c r="AT105">
        <v>-0.32529999999999998</v>
      </c>
      <c r="AU105">
        <v>-1.9696</v>
      </c>
      <c r="AV105">
        <v>-5.62E-2</v>
      </c>
      <c r="AW105">
        <v>2.008</v>
      </c>
      <c r="AX105">
        <v>0.7903</v>
      </c>
      <c r="AY105">
        <v>-0.25</v>
      </c>
      <c r="AZ105">
        <v>-1.7381</v>
      </c>
      <c r="BA105">
        <v>-0.1321</v>
      </c>
      <c r="BB105">
        <v>3.78E-2</v>
      </c>
      <c r="BC105">
        <v>9.4500000000000001E-2</v>
      </c>
      <c r="BD105">
        <v>-2.8094000000000001</v>
      </c>
      <c r="BE105">
        <v>5.0945999999999998</v>
      </c>
      <c r="BF105">
        <v>-0.32700000000000001</v>
      </c>
      <c r="BG105">
        <v>0.75580000000000003</v>
      </c>
      <c r="BH105">
        <v>-5.5982000000000003</v>
      </c>
      <c r="BI105">
        <v>1.5985</v>
      </c>
      <c r="BJ105">
        <v>-0.92079999999999995</v>
      </c>
      <c r="BK105">
        <v>-0.9486</v>
      </c>
      <c r="BL105">
        <v>2.3142999999999998</v>
      </c>
      <c r="BM105">
        <v>0.29949999999999999</v>
      </c>
      <c r="BN105">
        <v>-1.8015000000000001</v>
      </c>
      <c r="BO105">
        <v>-1.4136</v>
      </c>
      <c r="BP105">
        <v>1.2848999999999999</v>
      </c>
      <c r="BQ105">
        <v>-2.7837000000000001</v>
      </c>
      <c r="BR105">
        <v>3.7778</v>
      </c>
      <c r="BS105">
        <v>0.40910000000000002</v>
      </c>
      <c r="BT105">
        <v>1.6635</v>
      </c>
      <c r="BU105">
        <v>2.2616999999999998</v>
      </c>
      <c r="BV105">
        <v>0.97599999999999998</v>
      </c>
      <c r="BW105">
        <v>-1.4807999999999999</v>
      </c>
      <c r="BX105">
        <v>-7.9482999999999997</v>
      </c>
      <c r="BY105">
        <v>-0.73799999999999999</v>
      </c>
      <c r="BZ105">
        <v>-1.8793</v>
      </c>
      <c r="CA105">
        <v>3.35</v>
      </c>
      <c r="CB105">
        <v>2.0735000000000001</v>
      </c>
      <c r="CC105">
        <v>-0.72230000000000005</v>
      </c>
      <c r="CD105">
        <v>-1.1071</v>
      </c>
      <c r="CE105">
        <v>1.0283</v>
      </c>
      <c r="CF105">
        <v>1.8747</v>
      </c>
      <c r="CG105">
        <v>-5.6200999999999999</v>
      </c>
      <c r="CH105">
        <v>0.91020000000000001</v>
      </c>
      <c r="CI105">
        <v>1.7634000000000001</v>
      </c>
      <c r="CJ105">
        <v>3.8860000000000001</v>
      </c>
      <c r="CK105">
        <v>12.069699999999999</v>
      </c>
      <c r="CL105">
        <v>-1.5517000000000001</v>
      </c>
      <c r="CM105">
        <v>-2.0596000000000001</v>
      </c>
      <c r="CN105">
        <v>-6.4884000000000004</v>
      </c>
      <c r="CO105">
        <v>-13.797499999999999</v>
      </c>
      <c r="CP105">
        <v>0.32340000000000002</v>
      </c>
      <c r="CQ105">
        <v>-1.2456</v>
      </c>
      <c r="CR105">
        <v>-1.5408999999999999</v>
      </c>
      <c r="CS105">
        <v>-0.3291</v>
      </c>
      <c r="CT105">
        <v>-1.0851</v>
      </c>
      <c r="CU105">
        <v>-0.13930000000000001</v>
      </c>
      <c r="CV105">
        <v>1.9732000000000001</v>
      </c>
      <c r="CW105">
        <v>0.52359999999999995</v>
      </c>
      <c r="CX105">
        <v>-2.7768999999999999</v>
      </c>
      <c r="CY105">
        <v>0.1855</v>
      </c>
      <c r="CZ105">
        <v>-1.1458999999999999</v>
      </c>
      <c r="DA105">
        <v>0.30649999999999999</v>
      </c>
      <c r="DB105">
        <v>3.0700000000000002E-2</v>
      </c>
      <c r="DC105">
        <v>-1.4950000000000001</v>
      </c>
      <c r="DD105">
        <v>2.4918999999999998</v>
      </c>
      <c r="DE105">
        <v>-4.4512999999999998</v>
      </c>
      <c r="DF105">
        <v>-1.2990999999999999</v>
      </c>
      <c r="DG105">
        <v>1.2862</v>
      </c>
      <c r="DH105">
        <v>-1.6002000000000001</v>
      </c>
      <c r="DI105">
        <v>1.6413</v>
      </c>
      <c r="DJ105">
        <v>-0.7339</v>
      </c>
      <c r="DK105">
        <v>-0.84409999999999996</v>
      </c>
      <c r="DL105">
        <v>-1.8148</v>
      </c>
      <c r="DM105">
        <v>-0.94830000000000003</v>
      </c>
      <c r="DN105">
        <v>3.5924</v>
      </c>
      <c r="DO105">
        <v>0.84279999999999999</v>
      </c>
      <c r="DP105">
        <v>4.4400000000000002E-2</v>
      </c>
      <c r="DQ105">
        <v>2.0531000000000001</v>
      </c>
      <c r="DR105">
        <v>-3.3839000000000001</v>
      </c>
      <c r="DS105">
        <v>-1.0106999999999999</v>
      </c>
      <c r="DT105">
        <v>2.9887999999999999</v>
      </c>
      <c r="DU105">
        <v>0.53820000000000001</v>
      </c>
      <c r="DV105">
        <v>-3.0579999999999998</v>
      </c>
      <c r="DW105">
        <v>0</v>
      </c>
      <c r="DX105">
        <v>-1.4004000000000001</v>
      </c>
      <c r="DY105">
        <v>2.2501000000000002</v>
      </c>
      <c r="DZ105">
        <v>-0.58109999999999995</v>
      </c>
      <c r="EA105">
        <v>-1.6431</v>
      </c>
      <c r="EB105">
        <v>-0.65290000000000004</v>
      </c>
      <c r="EC105">
        <v>-1.1920999999999999</v>
      </c>
      <c r="ED105">
        <v>-4.4748000000000001</v>
      </c>
      <c r="EE105">
        <v>1.8142</v>
      </c>
      <c r="EF105">
        <v>0</v>
      </c>
      <c r="EG105">
        <v>-0.29920000000000002</v>
      </c>
      <c r="EH105">
        <v>-0.27129999999999999</v>
      </c>
      <c r="EI105">
        <v>-0.1895</v>
      </c>
      <c r="EJ105">
        <v>1.6793</v>
      </c>
      <c r="EK105">
        <v>0.70699999999999996</v>
      </c>
      <c r="EL105">
        <v>-2.5924999999999998</v>
      </c>
      <c r="EM105">
        <v>0.1487</v>
      </c>
      <c r="EN105">
        <v>-0.33689999999999998</v>
      </c>
      <c r="EO105">
        <v>-0.85519999999999996</v>
      </c>
      <c r="EP105">
        <v>-3.718</v>
      </c>
      <c r="EQ105">
        <v>-2.0291999999999999</v>
      </c>
      <c r="ER105">
        <v>4.7253999999999996</v>
      </c>
      <c r="ES105">
        <v>-0.1976</v>
      </c>
      <c r="ET105">
        <v>-2.63E-2</v>
      </c>
      <c r="EU105">
        <v>-2.3660000000000001</v>
      </c>
      <c r="EV105">
        <v>-1.1189</v>
      </c>
    </row>
    <row r="106" spans="1:152" x14ac:dyDescent="0.35">
      <c r="A106" t="s">
        <v>104</v>
      </c>
      <c r="B106" t="s">
        <v>558</v>
      </c>
      <c r="C106" t="s">
        <v>559</v>
      </c>
      <c r="D106" t="s">
        <v>342</v>
      </c>
      <c r="E106" t="s">
        <v>390</v>
      </c>
      <c r="F106" cm="1">
        <f t="array" ref="F106">_xll.BDH($A106&amp;" Equity","CHG_PCT_1D",F$1,F$1)</f>
        <v>1.7532000000000001</v>
      </c>
      <c r="G106">
        <v>-0.1981</v>
      </c>
      <c r="H106">
        <v>0.36449999999999999</v>
      </c>
      <c r="I106">
        <v>-0.56010000000000004</v>
      </c>
      <c r="J106">
        <v>0.23119999999999999</v>
      </c>
      <c r="K106">
        <v>0</v>
      </c>
      <c r="L106">
        <v>0.19850000000000001</v>
      </c>
      <c r="M106">
        <v>-2.3586</v>
      </c>
      <c r="N106">
        <v>-6.4600000000000005E-2</v>
      </c>
      <c r="O106">
        <v>-0.54590000000000005</v>
      </c>
      <c r="P106">
        <v>0.77669999999999995</v>
      </c>
      <c r="Q106">
        <v>-0.35470000000000002</v>
      </c>
      <c r="R106">
        <v>1.7387999999999999</v>
      </c>
      <c r="S106">
        <v>-0.42470000000000002</v>
      </c>
      <c r="T106">
        <v>1.1566000000000001</v>
      </c>
      <c r="U106">
        <v>0.33160000000000001</v>
      </c>
      <c r="V106">
        <v>0.2326</v>
      </c>
      <c r="W106">
        <v>0.77029999999999998</v>
      </c>
      <c r="X106">
        <v>0.1341</v>
      </c>
      <c r="Y106">
        <v>-0.83140000000000003</v>
      </c>
      <c r="Z106">
        <v>0.43419999999999997</v>
      </c>
      <c r="AA106">
        <v>0.74019999999999997</v>
      </c>
      <c r="AB106">
        <v>0.67749999999999999</v>
      </c>
      <c r="AC106">
        <v>-0.40489999999999998</v>
      </c>
      <c r="AD106">
        <v>0.95369999999999999</v>
      </c>
      <c r="AE106">
        <v>-0.2039</v>
      </c>
      <c r="AF106">
        <v>-0.2374</v>
      </c>
      <c r="AG106">
        <v>0.2379</v>
      </c>
      <c r="AH106">
        <v>0</v>
      </c>
      <c r="AI106">
        <v>-0.3725</v>
      </c>
      <c r="AJ106">
        <v>0.75060000000000004</v>
      </c>
      <c r="AK106">
        <v>-6.8199999999999997E-2</v>
      </c>
      <c r="AL106">
        <v>-0.81159999999999999</v>
      </c>
      <c r="AM106">
        <v>0.8871</v>
      </c>
      <c r="AN106">
        <v>1.1736</v>
      </c>
      <c r="AO106">
        <v>0.94079999999999997</v>
      </c>
      <c r="AP106">
        <v>-1.3746</v>
      </c>
      <c r="AQ106">
        <v>-1.1549</v>
      </c>
      <c r="AR106">
        <v>-0.4733</v>
      </c>
      <c r="AS106">
        <v>0.37330000000000002</v>
      </c>
      <c r="AT106">
        <v>-1.1073999999999999</v>
      </c>
      <c r="AU106">
        <v>-0.99670000000000003</v>
      </c>
      <c r="AV106">
        <v>0</v>
      </c>
      <c r="AW106">
        <v>0.33329999999999999</v>
      </c>
      <c r="AX106">
        <v>-1.2182999999999999</v>
      </c>
      <c r="AY106">
        <v>0.62960000000000005</v>
      </c>
      <c r="AZ106">
        <v>-6.6199999999999995E-2</v>
      </c>
      <c r="BA106">
        <v>-1.1133</v>
      </c>
      <c r="BB106">
        <v>-0.3589</v>
      </c>
      <c r="BC106">
        <v>1.1216999999999999</v>
      </c>
      <c r="BD106">
        <v>-0.98009999999999997</v>
      </c>
      <c r="BE106">
        <v>0.42649999999999999</v>
      </c>
      <c r="BF106">
        <v>3.2800000000000003E-2</v>
      </c>
      <c r="BG106">
        <v>0.1973</v>
      </c>
      <c r="BH106">
        <v>-0.52339999999999998</v>
      </c>
      <c r="BI106">
        <v>-1.0039</v>
      </c>
      <c r="BJ106">
        <v>-1.1524000000000001</v>
      </c>
      <c r="BK106">
        <v>-0.25540000000000002</v>
      </c>
      <c r="BL106">
        <v>0.57799999999999996</v>
      </c>
      <c r="BM106">
        <v>9.64E-2</v>
      </c>
      <c r="BN106">
        <v>-0.86040000000000005</v>
      </c>
      <c r="BO106">
        <v>-0.69620000000000004</v>
      </c>
      <c r="BP106">
        <v>1.2821</v>
      </c>
      <c r="BQ106">
        <v>-0.47849999999999998</v>
      </c>
      <c r="BR106">
        <v>-0.2228</v>
      </c>
      <c r="BS106">
        <v>-0.88329999999999997</v>
      </c>
      <c r="BT106">
        <v>-0.72030000000000005</v>
      </c>
      <c r="BU106">
        <v>0.44040000000000001</v>
      </c>
      <c r="BV106">
        <v>0</v>
      </c>
      <c r="BW106">
        <v>2.4161999999999999</v>
      </c>
      <c r="BX106">
        <v>0.74650000000000005</v>
      </c>
      <c r="BY106">
        <v>-1.3132999999999999</v>
      </c>
      <c r="BZ106">
        <v>-0.38290000000000002</v>
      </c>
      <c r="CA106">
        <v>0.41649999999999998</v>
      </c>
      <c r="CB106">
        <v>-1.4836</v>
      </c>
      <c r="CC106">
        <v>0.25319999999999998</v>
      </c>
      <c r="CD106">
        <v>-0.56640000000000001</v>
      </c>
      <c r="CE106">
        <v>-0.84240000000000004</v>
      </c>
      <c r="CF106">
        <v>-0.249</v>
      </c>
      <c r="CG106">
        <v>9.35E-2</v>
      </c>
      <c r="CH106">
        <v>-0.92589999999999995</v>
      </c>
      <c r="CI106">
        <v>0.71499999999999997</v>
      </c>
      <c r="CJ106">
        <v>-2.1594000000000002</v>
      </c>
      <c r="CK106">
        <v>0.92079999999999995</v>
      </c>
      <c r="CL106">
        <v>0.77329999999999999</v>
      </c>
      <c r="CM106">
        <v>7.7667000000000002</v>
      </c>
      <c r="CN106">
        <v>-6.6874000000000002</v>
      </c>
      <c r="CO106">
        <v>1.0053000000000001</v>
      </c>
      <c r="CP106">
        <v>-1.4246000000000001</v>
      </c>
      <c r="CQ106">
        <v>2.6383000000000001</v>
      </c>
      <c r="CR106">
        <v>-1.1935</v>
      </c>
      <c r="CS106">
        <v>-0.6552</v>
      </c>
      <c r="CT106">
        <v>0.4073</v>
      </c>
      <c r="CU106">
        <v>-0.52980000000000005</v>
      </c>
      <c r="CV106">
        <v>0.53259999999999996</v>
      </c>
      <c r="CW106">
        <v>1.1407</v>
      </c>
      <c r="CX106">
        <v>-1.2206999999999999</v>
      </c>
      <c r="CY106">
        <v>-0.93020000000000003</v>
      </c>
      <c r="CZ106">
        <v>-1.1040000000000001</v>
      </c>
      <c r="DA106">
        <v>-0.36659999999999998</v>
      </c>
      <c r="DB106">
        <v>0.1837</v>
      </c>
      <c r="DC106">
        <v>3.0598999999999998</v>
      </c>
      <c r="DD106">
        <v>-0.53339999999999999</v>
      </c>
      <c r="DE106">
        <v>-1.1782999999999999</v>
      </c>
      <c r="DF106">
        <v>1.0022</v>
      </c>
      <c r="DG106">
        <v>0.34570000000000001</v>
      </c>
      <c r="DH106">
        <v>-1.8204</v>
      </c>
      <c r="DI106">
        <v>1.4397</v>
      </c>
      <c r="DJ106">
        <v>-0.4052</v>
      </c>
      <c r="DK106">
        <v>0.53269999999999995</v>
      </c>
      <c r="DL106">
        <v>-0.21890000000000001</v>
      </c>
      <c r="DM106">
        <v>-2.2616000000000001</v>
      </c>
      <c r="DN106">
        <v>0.30659999999999998</v>
      </c>
      <c r="DO106">
        <v>0.4929</v>
      </c>
      <c r="DP106">
        <v>-2.0518999999999998</v>
      </c>
      <c r="DQ106">
        <v>3.0472999999999999</v>
      </c>
      <c r="DR106">
        <v>2.8791000000000002</v>
      </c>
      <c r="DS106">
        <v>0.57920000000000005</v>
      </c>
      <c r="DT106">
        <v>1.0075000000000001</v>
      </c>
      <c r="DU106">
        <v>-2.1621999999999999</v>
      </c>
      <c r="DV106">
        <v>0</v>
      </c>
      <c r="DW106">
        <v>0.1273</v>
      </c>
      <c r="DX106">
        <v>0.35139999999999999</v>
      </c>
      <c r="DY106">
        <v>0.70789999999999997</v>
      </c>
      <c r="DZ106">
        <v>-0.95599999999999996</v>
      </c>
      <c r="EA106">
        <v>0.22359999999999999</v>
      </c>
      <c r="EB106">
        <v>0.90239999999999998</v>
      </c>
      <c r="EC106">
        <v>1.2068000000000001</v>
      </c>
      <c r="ED106">
        <v>0.2616</v>
      </c>
      <c r="EE106">
        <v>-0.3584</v>
      </c>
      <c r="EF106">
        <v>0.19589999999999999</v>
      </c>
      <c r="EG106">
        <v>0.39329999999999998</v>
      </c>
      <c r="EH106">
        <v>-1.1021000000000001</v>
      </c>
      <c r="EI106">
        <v>-6.4799999999999996E-2</v>
      </c>
      <c r="EJ106">
        <v>-0.35510000000000003</v>
      </c>
      <c r="EK106">
        <v>0.16170000000000001</v>
      </c>
      <c r="EL106">
        <v>-0.29010000000000002</v>
      </c>
      <c r="EM106">
        <v>-0.25719999999999998</v>
      </c>
      <c r="EN106">
        <v>2.0007000000000001</v>
      </c>
      <c r="EO106">
        <v>1.6333</v>
      </c>
      <c r="EP106">
        <v>-1.3482000000000001</v>
      </c>
      <c r="EQ106">
        <v>-1.1377999999999999</v>
      </c>
      <c r="ER106">
        <v>-0.99770000000000003</v>
      </c>
      <c r="ES106">
        <v>1.0407</v>
      </c>
      <c r="ET106">
        <v>-1.5369999999999999</v>
      </c>
      <c r="EU106">
        <v>-1.4825999999999999</v>
      </c>
      <c r="EV106">
        <v>-2.7906</v>
      </c>
    </row>
    <row r="107" spans="1:152" x14ac:dyDescent="0.35">
      <c r="A107" t="s">
        <v>105</v>
      </c>
      <c r="B107" t="s">
        <v>560</v>
      </c>
      <c r="C107" t="s">
        <v>561</v>
      </c>
      <c r="D107" t="s">
        <v>314</v>
      </c>
      <c r="E107" t="s">
        <v>506</v>
      </c>
      <c r="F107" cm="1">
        <f t="array" ref="F107">_xll.BDH($A107&amp;" Equity","CHG_PCT_1D",F$1,F$1)</f>
        <v>1.2527999999999999</v>
      </c>
      <c r="G107">
        <v>-3.5179999999999998</v>
      </c>
      <c r="H107">
        <v>-0.91169999999999995</v>
      </c>
      <c r="I107">
        <v>1.7276</v>
      </c>
      <c r="J107">
        <v>0.62209999999999999</v>
      </c>
      <c r="K107">
        <v>0.42259999999999998</v>
      </c>
      <c r="L107">
        <v>-0.96450000000000002</v>
      </c>
      <c r="M107">
        <v>0.25540000000000002</v>
      </c>
      <c r="N107">
        <v>-1.1541999999999999</v>
      </c>
      <c r="O107">
        <v>-1.2291000000000001</v>
      </c>
      <c r="P107">
        <v>-0.79520000000000002</v>
      </c>
      <c r="Q107">
        <v>1.5978000000000001</v>
      </c>
      <c r="R107">
        <v>1.1624000000000001</v>
      </c>
      <c r="S107">
        <v>-9.0700000000000003E-2</v>
      </c>
      <c r="T107">
        <v>-1.7646999999999999</v>
      </c>
      <c r="U107">
        <v>0.17860000000000001</v>
      </c>
      <c r="V107">
        <v>-2.4729999999999999</v>
      </c>
      <c r="W107">
        <v>7.6086999999999998</v>
      </c>
      <c r="X107">
        <v>-0.5776</v>
      </c>
      <c r="Y107">
        <v>0.97840000000000005</v>
      </c>
      <c r="Z107">
        <v>-0.57989999999999997</v>
      </c>
      <c r="AA107">
        <v>1.4229000000000001</v>
      </c>
      <c r="AB107">
        <v>-0.54720000000000002</v>
      </c>
      <c r="AC107">
        <v>3.78E-2</v>
      </c>
      <c r="AD107">
        <v>2.0809000000000002</v>
      </c>
      <c r="AE107">
        <v>-0.87849999999999995</v>
      </c>
      <c r="AF107">
        <v>-1.1516</v>
      </c>
      <c r="AG107">
        <v>0.1134</v>
      </c>
      <c r="AH107">
        <v>-2.488</v>
      </c>
      <c r="AI107">
        <v>-0.69550000000000001</v>
      </c>
      <c r="AJ107">
        <v>0.99819999999999998</v>
      </c>
      <c r="AK107">
        <v>-0.84309999999999996</v>
      </c>
      <c r="AL107">
        <v>-1.8529</v>
      </c>
      <c r="AM107">
        <v>4.4924999999999997</v>
      </c>
      <c r="AN107">
        <v>2.3864999999999998</v>
      </c>
      <c r="AO107">
        <v>1.524</v>
      </c>
      <c r="AP107">
        <v>-2.6996000000000002</v>
      </c>
      <c r="AQ107">
        <v>-1.774</v>
      </c>
      <c r="AR107">
        <v>0.35610000000000003</v>
      </c>
      <c r="AS107">
        <v>-1.3313999999999999</v>
      </c>
      <c r="AT107">
        <v>1.6923999999999999</v>
      </c>
      <c r="AU107">
        <v>-7.5200000000000003E-2</v>
      </c>
      <c r="AV107">
        <v>-0.59770000000000001</v>
      </c>
      <c r="AW107">
        <v>-0.27939999999999998</v>
      </c>
      <c r="AX107">
        <v>-1.8464</v>
      </c>
      <c r="AY107">
        <v>0.55149999999999999</v>
      </c>
      <c r="AZ107">
        <v>-0.71179999999999999</v>
      </c>
      <c r="BA107">
        <v>1.3504</v>
      </c>
      <c r="BB107">
        <v>0.5393</v>
      </c>
      <c r="BC107">
        <v>3.0076999999999998</v>
      </c>
      <c r="BD107">
        <v>-1.8796999999999999</v>
      </c>
      <c r="BE107">
        <v>2.2684000000000002</v>
      </c>
      <c r="BF107">
        <v>-1.5519000000000001</v>
      </c>
      <c r="BG107">
        <v>-2.0030000000000001</v>
      </c>
      <c r="BH107">
        <v>1.1253</v>
      </c>
      <c r="BI107">
        <v>-2.2368999999999999</v>
      </c>
      <c r="BJ107">
        <v>-1.8182</v>
      </c>
      <c r="BK107">
        <v>-0.62609999999999999</v>
      </c>
      <c r="BL107">
        <v>-1.0268999999999999</v>
      </c>
      <c r="BM107">
        <v>-2.7715999999999998</v>
      </c>
      <c r="BN107">
        <v>1.1668000000000001</v>
      </c>
      <c r="BO107">
        <v>-4.0441000000000003</v>
      </c>
      <c r="BP107">
        <v>0.84260000000000002</v>
      </c>
      <c r="BQ107">
        <v>-1.7386999999999999</v>
      </c>
      <c r="BR107">
        <v>1.2405999999999999</v>
      </c>
      <c r="BS107">
        <v>1.2045999999999999</v>
      </c>
      <c r="BT107">
        <v>-2.1417999999999999</v>
      </c>
      <c r="BU107">
        <v>-0.9375</v>
      </c>
      <c r="BV107">
        <v>4.6471999999999998</v>
      </c>
      <c r="BW107">
        <v>3.5651000000000002</v>
      </c>
      <c r="BX107">
        <v>1.8519000000000001</v>
      </c>
      <c r="BY107">
        <v>1.4551000000000001</v>
      </c>
      <c r="BZ107">
        <v>0.68620000000000003</v>
      </c>
      <c r="CA107">
        <v>-3.5247999999999999</v>
      </c>
      <c r="CB107">
        <v>3.2324000000000002</v>
      </c>
      <c r="CC107">
        <v>-1.0419</v>
      </c>
      <c r="CD107">
        <v>1.5592999999999999</v>
      </c>
      <c r="CE107">
        <v>0.59760000000000002</v>
      </c>
      <c r="CF107">
        <v>-0.22359999999999999</v>
      </c>
      <c r="CG107">
        <v>-0.83150000000000002</v>
      </c>
      <c r="CH107">
        <v>-0.95169999999999999</v>
      </c>
      <c r="CI107">
        <v>1.0915999999999999</v>
      </c>
      <c r="CJ107">
        <v>0.91490000000000005</v>
      </c>
      <c r="CK107">
        <v>1.8832</v>
      </c>
      <c r="CL107">
        <v>5.3929</v>
      </c>
      <c r="CM107">
        <v>3.9167000000000001</v>
      </c>
      <c r="CN107">
        <v>-15.6563</v>
      </c>
      <c r="CO107">
        <v>-1.335</v>
      </c>
      <c r="CP107">
        <v>-0.53459999999999996</v>
      </c>
      <c r="CQ107">
        <v>1.0983000000000001</v>
      </c>
      <c r="CR107">
        <v>-0.76119999999999999</v>
      </c>
      <c r="CS107">
        <v>-1.4661</v>
      </c>
      <c r="CT107">
        <v>1.4001999999999999</v>
      </c>
      <c r="CU107">
        <v>8.6499999999999994E-2</v>
      </c>
      <c r="CV107">
        <v>-3.9228999999999998</v>
      </c>
      <c r="CW107">
        <v>-1.4578</v>
      </c>
      <c r="CX107">
        <v>-6.1924000000000001</v>
      </c>
      <c r="CY107">
        <v>-1.4089</v>
      </c>
      <c r="CZ107">
        <v>-3.1684999999999999</v>
      </c>
      <c r="DA107">
        <v>5.8700000000000002E-2</v>
      </c>
      <c r="DB107">
        <v>1.3688</v>
      </c>
      <c r="DC107">
        <v>1.5717000000000001</v>
      </c>
      <c r="DD107">
        <v>0.6694</v>
      </c>
      <c r="DE107">
        <v>-0.42420000000000002</v>
      </c>
      <c r="DF107">
        <v>-2.2073999999999998</v>
      </c>
      <c r="DG107">
        <v>-7.3999999999999996E-2</v>
      </c>
      <c r="DH107">
        <v>0.55079999999999996</v>
      </c>
      <c r="DI107">
        <v>2.3773</v>
      </c>
      <c r="DJ107">
        <v>0.25969999999999999</v>
      </c>
      <c r="DK107">
        <v>0.98750000000000004</v>
      </c>
      <c r="DL107">
        <v>1.0919000000000001</v>
      </c>
      <c r="DM107">
        <v>-6.8710000000000004</v>
      </c>
      <c r="DN107">
        <v>-2.5343</v>
      </c>
      <c r="DO107">
        <v>-0.47910000000000003</v>
      </c>
      <c r="DP107">
        <v>-4.1075999999999997</v>
      </c>
      <c r="DQ107">
        <v>6.2904</v>
      </c>
      <c r="DR107">
        <v>4.0185000000000004</v>
      </c>
      <c r="DS107">
        <v>-1.6889000000000001</v>
      </c>
      <c r="DT107">
        <v>4.1131000000000002</v>
      </c>
      <c r="DU107">
        <v>-5.6276999999999999</v>
      </c>
      <c r="DV107">
        <v>-1.73</v>
      </c>
      <c r="DW107">
        <v>3.0091000000000001</v>
      </c>
      <c r="DX107">
        <v>-3.7130999999999998</v>
      </c>
      <c r="DY107">
        <v>1.1379999999999999</v>
      </c>
      <c r="DZ107">
        <v>-7.4878</v>
      </c>
      <c r="EA107">
        <v>6.0720000000000001</v>
      </c>
      <c r="EB107">
        <v>10.046099999999999</v>
      </c>
      <c r="EC107">
        <v>8.3194999999999997</v>
      </c>
      <c r="ED107">
        <v>11.9598</v>
      </c>
      <c r="EE107">
        <v>-4.5010000000000003</v>
      </c>
      <c r="EF107">
        <v>2.573</v>
      </c>
      <c r="EG107">
        <v>-0.8145</v>
      </c>
      <c r="EH107">
        <v>-2.1431</v>
      </c>
      <c r="EI107">
        <v>1.4191</v>
      </c>
      <c r="EJ107">
        <v>-1.3468</v>
      </c>
      <c r="EK107">
        <v>-3.0411999999999999</v>
      </c>
      <c r="EL107">
        <v>8.2187000000000001</v>
      </c>
      <c r="EM107">
        <v>-3.3603000000000001</v>
      </c>
      <c r="EN107">
        <v>5.8186</v>
      </c>
      <c r="EO107">
        <v>0.57369999999999999</v>
      </c>
      <c r="EP107">
        <v>0.42249999999999999</v>
      </c>
      <c r="EQ107">
        <v>0.89129999999999998</v>
      </c>
      <c r="ER107">
        <v>-1.5076000000000001</v>
      </c>
      <c r="ES107">
        <v>1.0412999999999999</v>
      </c>
      <c r="ET107">
        <v>-0.34589999999999999</v>
      </c>
      <c r="EU107">
        <v>-5.827</v>
      </c>
      <c r="EV107">
        <v>-5.8762999999999996</v>
      </c>
    </row>
    <row r="108" spans="1:152" x14ac:dyDescent="0.35">
      <c r="A108" t="s">
        <v>106</v>
      </c>
      <c r="B108" t="s">
        <v>562</v>
      </c>
      <c r="C108" t="s">
        <v>563</v>
      </c>
      <c r="D108" t="s">
        <v>367</v>
      </c>
      <c r="E108" t="s">
        <v>445</v>
      </c>
      <c r="F108" cm="1">
        <f t="array" ref="F108">_xll.BDH($A108&amp;" Equity","CHG_PCT_1D",F$1,F$1)</f>
        <v>1.1801999999999999</v>
      </c>
      <c r="G108">
        <v>-2.4270999999999998</v>
      </c>
      <c r="H108">
        <v>0.95689999999999997</v>
      </c>
      <c r="I108">
        <v>2.1840000000000002</v>
      </c>
      <c r="J108">
        <v>0.46820000000000001</v>
      </c>
      <c r="K108">
        <v>-0.12839999999999999</v>
      </c>
      <c r="L108">
        <v>-0.89959999999999996</v>
      </c>
      <c r="M108">
        <v>-1.0164</v>
      </c>
      <c r="N108">
        <v>-0.80300000000000005</v>
      </c>
      <c r="O108">
        <v>1.7890999999999999</v>
      </c>
      <c r="P108">
        <v>-0.40699999999999997</v>
      </c>
      <c r="Q108">
        <v>0.39040000000000002</v>
      </c>
      <c r="R108">
        <v>2.1425000000000001</v>
      </c>
      <c r="S108">
        <v>-0.12970000000000001</v>
      </c>
      <c r="T108">
        <v>-0.95409999999999995</v>
      </c>
      <c r="U108">
        <v>-1.6423000000000001</v>
      </c>
      <c r="V108">
        <v>-0.21609999999999999</v>
      </c>
      <c r="W108">
        <v>1.6102000000000001</v>
      </c>
      <c r="X108">
        <v>0.1925</v>
      </c>
      <c r="Y108">
        <v>-0.65569999999999995</v>
      </c>
      <c r="Z108">
        <v>-0.54339999999999999</v>
      </c>
      <c r="AA108">
        <v>1.6292</v>
      </c>
      <c r="AB108">
        <v>-5.2667999999999999</v>
      </c>
      <c r="AC108">
        <v>-0.3649</v>
      </c>
      <c r="AD108">
        <v>0.62949999999999995</v>
      </c>
      <c r="AE108">
        <v>-0.67730000000000001</v>
      </c>
      <c r="AF108">
        <v>-0.44950000000000001</v>
      </c>
      <c r="AG108">
        <v>-3.0344000000000002</v>
      </c>
      <c r="AH108">
        <v>-2.9765999999999999</v>
      </c>
      <c r="AI108">
        <v>-0.74270000000000003</v>
      </c>
      <c r="AJ108">
        <v>2.6091000000000002</v>
      </c>
      <c r="AK108">
        <v>0.3241</v>
      </c>
      <c r="AL108">
        <v>-2.0830000000000002</v>
      </c>
      <c r="AM108">
        <v>1.2523</v>
      </c>
      <c r="AN108">
        <v>0.53839999999999999</v>
      </c>
      <c r="AO108">
        <v>1.1817</v>
      </c>
      <c r="AP108">
        <v>1.6094999999999999</v>
      </c>
      <c r="AQ108">
        <v>-0.22090000000000001</v>
      </c>
      <c r="AR108">
        <v>0.23849999999999999</v>
      </c>
      <c r="AS108">
        <v>-0.47470000000000001</v>
      </c>
      <c r="AT108">
        <v>0.26350000000000001</v>
      </c>
      <c r="AU108">
        <v>0.40960000000000002</v>
      </c>
      <c r="AV108">
        <v>-0.997</v>
      </c>
      <c r="AW108">
        <v>-0.53779999999999994</v>
      </c>
      <c r="AX108">
        <v>-2.4910000000000001</v>
      </c>
      <c r="AY108">
        <v>-0.70779999999999998</v>
      </c>
      <c r="AZ108">
        <v>-1.9778</v>
      </c>
      <c r="BA108">
        <v>0.23980000000000001</v>
      </c>
      <c r="BB108">
        <v>-4.0057999999999998</v>
      </c>
      <c r="BC108">
        <v>2.5497999999999998</v>
      </c>
      <c r="BD108">
        <v>-4.7165999999999997</v>
      </c>
      <c r="BE108">
        <v>14.708399999999999</v>
      </c>
      <c r="BF108">
        <v>0.31929999999999997</v>
      </c>
      <c r="BG108">
        <v>-2.5899999999999999E-2</v>
      </c>
      <c r="BH108">
        <v>2.766</v>
      </c>
      <c r="BI108">
        <v>-2.4306000000000001</v>
      </c>
      <c r="BJ108">
        <v>-0.6018</v>
      </c>
      <c r="BK108">
        <v>-0.60670000000000002</v>
      </c>
      <c r="BL108">
        <v>0.79239999999999999</v>
      </c>
      <c r="BM108">
        <v>2.58</v>
      </c>
      <c r="BN108">
        <v>0.115</v>
      </c>
      <c r="BO108">
        <v>-3.1775000000000002</v>
      </c>
      <c r="BP108">
        <v>0.21460000000000001</v>
      </c>
      <c r="BQ108">
        <v>-1.3796999999999999</v>
      </c>
      <c r="BR108">
        <v>-1.5992</v>
      </c>
      <c r="BS108">
        <v>0.57799999999999996</v>
      </c>
      <c r="BT108">
        <v>-0.98709999999999998</v>
      </c>
      <c r="BU108">
        <v>-0.77370000000000005</v>
      </c>
      <c r="BV108">
        <v>1.9380999999999999</v>
      </c>
      <c r="BW108">
        <v>0.36209999999999998</v>
      </c>
      <c r="BX108">
        <v>0.1096</v>
      </c>
      <c r="BY108">
        <v>-2.2656000000000001</v>
      </c>
      <c r="BZ108">
        <v>1.6583000000000001</v>
      </c>
      <c r="CA108">
        <v>-1.4851000000000001</v>
      </c>
      <c r="CB108">
        <v>-1.3028999999999999</v>
      </c>
      <c r="CC108">
        <v>-0.89580000000000004</v>
      </c>
      <c r="CD108">
        <v>2.4218999999999999</v>
      </c>
      <c r="CE108">
        <v>-1.786</v>
      </c>
      <c r="CF108">
        <v>-0.50080000000000002</v>
      </c>
      <c r="CG108">
        <v>0.21049999999999999</v>
      </c>
      <c r="CH108">
        <v>-5.0641999999999996</v>
      </c>
      <c r="CI108">
        <v>-0.62619999999999998</v>
      </c>
      <c r="CJ108">
        <v>2.7139000000000002</v>
      </c>
      <c r="CK108">
        <v>0.38579999999999998</v>
      </c>
      <c r="CL108">
        <v>9.2003000000000004</v>
      </c>
      <c r="CM108">
        <v>8.6915999999999993</v>
      </c>
      <c r="CN108">
        <v>-4.1990999999999996</v>
      </c>
      <c r="CO108">
        <v>2.4491000000000001</v>
      </c>
      <c r="CP108">
        <v>-2.2242000000000002</v>
      </c>
      <c r="CQ108">
        <v>-3.4214000000000002</v>
      </c>
      <c r="CR108">
        <v>3.524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1.3542000000000001</v>
      </c>
      <c r="DD108">
        <v>-0.87390000000000001</v>
      </c>
      <c r="DE108">
        <v>-1.5956999999999999</v>
      </c>
      <c r="DF108">
        <v>-1.3382000000000001</v>
      </c>
      <c r="DG108">
        <v>-1.3546</v>
      </c>
      <c r="DH108">
        <v>-2.9801000000000002</v>
      </c>
      <c r="DI108">
        <v>2.0851000000000002</v>
      </c>
      <c r="DJ108">
        <v>-0.58620000000000005</v>
      </c>
      <c r="DK108">
        <v>11.2256</v>
      </c>
      <c r="DL108">
        <v>-1.2226999999999999</v>
      </c>
      <c r="DM108">
        <v>-6.0917000000000003</v>
      </c>
      <c r="DN108">
        <v>-2.8938999999999999</v>
      </c>
      <c r="DO108">
        <v>-0.52490000000000003</v>
      </c>
      <c r="DP108">
        <v>0.29720000000000002</v>
      </c>
      <c r="DQ108">
        <v>0.3836</v>
      </c>
      <c r="DR108">
        <v>2.8763999999999998</v>
      </c>
      <c r="DS108">
        <v>-1.6134999999999999</v>
      </c>
      <c r="DT108">
        <v>2.8393999999999999</v>
      </c>
      <c r="DU108">
        <v>-0.77480000000000004</v>
      </c>
      <c r="DV108">
        <v>-0.35970000000000002</v>
      </c>
      <c r="DW108">
        <v>0.87609999999999999</v>
      </c>
      <c r="DX108">
        <v>-4.2047999999999996</v>
      </c>
      <c r="DY108">
        <v>0.82050000000000001</v>
      </c>
      <c r="DZ108">
        <v>-2.1248</v>
      </c>
      <c r="EA108">
        <v>3.4441000000000002</v>
      </c>
      <c r="EB108">
        <v>-0.34489999999999998</v>
      </c>
      <c r="EC108">
        <v>6.2976000000000001</v>
      </c>
      <c r="ED108">
        <v>2.9247999999999998</v>
      </c>
      <c r="EE108">
        <v>-2.0335000000000001</v>
      </c>
      <c r="EF108">
        <v>1.7493000000000001</v>
      </c>
      <c r="EG108">
        <v>-1.2537</v>
      </c>
      <c r="EH108">
        <v>-1.41</v>
      </c>
      <c r="EI108">
        <v>0.53390000000000004</v>
      </c>
      <c r="EJ108">
        <v>-1.6120000000000001</v>
      </c>
      <c r="EK108">
        <v>0.47320000000000001</v>
      </c>
      <c r="EL108">
        <v>9.11E-2</v>
      </c>
      <c r="EM108">
        <v>-2.9521000000000002</v>
      </c>
      <c r="EN108">
        <v>4.6527000000000003</v>
      </c>
      <c r="EO108">
        <v>0.98080000000000001</v>
      </c>
      <c r="EP108">
        <v>-1.2179</v>
      </c>
      <c r="EQ108">
        <v>-6.4500000000000002E-2</v>
      </c>
      <c r="ER108">
        <v>0.2311</v>
      </c>
      <c r="ES108">
        <v>2.9691999999999998</v>
      </c>
      <c r="ET108">
        <v>-2.7126999999999999</v>
      </c>
      <c r="EU108">
        <v>-3.13</v>
      </c>
      <c r="EV108">
        <v>-7.9272999999999998</v>
      </c>
    </row>
    <row r="109" spans="1:152" x14ac:dyDescent="0.35">
      <c r="A109" t="s">
        <v>107</v>
      </c>
      <c r="B109" t="s">
        <v>564</v>
      </c>
      <c r="C109" t="s">
        <v>565</v>
      </c>
      <c r="D109" t="s">
        <v>322</v>
      </c>
      <c r="E109" t="s">
        <v>450</v>
      </c>
      <c r="F109" cm="1">
        <f t="array" ref="F109">_xll.BDH($A109&amp;" Equity","CHG_PCT_1D",F$1,F$1)</f>
        <v>0.22370000000000001</v>
      </c>
      <c r="G109">
        <v>-1.5872999999999999</v>
      </c>
      <c r="H109">
        <v>-2.8258999999999999</v>
      </c>
      <c r="I109">
        <v>4.7652999999999999</v>
      </c>
      <c r="J109">
        <v>0.4264</v>
      </c>
      <c r="K109">
        <v>2.5758999999999999</v>
      </c>
      <c r="L109">
        <v>-2.7875999999999999</v>
      </c>
      <c r="M109">
        <v>-0.38829999999999998</v>
      </c>
      <c r="N109">
        <v>-2.8685999999999998</v>
      </c>
      <c r="O109">
        <v>2.0407999999999999</v>
      </c>
      <c r="P109">
        <v>0.5393</v>
      </c>
      <c r="Q109">
        <v>-0.89470000000000005</v>
      </c>
      <c r="R109">
        <v>0.98570000000000002</v>
      </c>
      <c r="S109">
        <v>-1.7410000000000001</v>
      </c>
      <c r="T109">
        <v>-1.4432</v>
      </c>
      <c r="U109">
        <v>1.6284000000000001</v>
      </c>
      <c r="V109">
        <v>0.70950000000000002</v>
      </c>
      <c r="W109">
        <v>4.1045999999999996</v>
      </c>
      <c r="X109">
        <v>0.32800000000000001</v>
      </c>
      <c r="Y109">
        <v>-1.8012999999999999</v>
      </c>
      <c r="Z109">
        <v>-0.2261</v>
      </c>
      <c r="AA109">
        <v>1.0342</v>
      </c>
      <c r="AB109">
        <v>-1.3756999999999999</v>
      </c>
      <c r="AC109">
        <v>0.95789999999999997</v>
      </c>
      <c r="AD109">
        <v>2.4E-2</v>
      </c>
      <c r="AE109">
        <v>-1.0664</v>
      </c>
      <c r="AF109">
        <v>0.77610000000000001</v>
      </c>
      <c r="AG109">
        <v>-0.41620000000000001</v>
      </c>
      <c r="AH109">
        <v>-2.1524000000000001</v>
      </c>
      <c r="AI109">
        <v>-2.2629000000000001</v>
      </c>
      <c r="AJ109">
        <v>6.9829999999999997</v>
      </c>
      <c r="AK109">
        <v>9.74E-2</v>
      </c>
      <c r="AL109">
        <v>0.76070000000000004</v>
      </c>
      <c r="AM109">
        <v>1.4944</v>
      </c>
      <c r="AN109">
        <v>-5.2953999999999999</v>
      </c>
      <c r="AO109">
        <v>1.6911</v>
      </c>
      <c r="AP109">
        <v>-3.3723000000000001</v>
      </c>
      <c r="AQ109">
        <v>-2.9685999999999999</v>
      </c>
      <c r="AR109">
        <v>4.1334999999999997</v>
      </c>
      <c r="AS109">
        <v>-2.7334999999999998</v>
      </c>
      <c r="AT109">
        <v>-0.2273</v>
      </c>
      <c r="AU109">
        <v>11.2516</v>
      </c>
      <c r="AV109">
        <v>-0.97650000000000003</v>
      </c>
      <c r="AW109">
        <v>6.2600000000000003E-2</v>
      </c>
      <c r="AX109">
        <v>-4.3265000000000002</v>
      </c>
      <c r="AY109">
        <v>2.1673</v>
      </c>
      <c r="AZ109">
        <v>3.9323000000000001</v>
      </c>
      <c r="BA109">
        <v>1.7744</v>
      </c>
      <c r="BB109">
        <v>-0.43840000000000001</v>
      </c>
      <c r="BC109">
        <v>1.0555000000000001</v>
      </c>
      <c r="BD109">
        <v>-1.0571999999999999</v>
      </c>
      <c r="BE109">
        <v>-0.3725</v>
      </c>
      <c r="BF109">
        <v>-1.9274</v>
      </c>
      <c r="BG109">
        <v>0.16400000000000001</v>
      </c>
      <c r="BH109">
        <v>-1.1845000000000001</v>
      </c>
      <c r="BI109">
        <v>-0.81620000000000004</v>
      </c>
      <c r="BJ109">
        <v>-1.3421000000000001</v>
      </c>
      <c r="BK109">
        <v>2.08</v>
      </c>
      <c r="BL109">
        <v>-7.9242999999999997</v>
      </c>
      <c r="BM109">
        <v>1.3010999999999999</v>
      </c>
      <c r="BN109">
        <v>-1.1143000000000001</v>
      </c>
      <c r="BO109">
        <v>-3.6524999999999999</v>
      </c>
      <c r="BP109">
        <v>1.8143</v>
      </c>
      <c r="BQ109">
        <v>-7.4275000000000002</v>
      </c>
      <c r="BR109">
        <v>20.004999999999999</v>
      </c>
      <c r="BS109">
        <v>-3.9904000000000002</v>
      </c>
      <c r="BT109">
        <v>20.005800000000001</v>
      </c>
      <c r="BU109">
        <v>17.052199999999999</v>
      </c>
      <c r="BV109">
        <v>0.81699999999999995</v>
      </c>
      <c r="BW109">
        <v>1.1013999999999999</v>
      </c>
      <c r="BX109">
        <v>-5.2656999999999998</v>
      </c>
      <c r="BY109">
        <v>3.266</v>
      </c>
      <c r="BZ109">
        <v>2.4491000000000001</v>
      </c>
      <c r="CA109">
        <v>-1.6788000000000001</v>
      </c>
      <c r="CB109">
        <v>0.83789999999999998</v>
      </c>
      <c r="CC109">
        <v>-6.8400000000000002E-2</v>
      </c>
      <c r="CD109">
        <v>1.2457</v>
      </c>
      <c r="CE109">
        <v>-1.5331999999999999</v>
      </c>
      <c r="CF109">
        <v>8.5300000000000001E-2</v>
      </c>
      <c r="CG109">
        <v>0.1195</v>
      </c>
      <c r="CH109">
        <v>-1.3805000000000001</v>
      </c>
      <c r="CI109">
        <v>0.96889999999999998</v>
      </c>
      <c r="CJ109">
        <v>-0.67530000000000001</v>
      </c>
      <c r="CK109">
        <v>-8.43E-2</v>
      </c>
      <c r="CL109">
        <v>8.7507000000000001</v>
      </c>
      <c r="CM109">
        <v>6.0918999999999999</v>
      </c>
      <c r="CN109">
        <v>-13.6761</v>
      </c>
      <c r="CO109">
        <v>-0.61780000000000002</v>
      </c>
      <c r="CP109">
        <v>-1.1716</v>
      </c>
      <c r="CQ109">
        <v>2.7119</v>
      </c>
      <c r="CR109">
        <v>-1.4696</v>
      </c>
      <c r="CS109">
        <v>-2.3961000000000001</v>
      </c>
      <c r="CT109">
        <v>0.65629999999999999</v>
      </c>
      <c r="CU109">
        <v>0.26319999999999999</v>
      </c>
      <c r="CV109">
        <v>0.92979999999999996</v>
      </c>
      <c r="CW109">
        <v>-1.4722999999999999</v>
      </c>
      <c r="CX109">
        <v>-1.6886000000000001</v>
      </c>
      <c r="CY109">
        <v>0.74529999999999996</v>
      </c>
      <c r="CZ109">
        <v>-1.3742000000000001</v>
      </c>
      <c r="DA109">
        <v>-0.1595</v>
      </c>
      <c r="DB109">
        <v>0.22389999999999999</v>
      </c>
      <c r="DC109">
        <v>0.62749999999999995</v>
      </c>
      <c r="DD109">
        <v>-1.6924999999999999</v>
      </c>
      <c r="DE109">
        <v>-1.3112999999999999</v>
      </c>
      <c r="DF109">
        <v>1.3127</v>
      </c>
      <c r="DG109">
        <v>-0.70669999999999999</v>
      </c>
      <c r="DH109">
        <v>1.0953999999999999</v>
      </c>
      <c r="DI109">
        <v>0.9617</v>
      </c>
      <c r="DJ109">
        <v>-0.95250000000000001</v>
      </c>
      <c r="DK109">
        <v>5.141</v>
      </c>
      <c r="DL109">
        <v>-2.1078000000000001</v>
      </c>
      <c r="DM109">
        <v>-2.5632999999999999</v>
      </c>
      <c r="DN109">
        <v>-1.0399</v>
      </c>
      <c r="DO109">
        <v>-0.5484</v>
      </c>
      <c r="DP109">
        <v>-1.5123</v>
      </c>
      <c r="DQ109">
        <v>-1.5198</v>
      </c>
      <c r="DR109">
        <v>0.45800000000000002</v>
      </c>
      <c r="DS109">
        <v>-0.60699999999999998</v>
      </c>
      <c r="DT109">
        <v>2.9365999999999999</v>
      </c>
      <c r="DU109">
        <v>-5.8667999999999996</v>
      </c>
      <c r="DV109">
        <v>-5.7771999999999997</v>
      </c>
      <c r="DW109">
        <v>-0.16600000000000001</v>
      </c>
      <c r="DX109">
        <v>2.2631000000000001</v>
      </c>
      <c r="DY109">
        <v>1</v>
      </c>
      <c r="DZ109">
        <v>-1.2694000000000001</v>
      </c>
      <c r="EA109">
        <v>1.1268</v>
      </c>
      <c r="EB109">
        <v>0.3579</v>
      </c>
      <c r="EC109">
        <v>6.5426000000000002</v>
      </c>
      <c r="ED109">
        <v>-0.65149999999999997</v>
      </c>
      <c r="EE109">
        <v>-3.6918000000000002</v>
      </c>
      <c r="EF109">
        <v>0.8387</v>
      </c>
      <c r="EG109">
        <v>-3.2736000000000001</v>
      </c>
      <c r="EH109">
        <v>-2.1448</v>
      </c>
      <c r="EI109">
        <v>-0.60909999999999997</v>
      </c>
      <c r="EJ109">
        <v>4.0922000000000001</v>
      </c>
      <c r="EK109">
        <v>4.9131</v>
      </c>
      <c r="EL109">
        <v>-0.64580000000000004</v>
      </c>
      <c r="EM109">
        <v>-1.6253</v>
      </c>
      <c r="EN109">
        <v>4.5735000000000001</v>
      </c>
      <c r="EO109">
        <v>-1.8352999999999999</v>
      </c>
      <c r="EP109">
        <v>-3.1295999999999999</v>
      </c>
      <c r="EQ109">
        <v>4.7077</v>
      </c>
      <c r="ER109">
        <v>-0.6875</v>
      </c>
      <c r="ES109">
        <v>5.5475000000000003</v>
      </c>
      <c r="ET109">
        <v>-2.5918999999999999</v>
      </c>
      <c r="EU109">
        <v>-5.3242000000000003</v>
      </c>
      <c r="EV109">
        <v>-6.3249000000000004</v>
      </c>
    </row>
    <row r="110" spans="1:152" x14ac:dyDescent="0.35">
      <c r="A110" t="s">
        <v>108</v>
      </c>
      <c r="B110" t="s">
        <v>566</v>
      </c>
      <c r="C110" t="s">
        <v>567</v>
      </c>
      <c r="D110" t="s">
        <v>307</v>
      </c>
      <c r="E110" t="s">
        <v>308</v>
      </c>
      <c r="F110" cm="1">
        <f t="array" ref="F110">_xll.BDH($A110&amp;" Equity","CHG_PCT_1D",F$1,F$1)</f>
        <v>-1.3409</v>
      </c>
      <c r="G110">
        <v>1.7229000000000001</v>
      </c>
      <c r="H110">
        <v>1.0152000000000001</v>
      </c>
      <c r="I110">
        <v>0.29089999999999999</v>
      </c>
      <c r="J110">
        <v>4.7220000000000004</v>
      </c>
      <c r="K110">
        <v>1.6254</v>
      </c>
      <c r="L110">
        <v>0.85870000000000002</v>
      </c>
      <c r="M110">
        <v>-0.54349999999999998</v>
      </c>
      <c r="N110">
        <v>0.70369999999999999</v>
      </c>
      <c r="O110">
        <v>-2.2170999999999998</v>
      </c>
      <c r="P110">
        <v>7.6499999999999999E-2</v>
      </c>
      <c r="Q110">
        <v>7.6600000000000001E-2</v>
      </c>
      <c r="R110">
        <v>-2.0255000000000001</v>
      </c>
      <c r="S110">
        <v>0.75590000000000002</v>
      </c>
      <c r="T110">
        <v>-1.8546</v>
      </c>
      <c r="U110">
        <v>0.14860000000000001</v>
      </c>
      <c r="V110">
        <v>0.14879999999999999</v>
      </c>
      <c r="W110">
        <v>-0.29670000000000002</v>
      </c>
      <c r="X110">
        <v>-3.2303999999999999</v>
      </c>
      <c r="Y110">
        <v>-1.2757000000000001</v>
      </c>
      <c r="Z110">
        <v>2.2464</v>
      </c>
      <c r="AA110">
        <v>-2.8169</v>
      </c>
      <c r="AB110">
        <v>0.2117</v>
      </c>
      <c r="AC110">
        <v>-0.42159999999999997</v>
      </c>
      <c r="AD110">
        <v>-2.5341999999999998</v>
      </c>
      <c r="AE110">
        <v>0.13719999999999999</v>
      </c>
      <c r="AF110">
        <v>2.8209</v>
      </c>
      <c r="AG110">
        <v>-0.14080000000000001</v>
      </c>
      <c r="AH110">
        <v>0.14099999999999999</v>
      </c>
      <c r="AI110">
        <v>2.1614</v>
      </c>
      <c r="AJ110">
        <v>2.4354</v>
      </c>
      <c r="AK110">
        <v>-0.51400000000000001</v>
      </c>
      <c r="AL110">
        <v>1.1887000000000001</v>
      </c>
      <c r="AM110">
        <v>1.127</v>
      </c>
      <c r="AN110">
        <v>0</v>
      </c>
      <c r="AO110">
        <v>2.2273000000000001</v>
      </c>
      <c r="AP110">
        <v>2.1978</v>
      </c>
      <c r="AQ110">
        <v>-0.313</v>
      </c>
      <c r="AR110">
        <v>1.9138999999999999</v>
      </c>
      <c r="AS110">
        <v>-0.318</v>
      </c>
      <c r="AT110">
        <v>1.9449000000000001</v>
      </c>
      <c r="AU110">
        <v>-0.96309999999999996</v>
      </c>
      <c r="AV110">
        <v>0.89070000000000005</v>
      </c>
      <c r="AW110">
        <v>-8.09E-2</v>
      </c>
      <c r="AX110">
        <v>0.40620000000000001</v>
      </c>
      <c r="AY110">
        <v>-8.1199999999999994E-2</v>
      </c>
      <c r="AZ110">
        <v>0</v>
      </c>
      <c r="BA110">
        <v>-0.48470000000000002</v>
      </c>
      <c r="BB110">
        <v>-1.2759</v>
      </c>
      <c r="BC110">
        <v>1.7032</v>
      </c>
      <c r="BD110">
        <v>1.3147</v>
      </c>
      <c r="BE110">
        <v>-0.40920000000000001</v>
      </c>
      <c r="BF110">
        <v>0.24610000000000001</v>
      </c>
      <c r="BG110">
        <v>1.1617999999999999</v>
      </c>
      <c r="BH110">
        <v>-1.4718</v>
      </c>
      <c r="BI110">
        <v>-1.609</v>
      </c>
      <c r="BJ110">
        <v>1.304</v>
      </c>
      <c r="BK110">
        <v>0</v>
      </c>
      <c r="BL110">
        <v>2.25</v>
      </c>
      <c r="BM110">
        <v>-0.82640000000000002</v>
      </c>
      <c r="BN110">
        <v>-1.546</v>
      </c>
      <c r="BO110">
        <v>1.1523000000000001</v>
      </c>
      <c r="BP110">
        <v>0.57950000000000002</v>
      </c>
      <c r="BQ110">
        <v>3.1597</v>
      </c>
      <c r="BR110">
        <v>-0.76270000000000004</v>
      </c>
      <c r="BS110">
        <v>1.4617</v>
      </c>
      <c r="BT110">
        <v>2.2867000000000002</v>
      </c>
      <c r="BU110">
        <v>1.7905</v>
      </c>
      <c r="BV110">
        <v>1.9160999999999999</v>
      </c>
      <c r="BW110">
        <v>1.2003999999999999</v>
      </c>
      <c r="BX110">
        <v>0.83799999999999997</v>
      </c>
      <c r="BY110">
        <v>1.4164000000000001</v>
      </c>
      <c r="BZ110">
        <v>-1.3966000000000001</v>
      </c>
      <c r="CA110">
        <v>0.65600000000000003</v>
      </c>
      <c r="CB110">
        <v>-0.3735</v>
      </c>
      <c r="CC110">
        <v>1.3245</v>
      </c>
      <c r="CD110">
        <v>-2.2202000000000002</v>
      </c>
      <c r="CE110">
        <v>0.55810000000000004</v>
      </c>
      <c r="CF110">
        <v>1.4151</v>
      </c>
      <c r="CG110">
        <v>1.2416</v>
      </c>
      <c r="CH110">
        <v>2.8487</v>
      </c>
      <c r="CI110">
        <v>1.0924</v>
      </c>
      <c r="CJ110">
        <v>0.7</v>
      </c>
      <c r="CK110">
        <v>-9.9900000000000003E-2</v>
      </c>
      <c r="CL110">
        <v>-1.8627</v>
      </c>
      <c r="CM110">
        <v>5.6994999999999996</v>
      </c>
      <c r="CN110">
        <v>-7.9198000000000004</v>
      </c>
      <c r="CO110">
        <v>0.19120000000000001</v>
      </c>
      <c r="CP110">
        <v>1.0628</v>
      </c>
      <c r="CQ110">
        <v>-0.76700000000000002</v>
      </c>
      <c r="CR110">
        <v>-9.5799999999999996E-2</v>
      </c>
      <c r="CS110">
        <v>-1.0427</v>
      </c>
      <c r="CT110">
        <v>0.7641</v>
      </c>
      <c r="CU110">
        <v>-1.3194999999999999</v>
      </c>
      <c r="CV110">
        <v>0</v>
      </c>
      <c r="CW110">
        <v>1.3371999999999999</v>
      </c>
      <c r="CX110">
        <v>-1.7824</v>
      </c>
      <c r="CY110">
        <v>9.3899999999999997E-2</v>
      </c>
      <c r="CZ110">
        <v>9.4E-2</v>
      </c>
      <c r="DA110">
        <v>0.37740000000000001</v>
      </c>
      <c r="DB110">
        <v>1.7274</v>
      </c>
      <c r="DC110">
        <v>1.9569000000000001</v>
      </c>
      <c r="DD110">
        <v>0.98809999999999998</v>
      </c>
      <c r="DE110">
        <v>0</v>
      </c>
      <c r="DF110">
        <v>0.19800000000000001</v>
      </c>
      <c r="DG110">
        <v>-0.39450000000000002</v>
      </c>
      <c r="DH110">
        <v>9.8699999999999996E-2</v>
      </c>
      <c r="DI110">
        <v>-1.1707000000000001</v>
      </c>
      <c r="DJ110">
        <v>1.4851000000000001</v>
      </c>
      <c r="DK110">
        <v>-0.49259999999999998</v>
      </c>
      <c r="DL110">
        <v>-0.19670000000000001</v>
      </c>
      <c r="DM110">
        <v>-0.68359999999999999</v>
      </c>
      <c r="DN110">
        <v>0.58940000000000003</v>
      </c>
      <c r="DO110">
        <v>0.79210000000000003</v>
      </c>
      <c r="DP110">
        <v>-1.0773999999999999</v>
      </c>
      <c r="DQ110">
        <v>-0.77749999999999997</v>
      </c>
      <c r="DR110">
        <v>-0.96250000000000002</v>
      </c>
      <c r="DS110">
        <v>-0.47889999999999999</v>
      </c>
      <c r="DT110">
        <v>-0.57140000000000002</v>
      </c>
      <c r="DU110">
        <v>2.2395</v>
      </c>
      <c r="DV110">
        <v>-1.3449</v>
      </c>
      <c r="DW110">
        <v>0.96989999999999998</v>
      </c>
      <c r="DX110">
        <v>-0.96060000000000001</v>
      </c>
      <c r="DY110">
        <v>1.0680000000000001</v>
      </c>
      <c r="DZ110">
        <v>0.29210000000000003</v>
      </c>
      <c r="EA110">
        <v>-0.67700000000000005</v>
      </c>
      <c r="EB110">
        <v>-0.8629</v>
      </c>
      <c r="EC110">
        <v>0.19209999999999999</v>
      </c>
      <c r="ED110">
        <v>-2.2534999999999998</v>
      </c>
      <c r="EE110">
        <v>2.5024000000000002</v>
      </c>
      <c r="EF110">
        <v>0.77590000000000003</v>
      </c>
      <c r="EG110">
        <v>2.7915999999999999</v>
      </c>
      <c r="EH110">
        <v>-3.2787000000000002</v>
      </c>
      <c r="EI110">
        <v>0</v>
      </c>
      <c r="EJ110">
        <v>0.97370000000000001</v>
      </c>
      <c r="EK110">
        <v>0.5877</v>
      </c>
      <c r="EL110">
        <v>0</v>
      </c>
      <c r="EM110">
        <v>0.49209999999999998</v>
      </c>
      <c r="EN110">
        <v>1.6</v>
      </c>
      <c r="EO110">
        <v>-1.2833000000000001</v>
      </c>
      <c r="EP110">
        <v>-0.58879999999999999</v>
      </c>
      <c r="EQ110">
        <v>-1.0680000000000001</v>
      </c>
      <c r="ER110">
        <v>0.29210000000000003</v>
      </c>
      <c r="ES110">
        <v>1.1822999999999999</v>
      </c>
      <c r="ET110">
        <v>0.89459999999999995</v>
      </c>
      <c r="EU110">
        <v>-0.69099999999999995</v>
      </c>
      <c r="EV110">
        <v>-1.5548999999999999</v>
      </c>
    </row>
    <row r="111" spans="1:152" x14ac:dyDescent="0.35">
      <c r="A111" t="s">
        <v>109</v>
      </c>
      <c r="B111" t="s">
        <v>568</v>
      </c>
      <c r="C111" t="s">
        <v>569</v>
      </c>
      <c r="D111" t="s">
        <v>322</v>
      </c>
      <c r="E111" t="s">
        <v>414</v>
      </c>
      <c r="F111" cm="1">
        <f t="array" ref="F111">_xll.BDH($A111&amp;" Equity","CHG_PCT_1D",F$1,F$1)</f>
        <v>-3.1300000000000001E-2</v>
      </c>
      <c r="G111">
        <v>-1.1155999999999999</v>
      </c>
      <c r="H111">
        <v>0.1241</v>
      </c>
      <c r="I111">
        <v>-0.34010000000000001</v>
      </c>
      <c r="J111">
        <v>0.71630000000000005</v>
      </c>
      <c r="K111">
        <v>-9.3299999999999994E-2</v>
      </c>
      <c r="L111">
        <v>-0.12429999999999999</v>
      </c>
      <c r="M111">
        <v>-1.4998</v>
      </c>
      <c r="N111">
        <v>0.36870000000000003</v>
      </c>
      <c r="O111">
        <v>-0.55000000000000004</v>
      </c>
      <c r="P111">
        <v>-9.1600000000000001E-2</v>
      </c>
      <c r="Q111">
        <v>-1.4144000000000001</v>
      </c>
      <c r="R111">
        <v>2.5301</v>
      </c>
      <c r="S111">
        <v>6.1699999999999998E-2</v>
      </c>
      <c r="T111">
        <v>0.65259999999999996</v>
      </c>
      <c r="U111">
        <v>0.1245</v>
      </c>
      <c r="V111">
        <v>0.97389999999999999</v>
      </c>
      <c r="W111">
        <v>0.1258</v>
      </c>
      <c r="X111">
        <v>0.18909999999999999</v>
      </c>
      <c r="Y111">
        <v>-0.31419999999999998</v>
      </c>
      <c r="Z111">
        <v>0.41010000000000002</v>
      </c>
      <c r="AA111">
        <v>-9.4500000000000001E-2</v>
      </c>
      <c r="AB111">
        <v>0.12620000000000001</v>
      </c>
      <c r="AC111">
        <v>0.31659999999999999</v>
      </c>
      <c r="AD111">
        <v>0.34939999999999999</v>
      </c>
      <c r="AE111">
        <v>-0.28510000000000002</v>
      </c>
      <c r="AF111">
        <v>-0.25280000000000002</v>
      </c>
      <c r="AG111">
        <v>0.317</v>
      </c>
      <c r="AH111">
        <v>-0.1898</v>
      </c>
      <c r="AI111">
        <v>-0.50360000000000005</v>
      </c>
      <c r="AJ111">
        <v>0</v>
      </c>
      <c r="AK111">
        <v>0</v>
      </c>
      <c r="AL111">
        <v>-9.4299999999999995E-2</v>
      </c>
      <c r="AM111">
        <v>0.37880000000000003</v>
      </c>
      <c r="AN111">
        <v>1.2464</v>
      </c>
      <c r="AO111">
        <v>-0.2868</v>
      </c>
      <c r="AP111">
        <v>0.15959999999999999</v>
      </c>
      <c r="AQ111">
        <v>-0.7288</v>
      </c>
      <c r="AR111">
        <v>-0.72350000000000003</v>
      </c>
      <c r="AS111">
        <v>-0.4073</v>
      </c>
      <c r="AT111">
        <v>-0.49880000000000002</v>
      </c>
      <c r="AU111">
        <v>-1.2923</v>
      </c>
      <c r="AV111">
        <v>-0.85419999999999996</v>
      </c>
      <c r="AW111">
        <v>1.2353000000000001</v>
      </c>
      <c r="AX111">
        <v>-0.55279999999999996</v>
      </c>
      <c r="AY111">
        <v>0.55589999999999995</v>
      </c>
      <c r="AZ111">
        <v>-0.2772</v>
      </c>
      <c r="BA111">
        <v>-0.123</v>
      </c>
      <c r="BB111">
        <v>3.0800000000000001E-2</v>
      </c>
      <c r="BC111">
        <v>0.43259999999999998</v>
      </c>
      <c r="BD111">
        <v>-0.52259999999999995</v>
      </c>
      <c r="BE111">
        <v>-0.24529999999999999</v>
      </c>
      <c r="BF111">
        <v>0.12280000000000001</v>
      </c>
      <c r="BG111">
        <v>3.0700000000000002E-2</v>
      </c>
      <c r="BH111">
        <v>0.52490000000000003</v>
      </c>
      <c r="BI111">
        <v>-1.2199</v>
      </c>
      <c r="BJ111">
        <v>0.2752</v>
      </c>
      <c r="BK111">
        <v>9.1800000000000007E-2</v>
      </c>
      <c r="BL111">
        <v>0</v>
      </c>
      <c r="BM111">
        <v>0.36870000000000003</v>
      </c>
      <c r="BN111">
        <v>-0.15340000000000001</v>
      </c>
      <c r="BO111">
        <v>0.1229</v>
      </c>
      <c r="BP111">
        <v>0.96120000000000005</v>
      </c>
      <c r="BQ111">
        <v>0</v>
      </c>
      <c r="BR111">
        <v>0.52990000000000004</v>
      </c>
      <c r="BS111">
        <v>-0.74260000000000004</v>
      </c>
      <c r="BT111">
        <v>-6.1800000000000001E-2</v>
      </c>
      <c r="BU111">
        <v>0.27910000000000001</v>
      </c>
      <c r="BV111">
        <v>0.46729999999999999</v>
      </c>
      <c r="BW111">
        <v>6.2300000000000001E-2</v>
      </c>
      <c r="BX111">
        <v>-0.31080000000000002</v>
      </c>
      <c r="BY111">
        <v>-0.248</v>
      </c>
      <c r="BZ111">
        <v>0.52980000000000005</v>
      </c>
      <c r="CA111">
        <v>3.1199999999999999E-2</v>
      </c>
      <c r="CB111">
        <v>-0.71189999999999998</v>
      </c>
      <c r="CC111">
        <v>-0.27779999999999999</v>
      </c>
      <c r="CD111">
        <v>-0.36899999999999999</v>
      </c>
      <c r="CE111">
        <v>-1.3049999999999999</v>
      </c>
      <c r="CF111">
        <v>0.76449999999999996</v>
      </c>
      <c r="CG111">
        <v>1.6158999999999999</v>
      </c>
      <c r="CH111">
        <v>-1.4395</v>
      </c>
      <c r="CI111">
        <v>-3.0599999999999999E-2</v>
      </c>
      <c r="CJ111">
        <v>-1.0902000000000001</v>
      </c>
      <c r="CK111">
        <v>-0.42220000000000002</v>
      </c>
      <c r="CL111">
        <v>4.8372000000000002</v>
      </c>
      <c r="CM111">
        <v>3.1637</v>
      </c>
      <c r="CN111">
        <v>-5.3118999999999996</v>
      </c>
      <c r="CO111">
        <v>-3.09E-2</v>
      </c>
      <c r="CP111">
        <v>-0.64419999999999999</v>
      </c>
      <c r="CQ111">
        <v>0.83509999999999995</v>
      </c>
      <c r="CR111">
        <v>-0.52310000000000001</v>
      </c>
      <c r="CS111">
        <v>-0.61160000000000003</v>
      </c>
      <c r="CT111">
        <v>3.0599999999999999E-2</v>
      </c>
      <c r="CU111">
        <v>-0.51729999999999998</v>
      </c>
      <c r="CV111">
        <v>1.2011000000000001</v>
      </c>
      <c r="CW111">
        <v>0.30890000000000001</v>
      </c>
      <c r="CX111">
        <v>-0.3387</v>
      </c>
      <c r="CY111">
        <v>-0.27629999999999999</v>
      </c>
      <c r="CZ111">
        <v>-0.27560000000000001</v>
      </c>
      <c r="DA111">
        <v>-9.1800000000000007E-2</v>
      </c>
      <c r="DB111">
        <v>0.67749999999999999</v>
      </c>
      <c r="DC111">
        <v>1.4054</v>
      </c>
      <c r="DD111">
        <v>-0.34239999999999998</v>
      </c>
      <c r="DE111">
        <v>-0.27929999999999999</v>
      </c>
      <c r="DF111">
        <v>0.24890000000000001</v>
      </c>
      <c r="DG111">
        <v>-0.15529999999999999</v>
      </c>
      <c r="DH111">
        <v>-0.49459999999999998</v>
      </c>
      <c r="DI111">
        <v>0.27900000000000003</v>
      </c>
      <c r="DJ111">
        <v>-0.43209999999999998</v>
      </c>
      <c r="DK111">
        <v>6.1800000000000001E-2</v>
      </c>
      <c r="DL111">
        <v>-0.33860000000000001</v>
      </c>
      <c r="DM111">
        <v>-0.97529999999999994</v>
      </c>
      <c r="DN111">
        <v>0.89180000000000004</v>
      </c>
      <c r="DO111">
        <v>0.154</v>
      </c>
      <c r="DP111">
        <v>-1.1267</v>
      </c>
      <c r="DQ111">
        <v>0.36670000000000003</v>
      </c>
      <c r="DR111">
        <v>0.52229999999999999</v>
      </c>
      <c r="DS111">
        <v>0</v>
      </c>
      <c r="DT111">
        <v>-0.15340000000000001</v>
      </c>
      <c r="DU111">
        <v>-0.91190000000000004</v>
      </c>
      <c r="DV111">
        <v>-0.27279999999999999</v>
      </c>
      <c r="DW111">
        <v>-6.0600000000000001E-2</v>
      </c>
      <c r="DX111">
        <v>-9.0800000000000006E-2</v>
      </c>
      <c r="DY111">
        <v>3.0300000000000001E-2</v>
      </c>
      <c r="DZ111">
        <v>-1.3441000000000001</v>
      </c>
      <c r="EA111">
        <v>0.54049999999999998</v>
      </c>
      <c r="EB111">
        <v>0.54349999999999998</v>
      </c>
      <c r="EC111">
        <v>0.3332</v>
      </c>
      <c r="ED111">
        <v>-0.45240000000000002</v>
      </c>
      <c r="EE111">
        <v>-0.53990000000000005</v>
      </c>
      <c r="EF111">
        <v>0.2707</v>
      </c>
      <c r="EG111">
        <v>-0.24</v>
      </c>
      <c r="EH111">
        <v>0.3916</v>
      </c>
      <c r="EI111">
        <v>0.33239999999999997</v>
      </c>
      <c r="EJ111">
        <v>-0.33129999999999998</v>
      </c>
      <c r="EK111">
        <v>0</v>
      </c>
      <c r="EL111">
        <v>-0.4199</v>
      </c>
      <c r="EM111">
        <v>0.39140000000000003</v>
      </c>
      <c r="EN111">
        <v>2.5</v>
      </c>
      <c r="EO111">
        <v>9.2700000000000005E-2</v>
      </c>
      <c r="EP111">
        <v>-0.91830000000000001</v>
      </c>
      <c r="EQ111">
        <v>-0.63870000000000005</v>
      </c>
      <c r="ER111">
        <v>-0.39379999999999998</v>
      </c>
      <c r="ES111">
        <v>-0.27189999999999998</v>
      </c>
      <c r="ET111">
        <v>0</v>
      </c>
      <c r="EU111">
        <v>-0.63039999999999996</v>
      </c>
      <c r="EV111">
        <v>-2.4597000000000002</v>
      </c>
    </row>
    <row r="112" spans="1:152" x14ac:dyDescent="0.35">
      <c r="A112" t="s">
        <v>110</v>
      </c>
      <c r="B112" t="s">
        <v>570</v>
      </c>
      <c r="C112" t="s">
        <v>571</v>
      </c>
      <c r="D112" t="s">
        <v>329</v>
      </c>
      <c r="E112" t="s">
        <v>364</v>
      </c>
      <c r="F112" cm="1">
        <f t="array" ref="F112">_xll.BDH($A112&amp;" Equity","CHG_PCT_1D",F$1,F$1)</f>
        <v>-0.3876</v>
      </c>
      <c r="G112">
        <v>-1.5266999999999999</v>
      </c>
      <c r="H112">
        <v>3.5573000000000001</v>
      </c>
      <c r="I112">
        <v>-2.3166000000000002</v>
      </c>
      <c r="J112">
        <v>3.1873</v>
      </c>
      <c r="K112">
        <v>-0.79049999999999998</v>
      </c>
      <c r="L112">
        <v>-5.9480000000000004</v>
      </c>
      <c r="M112">
        <v>-7.8766999999999996</v>
      </c>
      <c r="N112">
        <v>10.188700000000001</v>
      </c>
      <c r="O112">
        <v>5.1586999999999996</v>
      </c>
      <c r="P112">
        <v>2.0243000000000002</v>
      </c>
      <c r="Q112">
        <v>-1.9841</v>
      </c>
      <c r="R112">
        <v>10.043699999999999</v>
      </c>
      <c r="S112">
        <v>4.5662000000000003</v>
      </c>
      <c r="T112">
        <v>-0.45450000000000002</v>
      </c>
      <c r="U112">
        <v>2.8037000000000001</v>
      </c>
      <c r="V112">
        <v>6.4676999999999998</v>
      </c>
      <c r="W112">
        <v>0.5</v>
      </c>
      <c r="X112">
        <v>-1.4778</v>
      </c>
      <c r="Y112">
        <v>-4.2453000000000003</v>
      </c>
      <c r="Z112">
        <v>1.4354</v>
      </c>
      <c r="AA112">
        <v>10</v>
      </c>
      <c r="AB112">
        <v>4.3956</v>
      </c>
      <c r="AC112">
        <v>-1.087</v>
      </c>
      <c r="AD112">
        <v>2.2222</v>
      </c>
      <c r="AE112">
        <v>-0.55249999999999999</v>
      </c>
      <c r="AF112">
        <v>-0.54949999999999999</v>
      </c>
      <c r="AG112">
        <v>-0.5464</v>
      </c>
      <c r="AH112">
        <v>2.2345999999999999</v>
      </c>
      <c r="AI112">
        <v>0</v>
      </c>
      <c r="AJ112">
        <v>1.1298999999999999</v>
      </c>
      <c r="AK112">
        <v>0</v>
      </c>
      <c r="AL112">
        <v>-1.1173</v>
      </c>
      <c r="AM112">
        <v>1.1298999999999999</v>
      </c>
      <c r="AN112">
        <v>1.1429</v>
      </c>
      <c r="AO112">
        <v>0.57469999999999999</v>
      </c>
      <c r="AP112">
        <v>0</v>
      </c>
      <c r="AQ112">
        <v>-1.6949000000000001</v>
      </c>
      <c r="AR112">
        <v>-2.2099000000000002</v>
      </c>
      <c r="AS112">
        <v>-0.54949999999999999</v>
      </c>
      <c r="AT112">
        <v>0.55249999999999999</v>
      </c>
      <c r="AU112">
        <v>-1.6304000000000001</v>
      </c>
      <c r="AV112">
        <v>0.5464</v>
      </c>
      <c r="AW112">
        <v>3.3898000000000001</v>
      </c>
      <c r="AX112">
        <v>-1.1173</v>
      </c>
      <c r="AY112">
        <v>2.2856999999999998</v>
      </c>
      <c r="AZ112">
        <v>0</v>
      </c>
      <c r="BA112">
        <v>-0.56820000000000004</v>
      </c>
      <c r="BB112">
        <v>1.7341</v>
      </c>
      <c r="BC112">
        <v>-0.57469999999999999</v>
      </c>
      <c r="BD112">
        <v>-0.57140000000000002</v>
      </c>
      <c r="BE112">
        <v>0.57469999999999999</v>
      </c>
      <c r="BF112">
        <v>-0.57140000000000002</v>
      </c>
      <c r="BG112">
        <v>0</v>
      </c>
      <c r="BH112">
        <v>0</v>
      </c>
      <c r="BI112">
        <v>-0.56820000000000004</v>
      </c>
      <c r="BJ112">
        <v>-1.1235999999999999</v>
      </c>
      <c r="BK112">
        <v>-0.55869999999999997</v>
      </c>
      <c r="BL112">
        <v>0</v>
      </c>
      <c r="BM112">
        <v>-0.55559999999999998</v>
      </c>
      <c r="BN112">
        <v>-0.55249999999999999</v>
      </c>
      <c r="BO112">
        <v>0</v>
      </c>
      <c r="BP112">
        <v>0.55559999999999998</v>
      </c>
      <c r="BQ112">
        <v>-0.55249999999999999</v>
      </c>
      <c r="BR112">
        <v>0.55559999999999998</v>
      </c>
      <c r="BS112">
        <v>-1.0989</v>
      </c>
      <c r="BT112">
        <v>-0.5464</v>
      </c>
      <c r="BU112">
        <v>0</v>
      </c>
      <c r="BV112">
        <v>5.7803000000000004</v>
      </c>
      <c r="BW112">
        <v>-1.7044999999999999</v>
      </c>
      <c r="BX112">
        <v>-1.1235999999999999</v>
      </c>
      <c r="BY112">
        <v>-0.55869999999999997</v>
      </c>
      <c r="BZ112">
        <v>1.7044999999999999</v>
      </c>
      <c r="CA112">
        <v>-0.56499999999999995</v>
      </c>
      <c r="CB112">
        <v>-0.56179999999999997</v>
      </c>
      <c r="CC112">
        <v>-0.55869999999999997</v>
      </c>
      <c r="CD112">
        <v>1.7044999999999999</v>
      </c>
      <c r="CE112">
        <v>-0.56499999999999995</v>
      </c>
      <c r="CF112">
        <v>0.56820000000000004</v>
      </c>
      <c r="CG112">
        <v>0.57140000000000002</v>
      </c>
      <c r="CH112">
        <v>-1.1298999999999999</v>
      </c>
      <c r="CI112">
        <v>-0.56179999999999997</v>
      </c>
      <c r="CJ112">
        <v>1.1364000000000001</v>
      </c>
      <c r="CK112">
        <v>0.57140000000000002</v>
      </c>
      <c r="CL112">
        <v>2.3391999999999999</v>
      </c>
      <c r="CM112">
        <v>3.6364000000000001</v>
      </c>
      <c r="CN112">
        <v>-8.3332999999999995</v>
      </c>
      <c r="CO112">
        <v>0.55869999999999997</v>
      </c>
      <c r="CP112">
        <v>-0.55559999999999998</v>
      </c>
      <c r="CQ112">
        <v>0.55869999999999997</v>
      </c>
      <c r="CR112">
        <v>-2.1858</v>
      </c>
      <c r="CS112">
        <v>-1.0810999999999999</v>
      </c>
      <c r="CT112">
        <v>-1.0694999999999999</v>
      </c>
      <c r="CU112">
        <v>0.53759999999999997</v>
      </c>
      <c r="CV112">
        <v>0.54049999999999998</v>
      </c>
      <c r="CW112">
        <v>-0.53759999999999997</v>
      </c>
      <c r="CX112">
        <v>-0.53480000000000005</v>
      </c>
      <c r="CY112">
        <v>0</v>
      </c>
      <c r="CZ112">
        <v>-1.0582</v>
      </c>
      <c r="DA112">
        <v>0</v>
      </c>
      <c r="DB112">
        <v>-0.52629999999999999</v>
      </c>
      <c r="DC112">
        <v>-0.52359999999999995</v>
      </c>
      <c r="DD112">
        <v>0.52629999999999999</v>
      </c>
      <c r="DE112">
        <v>-0.52359999999999995</v>
      </c>
      <c r="DF112">
        <v>2.6882000000000001</v>
      </c>
      <c r="DG112">
        <v>0</v>
      </c>
      <c r="DH112">
        <v>1.087</v>
      </c>
      <c r="DI112">
        <v>0</v>
      </c>
      <c r="DJ112">
        <v>-1.6043000000000001</v>
      </c>
      <c r="DK112">
        <v>1.6304000000000001</v>
      </c>
      <c r="DL112">
        <v>1.6575</v>
      </c>
      <c r="DM112">
        <v>-2.6882000000000001</v>
      </c>
      <c r="DN112">
        <v>-2.6177999999999999</v>
      </c>
      <c r="DO112">
        <v>3.2431999999999999</v>
      </c>
      <c r="DP112">
        <v>0</v>
      </c>
      <c r="DQ112">
        <v>0.54349999999999998</v>
      </c>
      <c r="DR112">
        <v>-1.0752999999999999</v>
      </c>
      <c r="DS112">
        <v>3.3332999999999999</v>
      </c>
      <c r="DT112">
        <v>1.1235999999999999</v>
      </c>
      <c r="DU112">
        <v>-2.1978</v>
      </c>
      <c r="DV112">
        <v>0</v>
      </c>
      <c r="DW112">
        <v>-1.087</v>
      </c>
      <c r="DX112">
        <v>-0.54049999999999998</v>
      </c>
      <c r="DY112">
        <v>-0.53759999999999997</v>
      </c>
      <c r="DZ112">
        <v>-1.5872999999999999</v>
      </c>
      <c r="EA112">
        <v>0</v>
      </c>
      <c r="EB112">
        <v>1.0694999999999999</v>
      </c>
      <c r="EC112">
        <v>3.3149000000000002</v>
      </c>
      <c r="ED112">
        <v>1.6854</v>
      </c>
      <c r="EE112">
        <v>-1.1111</v>
      </c>
      <c r="EF112">
        <v>1.6949000000000001</v>
      </c>
      <c r="EG112">
        <v>0</v>
      </c>
      <c r="EH112">
        <v>-0.56179999999999997</v>
      </c>
      <c r="EI112">
        <v>-1.1111</v>
      </c>
      <c r="EJ112">
        <v>-1.0989</v>
      </c>
      <c r="EK112">
        <v>0</v>
      </c>
      <c r="EL112">
        <v>0</v>
      </c>
      <c r="EM112">
        <v>-1.087</v>
      </c>
      <c r="EN112">
        <v>2.7932999999999999</v>
      </c>
      <c r="EO112">
        <v>1.1298999999999999</v>
      </c>
      <c r="EP112">
        <v>-1.1173</v>
      </c>
      <c r="EQ112">
        <v>-0.55559999999999998</v>
      </c>
      <c r="ER112">
        <v>-1.6393</v>
      </c>
      <c r="ES112">
        <v>1.6667000000000001</v>
      </c>
      <c r="ET112">
        <v>1.1235999999999999</v>
      </c>
      <c r="EU112">
        <v>-1.6575</v>
      </c>
      <c r="EV112">
        <v>-2.6882000000000001</v>
      </c>
    </row>
    <row r="113" spans="1:152" x14ac:dyDescent="0.35">
      <c r="A113" t="s">
        <v>111</v>
      </c>
      <c r="B113" t="s">
        <v>572</v>
      </c>
      <c r="C113" t="s">
        <v>573</v>
      </c>
      <c r="D113" t="s">
        <v>407</v>
      </c>
      <c r="E113" t="s">
        <v>408</v>
      </c>
      <c r="F113" cm="1">
        <f t="array" ref="F113">_xll.BDH($A113&amp;" Equity","CHG_PCT_1D",F$1,F$1)</f>
        <v>-2.6316000000000002</v>
      </c>
      <c r="G113">
        <v>1.1983999999999999</v>
      </c>
      <c r="H113">
        <v>-0.92349999999999999</v>
      </c>
      <c r="I113">
        <v>0.39739999999999998</v>
      </c>
      <c r="J113">
        <v>2.3035000000000001</v>
      </c>
      <c r="K113">
        <v>1.2345999999999999</v>
      </c>
      <c r="L113">
        <v>-0.54569999999999996</v>
      </c>
      <c r="M113">
        <v>-3.8058000000000001</v>
      </c>
      <c r="N113">
        <v>8.3925999999999998</v>
      </c>
      <c r="O113">
        <v>-0.4249</v>
      </c>
      <c r="P113">
        <v>0.42670000000000002</v>
      </c>
      <c r="Q113">
        <v>-0.9859</v>
      </c>
      <c r="R113">
        <v>-1.2517</v>
      </c>
      <c r="S113">
        <v>-1.6415999999999999</v>
      </c>
      <c r="T113">
        <v>0</v>
      </c>
      <c r="U113">
        <v>3.9828999999999999</v>
      </c>
      <c r="V113">
        <v>1.2968</v>
      </c>
      <c r="W113">
        <v>-1.2802</v>
      </c>
      <c r="X113">
        <v>-0.4249</v>
      </c>
      <c r="Y113">
        <v>-1.1204000000000001</v>
      </c>
      <c r="Z113">
        <v>1.7094</v>
      </c>
      <c r="AA113">
        <v>-1.2658</v>
      </c>
      <c r="AB113">
        <v>-4.4355000000000002</v>
      </c>
      <c r="AC113">
        <v>-1.0638000000000001</v>
      </c>
      <c r="AD113">
        <v>-0.1328</v>
      </c>
      <c r="AE113">
        <v>1.7567999999999999</v>
      </c>
      <c r="AF113">
        <v>0.27100000000000002</v>
      </c>
      <c r="AG113">
        <v>0</v>
      </c>
      <c r="AH113">
        <v>2.9289000000000001</v>
      </c>
      <c r="AI113">
        <v>0.42020000000000002</v>
      </c>
      <c r="AJ113">
        <v>1.4205000000000001</v>
      </c>
      <c r="AK113">
        <v>-3.1637</v>
      </c>
      <c r="AL113">
        <v>-0.81859999999999999</v>
      </c>
      <c r="AM113">
        <v>1.9471000000000001</v>
      </c>
      <c r="AN113">
        <v>-0.1389</v>
      </c>
      <c r="AO113">
        <v>-2.4390000000000001</v>
      </c>
      <c r="AP113">
        <v>-0.1353</v>
      </c>
      <c r="AQ113">
        <v>-0.8054</v>
      </c>
      <c r="AR113">
        <v>0</v>
      </c>
      <c r="AS113">
        <v>1.776</v>
      </c>
      <c r="AT113">
        <v>0.27400000000000002</v>
      </c>
      <c r="AU113">
        <v>1.1080000000000001</v>
      </c>
      <c r="AV113">
        <v>-0.68779999999999997</v>
      </c>
      <c r="AW113">
        <v>-0.41099999999999998</v>
      </c>
      <c r="AX113">
        <v>0.55100000000000005</v>
      </c>
      <c r="AY113">
        <v>-0.2747</v>
      </c>
      <c r="AZ113">
        <v>1.1111</v>
      </c>
      <c r="BA113">
        <v>0</v>
      </c>
      <c r="BB113">
        <v>-0.96289999999999998</v>
      </c>
      <c r="BC113">
        <v>0.55330000000000001</v>
      </c>
      <c r="BD113">
        <v>0.13850000000000001</v>
      </c>
      <c r="BE113">
        <v>-0.13830000000000001</v>
      </c>
      <c r="BF113">
        <v>-2.6918000000000002</v>
      </c>
      <c r="BG113">
        <v>-0.26850000000000002</v>
      </c>
      <c r="BH113">
        <v>0.81189999999999996</v>
      </c>
      <c r="BI113">
        <v>-0.1351</v>
      </c>
      <c r="BJ113">
        <v>-1.2016</v>
      </c>
      <c r="BK113">
        <v>-0.39889999999999998</v>
      </c>
      <c r="BL113">
        <v>0.66930000000000001</v>
      </c>
      <c r="BM113">
        <v>-0.13370000000000001</v>
      </c>
      <c r="BN113">
        <v>-0.26669999999999999</v>
      </c>
      <c r="BO113">
        <v>1.2145999999999999</v>
      </c>
      <c r="BP113">
        <v>-0.4032</v>
      </c>
      <c r="BQ113">
        <v>0.1346</v>
      </c>
      <c r="BR113">
        <v>-0.26850000000000002</v>
      </c>
      <c r="BS113">
        <v>1.776</v>
      </c>
      <c r="BT113">
        <v>0.1368</v>
      </c>
      <c r="BU113">
        <v>-0.67930000000000001</v>
      </c>
      <c r="BV113">
        <v>2.7932999999999999</v>
      </c>
      <c r="BW113">
        <v>-0.55559999999999998</v>
      </c>
      <c r="BX113">
        <v>-0.82640000000000002</v>
      </c>
      <c r="BY113">
        <v>1.1142000000000001</v>
      </c>
      <c r="BZ113">
        <v>0</v>
      </c>
      <c r="CA113">
        <v>1.4124000000000001</v>
      </c>
      <c r="CB113">
        <v>0.2833</v>
      </c>
      <c r="CC113">
        <v>-1.5342</v>
      </c>
      <c r="CD113">
        <v>0.84389999999999998</v>
      </c>
      <c r="CE113">
        <v>-1.1127</v>
      </c>
      <c r="CF113">
        <v>1.1252</v>
      </c>
      <c r="CG113">
        <v>1.2821</v>
      </c>
      <c r="CH113">
        <v>1.1527000000000001</v>
      </c>
      <c r="CI113">
        <v>0.57969999999999999</v>
      </c>
      <c r="CJ113">
        <v>-1.4286000000000001</v>
      </c>
      <c r="CK113">
        <v>-1.1298999999999999</v>
      </c>
      <c r="CL113">
        <v>1.1429</v>
      </c>
      <c r="CM113">
        <v>3.0928</v>
      </c>
      <c r="CN113">
        <v>-4.3662000000000001</v>
      </c>
      <c r="CO113">
        <v>1.1395999999999999</v>
      </c>
      <c r="CP113">
        <v>-0.28410000000000002</v>
      </c>
      <c r="CQ113">
        <v>1.7341</v>
      </c>
      <c r="CR113">
        <v>1.9146000000000001</v>
      </c>
      <c r="CS113">
        <v>-0.87590000000000001</v>
      </c>
      <c r="CT113">
        <v>-1.2968</v>
      </c>
      <c r="CU113">
        <v>-1.4205000000000001</v>
      </c>
      <c r="CV113">
        <v>1.7341</v>
      </c>
      <c r="CW113">
        <v>-0.14430000000000001</v>
      </c>
      <c r="CX113">
        <v>0</v>
      </c>
      <c r="CY113">
        <v>1.4641</v>
      </c>
      <c r="CZ113">
        <v>1.3352999999999999</v>
      </c>
      <c r="DA113">
        <v>-1.0279</v>
      </c>
      <c r="DB113">
        <v>0.4425</v>
      </c>
      <c r="DC113">
        <v>-0.58650000000000002</v>
      </c>
      <c r="DD113">
        <v>1.4881</v>
      </c>
      <c r="DE113">
        <v>0.74960000000000004</v>
      </c>
      <c r="DF113">
        <v>0.75529999999999997</v>
      </c>
      <c r="DG113">
        <v>-0.60060000000000002</v>
      </c>
      <c r="DH113">
        <v>0.30120000000000002</v>
      </c>
      <c r="DI113">
        <v>-1.9201999999999999</v>
      </c>
      <c r="DJ113">
        <v>0.74399999999999999</v>
      </c>
      <c r="DK113">
        <v>-0.44440000000000002</v>
      </c>
      <c r="DL113">
        <v>0.44640000000000002</v>
      </c>
      <c r="DM113">
        <v>0.5988</v>
      </c>
      <c r="DN113">
        <v>0.30030000000000001</v>
      </c>
      <c r="DO113">
        <v>1.5244</v>
      </c>
      <c r="DP113">
        <v>-0.60609999999999997</v>
      </c>
      <c r="DQ113">
        <v>-0.15129999999999999</v>
      </c>
      <c r="DR113">
        <v>-0.45179999999999998</v>
      </c>
      <c r="DS113">
        <v>1.6845000000000001</v>
      </c>
      <c r="DT113">
        <v>-1.0606</v>
      </c>
      <c r="DU113">
        <v>0.91739999999999999</v>
      </c>
      <c r="DV113">
        <v>2.1875</v>
      </c>
      <c r="DW113">
        <v>-0.46660000000000001</v>
      </c>
      <c r="DX113">
        <v>0.626</v>
      </c>
      <c r="DY113">
        <v>0</v>
      </c>
      <c r="DZ113">
        <v>-0.77639999999999998</v>
      </c>
      <c r="EA113">
        <v>-0.77039999999999997</v>
      </c>
      <c r="EB113">
        <v>0.15429999999999999</v>
      </c>
      <c r="EC113">
        <v>-0.91739999999999999</v>
      </c>
      <c r="ED113">
        <v>1.5528</v>
      </c>
      <c r="EE113">
        <v>2.5478000000000001</v>
      </c>
      <c r="EF113">
        <v>0.31950000000000001</v>
      </c>
      <c r="EG113">
        <v>-0.63490000000000002</v>
      </c>
      <c r="EH113">
        <v>-0.63090000000000002</v>
      </c>
      <c r="EI113">
        <v>0</v>
      </c>
      <c r="EJ113">
        <v>-1.0920000000000001</v>
      </c>
      <c r="EK113">
        <v>0</v>
      </c>
      <c r="EL113">
        <v>-0.46579999999999999</v>
      </c>
      <c r="EM113">
        <v>0.46800000000000003</v>
      </c>
      <c r="EN113">
        <v>2.2328999999999999</v>
      </c>
      <c r="EO113">
        <v>0.6421</v>
      </c>
      <c r="EP113">
        <v>-2.8081</v>
      </c>
      <c r="EQ113">
        <v>-1.8376999999999999</v>
      </c>
      <c r="ER113">
        <v>0</v>
      </c>
      <c r="ES113">
        <v>-0.45729999999999998</v>
      </c>
      <c r="ET113">
        <v>-0.30399999999999999</v>
      </c>
      <c r="EU113">
        <v>0.3049</v>
      </c>
      <c r="EV113">
        <v>-3.1019000000000001</v>
      </c>
    </row>
    <row r="114" spans="1:152" x14ac:dyDescent="0.35">
      <c r="A114" t="s">
        <v>112</v>
      </c>
      <c r="B114" t="s">
        <v>574</v>
      </c>
      <c r="C114" t="s">
        <v>575</v>
      </c>
      <c r="D114" t="s">
        <v>307</v>
      </c>
      <c r="E114" t="s">
        <v>308</v>
      </c>
      <c r="F114" cm="1">
        <f t="array" ref="F114">_xll.BDH($A114&amp;" Equity","CHG_PCT_1D",F$1,F$1)</f>
        <v>-1.4778</v>
      </c>
      <c r="G114">
        <v>-0.123</v>
      </c>
      <c r="H114">
        <v>0.61880000000000002</v>
      </c>
      <c r="I114">
        <v>0</v>
      </c>
      <c r="J114">
        <v>2.0202</v>
      </c>
      <c r="K114">
        <v>-0.12609999999999999</v>
      </c>
      <c r="L114">
        <v>-0.25159999999999999</v>
      </c>
      <c r="M114">
        <v>-0.99629999999999996</v>
      </c>
      <c r="N114">
        <v>0.24970000000000001</v>
      </c>
      <c r="O114">
        <v>-1.476</v>
      </c>
      <c r="P114">
        <v>0.49440000000000001</v>
      </c>
      <c r="Q114">
        <v>0</v>
      </c>
      <c r="R114">
        <v>-1.4616</v>
      </c>
      <c r="S114">
        <v>0.61270000000000002</v>
      </c>
      <c r="T114">
        <v>-1.3301000000000001</v>
      </c>
      <c r="U114">
        <v>-0.72030000000000005</v>
      </c>
      <c r="V114">
        <v>0.3614</v>
      </c>
      <c r="W114">
        <v>-0.1203</v>
      </c>
      <c r="X114">
        <v>-0.71679999999999999</v>
      </c>
      <c r="Y114">
        <v>-1.1806000000000001</v>
      </c>
      <c r="Z114">
        <v>1.4371</v>
      </c>
      <c r="AA114">
        <v>-2.6806999999999999</v>
      </c>
      <c r="AB114">
        <v>1.6588000000000001</v>
      </c>
      <c r="AC114">
        <v>0.95689999999999997</v>
      </c>
      <c r="AD114">
        <v>-1.2987</v>
      </c>
      <c r="AE114">
        <v>1.1947000000000001</v>
      </c>
      <c r="AF114">
        <v>2.3227000000000002</v>
      </c>
      <c r="AG114">
        <v>0.12239999999999999</v>
      </c>
      <c r="AH114">
        <v>1.6169</v>
      </c>
      <c r="AI114">
        <v>1.6435</v>
      </c>
      <c r="AJ114">
        <v>-0.25219999999999998</v>
      </c>
      <c r="AK114">
        <v>-2.3399000000000001</v>
      </c>
      <c r="AL114">
        <v>-2.1686999999999999</v>
      </c>
      <c r="AM114">
        <v>0</v>
      </c>
      <c r="AN114">
        <v>-0.36009999999999998</v>
      </c>
      <c r="AO114">
        <v>2.8395000000000001</v>
      </c>
      <c r="AP114">
        <v>1.25</v>
      </c>
      <c r="AQ114">
        <v>-0.12479999999999999</v>
      </c>
      <c r="AR114">
        <v>0.88160000000000005</v>
      </c>
      <c r="AS114">
        <v>0.76139999999999997</v>
      </c>
      <c r="AT114">
        <v>1.5464</v>
      </c>
      <c r="AU114">
        <v>-1.0204</v>
      </c>
      <c r="AV114">
        <v>0.51280000000000003</v>
      </c>
      <c r="AW114">
        <v>-0.25580000000000003</v>
      </c>
      <c r="AX114">
        <v>1.6904999999999999</v>
      </c>
      <c r="AY114">
        <v>0.3916</v>
      </c>
      <c r="AZ114">
        <v>0.39319999999999999</v>
      </c>
      <c r="BA114">
        <v>-1.0376000000000001</v>
      </c>
      <c r="BB114">
        <v>-0.1295</v>
      </c>
      <c r="BC114">
        <v>2.5232000000000001</v>
      </c>
      <c r="BD114">
        <v>0.93830000000000002</v>
      </c>
      <c r="BE114">
        <v>0.26879999999999998</v>
      </c>
      <c r="BF114">
        <v>-0.2681</v>
      </c>
      <c r="BG114">
        <v>0.13420000000000001</v>
      </c>
      <c r="BH114">
        <v>-0.53400000000000003</v>
      </c>
      <c r="BI114">
        <v>-1.4474</v>
      </c>
      <c r="BJ114">
        <v>0.6623</v>
      </c>
      <c r="BK114">
        <v>0.93579999999999997</v>
      </c>
      <c r="BL114">
        <v>0.13389999999999999</v>
      </c>
      <c r="BM114">
        <v>-0.4</v>
      </c>
      <c r="BN114">
        <v>-1.4455</v>
      </c>
      <c r="BO114">
        <v>-1.0403</v>
      </c>
      <c r="BP114">
        <v>2.6701999999999999</v>
      </c>
      <c r="BQ114">
        <v>1.6282000000000001</v>
      </c>
      <c r="BR114">
        <v>0.54569999999999996</v>
      </c>
      <c r="BS114">
        <v>0.68679999999999997</v>
      </c>
      <c r="BT114">
        <v>0.4138</v>
      </c>
      <c r="BU114">
        <v>0.69440000000000002</v>
      </c>
      <c r="BV114">
        <v>-0.96289999999999998</v>
      </c>
      <c r="BW114">
        <v>-8.5534999999999997</v>
      </c>
      <c r="BX114">
        <v>-1.2422</v>
      </c>
      <c r="BY114">
        <v>0.87719999999999998</v>
      </c>
      <c r="BZ114">
        <v>-0.25</v>
      </c>
      <c r="CA114">
        <v>1.7811999999999999</v>
      </c>
      <c r="CB114">
        <v>-1.2563</v>
      </c>
      <c r="CC114">
        <v>1.0152000000000001</v>
      </c>
      <c r="CD114">
        <v>-1.1292</v>
      </c>
      <c r="CE114">
        <v>0.50439999999999996</v>
      </c>
      <c r="CF114">
        <v>-0.37690000000000001</v>
      </c>
      <c r="CG114">
        <v>1.6603000000000001</v>
      </c>
      <c r="CH114">
        <v>2.2193000000000001</v>
      </c>
      <c r="CI114">
        <v>1.1889000000000001</v>
      </c>
      <c r="CJ114">
        <v>0</v>
      </c>
      <c r="CK114">
        <v>0.39789999999999998</v>
      </c>
      <c r="CL114">
        <v>-0.13250000000000001</v>
      </c>
      <c r="CM114">
        <v>1.8893</v>
      </c>
      <c r="CN114">
        <v>-6.5574000000000003</v>
      </c>
      <c r="CO114">
        <v>0</v>
      </c>
      <c r="CP114">
        <v>1.2770999999999999</v>
      </c>
      <c r="CQ114">
        <v>0</v>
      </c>
      <c r="CR114">
        <v>1.1628000000000001</v>
      </c>
      <c r="CS114">
        <v>1.1765000000000001</v>
      </c>
      <c r="CT114">
        <v>0.2621</v>
      </c>
      <c r="CU114">
        <v>-0.52149999999999996</v>
      </c>
      <c r="CV114">
        <v>0.92110000000000003</v>
      </c>
      <c r="CW114">
        <v>1.0638000000000001</v>
      </c>
      <c r="CX114">
        <v>-1.6993</v>
      </c>
      <c r="CY114">
        <v>-0.1305</v>
      </c>
      <c r="CZ114">
        <v>0.52490000000000003</v>
      </c>
      <c r="DA114">
        <v>-0.9103</v>
      </c>
      <c r="DB114">
        <v>1.0511999999999999</v>
      </c>
      <c r="DC114">
        <v>5.4016999999999999</v>
      </c>
      <c r="DD114">
        <v>0.55710000000000004</v>
      </c>
      <c r="DE114">
        <v>0.41959999999999997</v>
      </c>
      <c r="DF114">
        <v>0.70420000000000005</v>
      </c>
      <c r="DG114">
        <v>-1.1142000000000001</v>
      </c>
      <c r="DH114">
        <v>-0.55400000000000005</v>
      </c>
      <c r="DI114">
        <v>-0.68779999999999997</v>
      </c>
      <c r="DJ114">
        <v>1.3947000000000001</v>
      </c>
      <c r="DK114">
        <v>-1.2397</v>
      </c>
      <c r="DL114">
        <v>0.55400000000000005</v>
      </c>
      <c r="DM114">
        <v>-0.96020000000000005</v>
      </c>
      <c r="DN114">
        <v>0.82989999999999997</v>
      </c>
      <c r="DO114">
        <v>0.97770000000000001</v>
      </c>
      <c r="DP114">
        <v>-0.41720000000000002</v>
      </c>
      <c r="DQ114">
        <v>-0.69059999999999999</v>
      </c>
      <c r="DR114">
        <v>-1.0929</v>
      </c>
      <c r="DS114">
        <v>-0.54349999999999998</v>
      </c>
      <c r="DT114">
        <v>-0.40600000000000003</v>
      </c>
      <c r="DU114">
        <v>0.68120000000000003</v>
      </c>
      <c r="DV114">
        <v>0</v>
      </c>
      <c r="DW114">
        <v>-0.1361</v>
      </c>
      <c r="DX114">
        <v>-0.13589999999999999</v>
      </c>
      <c r="DY114">
        <v>0.1361</v>
      </c>
      <c r="DZ114">
        <v>0.27289999999999998</v>
      </c>
      <c r="EA114">
        <v>-0.13619999999999999</v>
      </c>
      <c r="EB114">
        <v>-0.54200000000000004</v>
      </c>
      <c r="EC114">
        <v>-0.40489999999999998</v>
      </c>
      <c r="ED114">
        <v>-2.5</v>
      </c>
      <c r="EE114">
        <v>2.2879999999999998</v>
      </c>
      <c r="EF114">
        <v>-1.1968000000000001</v>
      </c>
      <c r="EG114">
        <v>2.4523000000000001</v>
      </c>
      <c r="EH114">
        <v>-2.5232000000000001</v>
      </c>
      <c r="EI114">
        <v>-0.26490000000000002</v>
      </c>
      <c r="EJ114">
        <v>0.1326</v>
      </c>
      <c r="EK114">
        <v>-1.1796</v>
      </c>
      <c r="EL114">
        <v>0.79259999999999997</v>
      </c>
      <c r="EM114">
        <v>0.53120000000000001</v>
      </c>
      <c r="EN114">
        <v>1.3459000000000001</v>
      </c>
      <c r="EO114">
        <v>-0.66839999999999999</v>
      </c>
      <c r="EP114">
        <v>-1.0582</v>
      </c>
      <c r="EQ114">
        <v>-1.5625</v>
      </c>
      <c r="ER114">
        <v>0</v>
      </c>
      <c r="ES114">
        <v>0.13039999999999999</v>
      </c>
      <c r="ET114">
        <v>0.1305</v>
      </c>
      <c r="EU114">
        <v>-1.1613</v>
      </c>
      <c r="EV114">
        <v>-3.2458999999999998</v>
      </c>
    </row>
    <row r="115" spans="1:152" x14ac:dyDescent="0.35">
      <c r="A115" t="s">
        <v>113</v>
      </c>
      <c r="B115" t="s">
        <v>576</v>
      </c>
      <c r="C115" t="s">
        <v>577</v>
      </c>
      <c r="D115" t="s">
        <v>307</v>
      </c>
      <c r="E115" t="s">
        <v>308</v>
      </c>
      <c r="F115" cm="1">
        <f t="array" ref="F115">_xll.BDH($A115&amp;" Equity","CHG_PCT_1D",F$1,F$1)</f>
        <v>-1.6096999999999999</v>
      </c>
      <c r="G115">
        <v>0</v>
      </c>
      <c r="H115">
        <v>-0.20080000000000001</v>
      </c>
      <c r="I115">
        <v>-1.3861000000000001</v>
      </c>
      <c r="J115">
        <v>2.4340999999999999</v>
      </c>
      <c r="K115">
        <v>0.61219999999999997</v>
      </c>
      <c r="L115">
        <v>0.20449999999999999</v>
      </c>
      <c r="M115">
        <v>-0.81140000000000001</v>
      </c>
      <c r="N115">
        <v>-0.2024</v>
      </c>
      <c r="O115">
        <v>-1.9841</v>
      </c>
      <c r="P115">
        <v>-0.19800000000000001</v>
      </c>
      <c r="Q115">
        <v>-0.98040000000000005</v>
      </c>
      <c r="R115">
        <v>-2.4857</v>
      </c>
      <c r="S115">
        <v>-0.57030000000000003</v>
      </c>
      <c r="T115">
        <v>-2.4119000000000002</v>
      </c>
      <c r="U115">
        <v>-0.91910000000000003</v>
      </c>
      <c r="V115">
        <v>0.55449999999999999</v>
      </c>
      <c r="W115">
        <v>1.3109</v>
      </c>
      <c r="X115">
        <v>0</v>
      </c>
      <c r="Y115">
        <v>-0.55869999999999997</v>
      </c>
      <c r="Z115">
        <v>-0.55559999999999998</v>
      </c>
      <c r="AA115">
        <v>-2.7027000000000001</v>
      </c>
      <c r="AB115">
        <v>5.3131000000000004</v>
      </c>
      <c r="AC115">
        <v>0</v>
      </c>
      <c r="AD115">
        <v>0.19009999999999999</v>
      </c>
      <c r="AE115">
        <v>3.3399000000000001</v>
      </c>
      <c r="AF115">
        <v>2.8283</v>
      </c>
      <c r="AG115">
        <v>0</v>
      </c>
      <c r="AH115">
        <v>2.0619000000000001</v>
      </c>
      <c r="AI115">
        <v>2.1053000000000002</v>
      </c>
      <c r="AJ115">
        <v>-0.62760000000000005</v>
      </c>
      <c r="AK115">
        <v>-2.2494999999999998</v>
      </c>
      <c r="AL115">
        <v>1.2422</v>
      </c>
      <c r="AM115">
        <v>0.83509999999999995</v>
      </c>
      <c r="AN115">
        <v>-0.20830000000000001</v>
      </c>
      <c r="AO115">
        <v>0.20880000000000001</v>
      </c>
      <c r="AP115">
        <v>2.3504</v>
      </c>
      <c r="AQ115">
        <v>-1.2658</v>
      </c>
      <c r="AR115">
        <v>0.42370000000000002</v>
      </c>
      <c r="AS115">
        <v>-1.6667000000000001</v>
      </c>
      <c r="AT115">
        <v>0.62890000000000001</v>
      </c>
      <c r="AU115">
        <v>-0.625</v>
      </c>
      <c r="AV115">
        <v>1.4799</v>
      </c>
      <c r="AW115">
        <v>0.21190000000000001</v>
      </c>
      <c r="AX115">
        <v>2.8321999999999998</v>
      </c>
      <c r="AY115">
        <v>2.4554</v>
      </c>
      <c r="AZ115">
        <v>0.67420000000000002</v>
      </c>
      <c r="BA115">
        <v>-1.1111</v>
      </c>
      <c r="BB115">
        <v>0.44640000000000002</v>
      </c>
      <c r="BC115">
        <v>2.9885000000000002</v>
      </c>
      <c r="BD115">
        <v>1.1628000000000001</v>
      </c>
      <c r="BE115">
        <v>0.46729999999999999</v>
      </c>
      <c r="BF115">
        <v>0.23419999999999999</v>
      </c>
      <c r="BG115">
        <v>1.6667000000000001</v>
      </c>
      <c r="BH115">
        <v>0.96150000000000002</v>
      </c>
      <c r="BI115">
        <v>-0.95240000000000002</v>
      </c>
      <c r="BJ115">
        <v>0.96150000000000002</v>
      </c>
      <c r="BK115">
        <v>0.48309999999999997</v>
      </c>
      <c r="BL115">
        <v>0.4854</v>
      </c>
      <c r="BM115">
        <v>-0.24210000000000001</v>
      </c>
      <c r="BN115">
        <v>-0.4819</v>
      </c>
      <c r="BO115">
        <v>-1.1904999999999999</v>
      </c>
      <c r="BP115">
        <v>1.6949000000000001</v>
      </c>
      <c r="BQ115">
        <v>1.2255</v>
      </c>
      <c r="BR115">
        <v>-0.2445</v>
      </c>
      <c r="BS115">
        <v>0.7389</v>
      </c>
      <c r="BT115">
        <v>0.495</v>
      </c>
      <c r="BU115">
        <v>1.7632000000000001</v>
      </c>
      <c r="BV115">
        <v>-0.25130000000000002</v>
      </c>
      <c r="BW115">
        <v>0.25190000000000001</v>
      </c>
      <c r="BX115">
        <v>-0.25130000000000002</v>
      </c>
      <c r="BY115">
        <v>0.75949999999999995</v>
      </c>
      <c r="BZ115">
        <v>-0.50380000000000003</v>
      </c>
      <c r="CA115">
        <v>0</v>
      </c>
      <c r="CB115">
        <v>-0.99750000000000005</v>
      </c>
      <c r="CC115">
        <v>0.75380000000000003</v>
      </c>
      <c r="CD115">
        <v>-0.995</v>
      </c>
      <c r="CE115">
        <v>0</v>
      </c>
      <c r="CF115">
        <v>0</v>
      </c>
      <c r="CG115">
        <v>0.24940000000000001</v>
      </c>
      <c r="CH115">
        <v>1.5189999999999999</v>
      </c>
      <c r="CI115">
        <v>-0.75380000000000003</v>
      </c>
      <c r="CJ115">
        <v>2.3136000000000001</v>
      </c>
      <c r="CK115">
        <v>-0.51149999999999995</v>
      </c>
      <c r="CL115">
        <v>0.5141</v>
      </c>
      <c r="CM115">
        <v>2.3683999999999998</v>
      </c>
      <c r="CN115">
        <v>-4.7618999999999998</v>
      </c>
      <c r="CO115">
        <v>-0.49880000000000002</v>
      </c>
      <c r="CP115">
        <v>1.5189999999999999</v>
      </c>
      <c r="CQ115">
        <v>1.2821</v>
      </c>
      <c r="CR115">
        <v>-2.9851000000000001</v>
      </c>
      <c r="CS115">
        <v>-0.495</v>
      </c>
      <c r="CT115">
        <v>0</v>
      </c>
      <c r="CU115">
        <v>-0.98040000000000005</v>
      </c>
      <c r="CV115">
        <v>0</v>
      </c>
      <c r="CW115">
        <v>-0.2445</v>
      </c>
      <c r="CX115">
        <v>-1.2077</v>
      </c>
      <c r="CY115">
        <v>-0.48080000000000001</v>
      </c>
      <c r="CZ115">
        <v>0.24099999999999999</v>
      </c>
      <c r="DA115">
        <v>-0.2404</v>
      </c>
      <c r="DB115">
        <v>0</v>
      </c>
      <c r="DC115">
        <v>0.97089999999999999</v>
      </c>
      <c r="DD115">
        <v>0.48780000000000001</v>
      </c>
      <c r="DE115">
        <v>-0.24329999999999999</v>
      </c>
      <c r="DF115">
        <v>0.24390000000000001</v>
      </c>
      <c r="DG115">
        <v>-0.72640000000000005</v>
      </c>
      <c r="DH115">
        <v>-0.24149999999999999</v>
      </c>
      <c r="DI115">
        <v>-1.4286000000000001</v>
      </c>
      <c r="DJ115">
        <v>1.2048000000000001</v>
      </c>
      <c r="DK115">
        <v>0</v>
      </c>
      <c r="DL115">
        <v>0.72819999999999996</v>
      </c>
      <c r="DM115">
        <v>-0.24210000000000001</v>
      </c>
      <c r="DN115">
        <v>0.2427</v>
      </c>
      <c r="DO115">
        <v>0.48780000000000001</v>
      </c>
      <c r="DP115">
        <v>-0.4854</v>
      </c>
      <c r="DQ115">
        <v>-0.24210000000000001</v>
      </c>
      <c r="DR115">
        <v>-0.72119999999999995</v>
      </c>
      <c r="DS115">
        <v>-0.23980000000000001</v>
      </c>
      <c r="DT115">
        <v>-1.1848000000000001</v>
      </c>
      <c r="DU115">
        <v>0.71599999999999997</v>
      </c>
      <c r="DV115">
        <v>0.2392</v>
      </c>
      <c r="DW115">
        <v>0.23980000000000001</v>
      </c>
      <c r="DX115">
        <v>0.2404</v>
      </c>
      <c r="DY115">
        <v>0.24099999999999999</v>
      </c>
      <c r="DZ115">
        <v>0</v>
      </c>
      <c r="EA115">
        <v>0.97319999999999995</v>
      </c>
      <c r="EB115">
        <v>0.48899999999999999</v>
      </c>
      <c r="EC115">
        <v>0</v>
      </c>
      <c r="ED115">
        <v>-1.4458</v>
      </c>
      <c r="EE115">
        <v>1.2195</v>
      </c>
      <c r="EF115">
        <v>-1.2048000000000001</v>
      </c>
      <c r="EG115">
        <v>2.9777</v>
      </c>
      <c r="EH115">
        <v>-1.2255</v>
      </c>
      <c r="EI115">
        <v>0.49259999999999998</v>
      </c>
      <c r="EJ115">
        <v>1.2468999999999999</v>
      </c>
      <c r="EK115">
        <v>-0.74260000000000004</v>
      </c>
      <c r="EL115">
        <v>0.24809999999999999</v>
      </c>
      <c r="EM115">
        <v>0.24879999999999999</v>
      </c>
      <c r="EN115">
        <v>2.2900999999999998</v>
      </c>
      <c r="EO115">
        <v>-1.0076000000000001</v>
      </c>
      <c r="EP115">
        <v>-0.75</v>
      </c>
      <c r="EQ115">
        <v>-0.99009999999999998</v>
      </c>
      <c r="ER115">
        <v>-0.49259999999999998</v>
      </c>
      <c r="ES115">
        <v>0.995</v>
      </c>
      <c r="ET115">
        <v>0.5</v>
      </c>
      <c r="EU115">
        <v>-0.24940000000000001</v>
      </c>
      <c r="EV115">
        <v>-2.9056000000000002</v>
      </c>
    </row>
    <row r="116" spans="1:152" x14ac:dyDescent="0.35">
      <c r="A116" t="s">
        <v>114</v>
      </c>
      <c r="B116" t="s">
        <v>578</v>
      </c>
      <c r="C116" t="s">
        <v>579</v>
      </c>
      <c r="D116" t="s">
        <v>342</v>
      </c>
      <c r="E116" t="s">
        <v>442</v>
      </c>
      <c r="F116" cm="1">
        <f t="array" ref="F116">_xll.BDH($A116&amp;" Equity","CHG_PCT_1D",F$1,F$1)</f>
        <v>0</v>
      </c>
      <c r="G116">
        <v>0</v>
      </c>
      <c r="H116">
        <v>0.87719999999999998</v>
      </c>
      <c r="I116">
        <v>0</v>
      </c>
      <c r="J116">
        <v>0.70669999999999999</v>
      </c>
      <c r="K116">
        <v>0.53290000000000004</v>
      </c>
      <c r="L116">
        <v>0</v>
      </c>
      <c r="M116">
        <v>-1.9164000000000001</v>
      </c>
      <c r="N116">
        <v>0.87870000000000004</v>
      </c>
      <c r="O116">
        <v>-0.1754</v>
      </c>
      <c r="P116">
        <v>-0.34970000000000001</v>
      </c>
      <c r="Q116">
        <v>-1.2090000000000001</v>
      </c>
      <c r="R116">
        <v>0.34660000000000002</v>
      </c>
      <c r="S116">
        <v>0</v>
      </c>
      <c r="T116">
        <v>1.0508</v>
      </c>
      <c r="U116">
        <v>1.421</v>
      </c>
      <c r="V116">
        <v>0.71560000000000001</v>
      </c>
      <c r="W116">
        <v>-2.6132</v>
      </c>
      <c r="X116">
        <v>0</v>
      </c>
      <c r="Y116">
        <v>-1.2048000000000001</v>
      </c>
      <c r="Z116">
        <v>0.51900000000000002</v>
      </c>
      <c r="AA116">
        <v>-0.3448</v>
      </c>
      <c r="AB116">
        <v>0.69440000000000002</v>
      </c>
      <c r="AC116">
        <v>-0.34599999999999997</v>
      </c>
      <c r="AD116">
        <v>-1.0274000000000001</v>
      </c>
      <c r="AE116">
        <v>-0.5111</v>
      </c>
      <c r="AF116">
        <v>1.5570999999999999</v>
      </c>
      <c r="AG116">
        <v>-0.68730000000000002</v>
      </c>
      <c r="AH116">
        <v>1.3936999999999999</v>
      </c>
      <c r="AI116">
        <v>0.52539999999999998</v>
      </c>
      <c r="AJ116">
        <v>-0.69569999999999999</v>
      </c>
      <c r="AK116">
        <v>-1.2027000000000001</v>
      </c>
      <c r="AL116">
        <v>-0.68259999999999998</v>
      </c>
      <c r="AM116">
        <v>0.34250000000000003</v>
      </c>
      <c r="AN116">
        <v>-1.0168999999999999</v>
      </c>
      <c r="AO116">
        <v>1.0274000000000001</v>
      </c>
      <c r="AP116">
        <v>1.3889</v>
      </c>
      <c r="AQ116">
        <v>-1.0308999999999999</v>
      </c>
      <c r="AR116">
        <v>0.3448</v>
      </c>
      <c r="AS116">
        <v>0.34599999999999997</v>
      </c>
      <c r="AT116">
        <v>-0.51639999999999997</v>
      </c>
      <c r="AU116">
        <v>0.86809999999999998</v>
      </c>
      <c r="AV116">
        <v>-0.68969999999999998</v>
      </c>
      <c r="AW116">
        <v>0.51990000000000003</v>
      </c>
      <c r="AX116">
        <v>0</v>
      </c>
      <c r="AY116">
        <v>-0.17299999999999999</v>
      </c>
      <c r="AZ116">
        <v>0.34720000000000001</v>
      </c>
      <c r="BA116">
        <v>0</v>
      </c>
      <c r="BB116">
        <v>-1.2007000000000001</v>
      </c>
      <c r="BC116">
        <v>-0.17119999999999999</v>
      </c>
      <c r="BD116">
        <v>1.0381</v>
      </c>
      <c r="BE116">
        <v>0.34720000000000001</v>
      </c>
      <c r="BF116">
        <v>0.1739</v>
      </c>
      <c r="BG116">
        <v>0.17419999999999999</v>
      </c>
      <c r="BH116">
        <v>-0.1739</v>
      </c>
      <c r="BI116">
        <v>-1.3722000000000001</v>
      </c>
      <c r="BJ116">
        <v>0.86509999999999998</v>
      </c>
      <c r="BK116">
        <v>-0.17269999999999999</v>
      </c>
      <c r="BL116">
        <v>-1.5306</v>
      </c>
      <c r="BM116">
        <v>1.7301</v>
      </c>
      <c r="BN116">
        <v>-0.51639999999999997</v>
      </c>
      <c r="BO116">
        <v>-0.17180000000000001</v>
      </c>
      <c r="BP116">
        <v>1.9263999999999999</v>
      </c>
      <c r="BQ116">
        <v>0.70550000000000002</v>
      </c>
      <c r="BR116">
        <v>0.71050000000000002</v>
      </c>
      <c r="BS116">
        <v>1.4414</v>
      </c>
      <c r="BT116">
        <v>-0.53759999999999997</v>
      </c>
      <c r="BU116">
        <v>2.0110000000000001</v>
      </c>
      <c r="BV116">
        <v>0.55149999999999999</v>
      </c>
      <c r="BW116">
        <v>-0.72989999999999999</v>
      </c>
      <c r="BX116">
        <v>-1.2613000000000001</v>
      </c>
      <c r="BY116">
        <v>0.90910000000000002</v>
      </c>
      <c r="BZ116">
        <v>0.36499999999999999</v>
      </c>
      <c r="CA116">
        <v>-0.18210000000000001</v>
      </c>
      <c r="CB116">
        <v>-0.54349999999999998</v>
      </c>
      <c r="CC116">
        <v>0.5464</v>
      </c>
      <c r="CD116">
        <v>-0.54349999999999998</v>
      </c>
      <c r="CE116">
        <v>-0.54049999999999998</v>
      </c>
      <c r="CF116">
        <v>0</v>
      </c>
      <c r="CG116">
        <v>0.90910000000000002</v>
      </c>
      <c r="CH116">
        <v>-0.36230000000000001</v>
      </c>
      <c r="CI116">
        <v>-0.36099999999999999</v>
      </c>
      <c r="CJ116">
        <v>-0.53859999999999997</v>
      </c>
      <c r="CK116">
        <v>-2.2806999999999999</v>
      </c>
      <c r="CL116">
        <v>1.7857000000000001</v>
      </c>
      <c r="CM116">
        <v>2.7523</v>
      </c>
      <c r="CN116">
        <v>-5.3818999999999999</v>
      </c>
      <c r="CO116">
        <v>1.4085000000000001</v>
      </c>
      <c r="CP116">
        <v>-1.3889</v>
      </c>
      <c r="CQ116">
        <v>-0.68969999999999998</v>
      </c>
      <c r="CR116">
        <v>0.51990000000000003</v>
      </c>
      <c r="CS116">
        <v>-0.17299999999999999</v>
      </c>
      <c r="CT116">
        <v>0</v>
      </c>
      <c r="CU116">
        <v>0.69689999999999996</v>
      </c>
      <c r="CV116">
        <v>1.7729999999999999</v>
      </c>
      <c r="CW116">
        <v>0.17760000000000001</v>
      </c>
      <c r="CX116">
        <v>0.53569999999999995</v>
      </c>
      <c r="CY116">
        <v>0</v>
      </c>
      <c r="CZ116">
        <v>-0.53290000000000004</v>
      </c>
      <c r="DA116">
        <v>1.2589999999999999</v>
      </c>
      <c r="DB116">
        <v>0.72460000000000002</v>
      </c>
      <c r="DC116">
        <v>1.4705999999999999</v>
      </c>
      <c r="DD116">
        <v>0</v>
      </c>
      <c r="DE116">
        <v>0</v>
      </c>
      <c r="DF116">
        <v>-1.8050999999999999</v>
      </c>
      <c r="DG116">
        <v>-0.35970000000000002</v>
      </c>
      <c r="DH116">
        <v>0</v>
      </c>
      <c r="DI116">
        <v>0.36099999999999999</v>
      </c>
      <c r="DJ116">
        <v>0</v>
      </c>
      <c r="DK116">
        <v>0</v>
      </c>
      <c r="DL116">
        <v>-0.35970000000000002</v>
      </c>
      <c r="DM116">
        <v>-0.53669999999999995</v>
      </c>
      <c r="DN116">
        <v>0.72070000000000001</v>
      </c>
      <c r="DO116">
        <v>0.36170000000000002</v>
      </c>
      <c r="DP116">
        <v>-2.1238999999999999</v>
      </c>
      <c r="DQ116">
        <v>-0.35270000000000001</v>
      </c>
      <c r="DR116">
        <v>0.35399999999999998</v>
      </c>
      <c r="DS116">
        <v>-1.0508</v>
      </c>
      <c r="DT116">
        <v>-0.34899999999999998</v>
      </c>
      <c r="DU116">
        <v>-0.69320000000000004</v>
      </c>
      <c r="DV116">
        <v>0</v>
      </c>
      <c r="DW116">
        <v>0.1736</v>
      </c>
      <c r="DX116">
        <v>0.34839999999999999</v>
      </c>
      <c r="DY116">
        <v>-0.34720000000000001</v>
      </c>
      <c r="DZ116">
        <v>0</v>
      </c>
      <c r="EA116">
        <v>0.34839999999999999</v>
      </c>
      <c r="EB116">
        <v>0.34970000000000001</v>
      </c>
      <c r="EC116">
        <v>0.70420000000000005</v>
      </c>
      <c r="ED116">
        <v>-4.0541</v>
      </c>
      <c r="EE116">
        <v>2.7778</v>
      </c>
      <c r="EF116">
        <v>0</v>
      </c>
      <c r="EG116">
        <v>1.4085000000000001</v>
      </c>
      <c r="EH116">
        <v>-0.35089999999999999</v>
      </c>
      <c r="EI116">
        <v>-0.69689999999999996</v>
      </c>
      <c r="EJ116">
        <v>0.17449999999999999</v>
      </c>
      <c r="EK116">
        <v>0.3503</v>
      </c>
      <c r="EL116">
        <v>0.1754</v>
      </c>
      <c r="EM116">
        <v>-0.17510000000000001</v>
      </c>
      <c r="EN116">
        <v>2.1467000000000001</v>
      </c>
      <c r="EO116">
        <v>-2.2726999999999999</v>
      </c>
      <c r="EP116">
        <v>-1.2090000000000001</v>
      </c>
      <c r="EQ116">
        <v>-2.0305</v>
      </c>
      <c r="ER116">
        <v>1.1986000000000001</v>
      </c>
      <c r="ES116">
        <v>-1.6835</v>
      </c>
      <c r="ET116">
        <v>-0.66890000000000005</v>
      </c>
      <c r="EU116">
        <v>0</v>
      </c>
      <c r="EV116">
        <v>-2.2875999999999999</v>
      </c>
    </row>
    <row r="117" spans="1:152" x14ac:dyDescent="0.35">
      <c r="A117" t="s">
        <v>115</v>
      </c>
      <c r="B117" t="s">
        <v>580</v>
      </c>
      <c r="C117" t="s">
        <v>581</v>
      </c>
      <c r="D117" t="s">
        <v>329</v>
      </c>
      <c r="E117" t="s">
        <v>364</v>
      </c>
      <c r="F117" cm="1">
        <f t="array" ref="F117">_xll.BDH($A117&amp;" Equity","CHG_PCT_1D",F$1,F$1)</f>
        <v>-2.1419000000000001</v>
      </c>
      <c r="G117">
        <v>1.7710999999999999</v>
      </c>
      <c r="H117">
        <v>0</v>
      </c>
      <c r="I117">
        <v>0.2732</v>
      </c>
      <c r="J117">
        <v>0.27400000000000002</v>
      </c>
      <c r="K117">
        <v>0.13719999999999999</v>
      </c>
      <c r="L117">
        <v>-0.68120000000000003</v>
      </c>
      <c r="M117">
        <v>-2.7814999999999999</v>
      </c>
      <c r="N117">
        <v>0.93579999999999997</v>
      </c>
      <c r="O117">
        <v>2.7473000000000001</v>
      </c>
      <c r="P117">
        <v>-2.1505000000000001</v>
      </c>
      <c r="Q117">
        <v>-0.93210000000000004</v>
      </c>
      <c r="R117">
        <v>0</v>
      </c>
      <c r="S117">
        <v>-1.4436</v>
      </c>
      <c r="T117">
        <v>3.5326</v>
      </c>
      <c r="U117">
        <v>3.6619999999999999</v>
      </c>
      <c r="V117">
        <v>0.85229999999999995</v>
      </c>
      <c r="W117">
        <v>1.4409000000000001</v>
      </c>
      <c r="X117">
        <v>-1.5603</v>
      </c>
      <c r="Y117">
        <v>-0.28289999999999998</v>
      </c>
      <c r="Z117">
        <v>0.85589999999999999</v>
      </c>
      <c r="AA117">
        <v>0</v>
      </c>
      <c r="AB117">
        <v>-0.56740000000000002</v>
      </c>
      <c r="AC117">
        <v>-1.5363</v>
      </c>
      <c r="AD117">
        <v>-0.55559999999999998</v>
      </c>
      <c r="AE117">
        <v>1.4085000000000001</v>
      </c>
      <c r="AF117">
        <v>1.8651</v>
      </c>
      <c r="AG117">
        <v>1.0145</v>
      </c>
      <c r="AH117">
        <v>4.5454999999999997</v>
      </c>
      <c r="AI117">
        <v>0.1517</v>
      </c>
      <c r="AJ117">
        <v>0.3044</v>
      </c>
      <c r="AK117">
        <v>0.30530000000000002</v>
      </c>
      <c r="AL117">
        <v>-0.60699999999999998</v>
      </c>
      <c r="AM117">
        <v>0.76449999999999996</v>
      </c>
      <c r="AN117">
        <v>1.0819000000000001</v>
      </c>
      <c r="AO117">
        <v>-1.6717</v>
      </c>
      <c r="AP117">
        <v>1.3867</v>
      </c>
      <c r="AQ117">
        <v>-1.8153999999999999</v>
      </c>
      <c r="AR117">
        <v>-0.45179999999999998</v>
      </c>
      <c r="AS117">
        <v>0</v>
      </c>
      <c r="AT117">
        <v>-1.3372999999999999</v>
      </c>
      <c r="AU117">
        <v>-0.1484</v>
      </c>
      <c r="AV117">
        <v>0.59699999999999998</v>
      </c>
      <c r="AW117">
        <v>0.2994</v>
      </c>
      <c r="AX117">
        <v>0.14990000000000001</v>
      </c>
      <c r="AY117">
        <v>0.30080000000000001</v>
      </c>
      <c r="AZ117">
        <v>0.15060000000000001</v>
      </c>
      <c r="BA117">
        <v>-0.5988</v>
      </c>
      <c r="BB117">
        <v>1.5198</v>
      </c>
      <c r="BC117">
        <v>-2.3738999999999999</v>
      </c>
      <c r="BD117">
        <v>0.74739999999999995</v>
      </c>
      <c r="BE117">
        <v>0.2999</v>
      </c>
      <c r="BF117">
        <v>-0.74399999999999999</v>
      </c>
      <c r="BG117">
        <v>-1.1765000000000001</v>
      </c>
      <c r="BH117">
        <v>-0.87460000000000004</v>
      </c>
      <c r="BI117">
        <v>0</v>
      </c>
      <c r="BJ117">
        <v>-1.2949999999999999</v>
      </c>
      <c r="BK117">
        <v>0.14410000000000001</v>
      </c>
      <c r="BL117">
        <v>-0.4304</v>
      </c>
      <c r="BM117">
        <v>0.14369999999999999</v>
      </c>
      <c r="BN117">
        <v>-0.14349999999999999</v>
      </c>
      <c r="BO117">
        <v>-0.5706</v>
      </c>
      <c r="BP117">
        <v>0.42980000000000002</v>
      </c>
      <c r="BQ117">
        <v>1.0129999999999999</v>
      </c>
      <c r="BR117">
        <v>-0.28860000000000002</v>
      </c>
      <c r="BS117">
        <v>0.72670000000000001</v>
      </c>
      <c r="BT117">
        <v>-1.0072000000000001</v>
      </c>
      <c r="BU117">
        <v>0.87080000000000002</v>
      </c>
      <c r="BV117">
        <v>0.73099999999999998</v>
      </c>
      <c r="BW117">
        <v>-1.2987</v>
      </c>
      <c r="BX117">
        <v>0.14449999999999999</v>
      </c>
      <c r="BY117">
        <v>4.2168999999999999</v>
      </c>
      <c r="BZ117">
        <v>1.8405</v>
      </c>
      <c r="CA117">
        <v>-0.15310000000000001</v>
      </c>
      <c r="CB117">
        <v>-1.3594999999999999</v>
      </c>
      <c r="CC117">
        <v>-1.3412999999999999</v>
      </c>
      <c r="CD117">
        <v>-1.0324</v>
      </c>
      <c r="CE117">
        <v>1.4970000000000001</v>
      </c>
      <c r="CF117">
        <v>-1.4749000000000001</v>
      </c>
      <c r="CG117">
        <v>0.59350000000000003</v>
      </c>
      <c r="CH117">
        <v>-1.0279</v>
      </c>
      <c r="CI117">
        <v>0.4425</v>
      </c>
      <c r="CJ117">
        <v>0.1477</v>
      </c>
      <c r="CK117">
        <v>-0.87849999999999995</v>
      </c>
      <c r="CL117">
        <v>0.58909999999999996</v>
      </c>
      <c r="CM117">
        <v>1.4947999999999999</v>
      </c>
      <c r="CN117">
        <v>-7.8512000000000004</v>
      </c>
      <c r="CO117">
        <v>0.41489999999999999</v>
      </c>
      <c r="CP117">
        <v>-1.2295</v>
      </c>
      <c r="CQ117">
        <v>1.6667000000000001</v>
      </c>
      <c r="CR117">
        <v>-1.7735000000000001</v>
      </c>
      <c r="CS117">
        <v>-1.2129000000000001</v>
      </c>
      <c r="CT117">
        <v>-0.26879999999999998</v>
      </c>
      <c r="CU117">
        <v>-1.1952</v>
      </c>
      <c r="CV117">
        <v>0</v>
      </c>
      <c r="CW117">
        <v>0.26629999999999998</v>
      </c>
      <c r="CX117">
        <v>1.7615000000000001</v>
      </c>
      <c r="CY117">
        <v>1.0959000000000001</v>
      </c>
      <c r="CZ117">
        <v>-1.3513999999999999</v>
      </c>
      <c r="DA117">
        <v>-1.2016</v>
      </c>
      <c r="DB117">
        <v>0.53690000000000004</v>
      </c>
      <c r="DC117">
        <v>-1.3245</v>
      </c>
      <c r="DD117">
        <v>0.93579999999999997</v>
      </c>
      <c r="DE117">
        <v>-0.39950000000000002</v>
      </c>
      <c r="DF117">
        <v>1.7615000000000001</v>
      </c>
      <c r="DG117">
        <v>-1.6</v>
      </c>
      <c r="DH117">
        <v>1.7639</v>
      </c>
      <c r="DI117">
        <v>0.27210000000000001</v>
      </c>
      <c r="DJ117">
        <v>1.2397</v>
      </c>
      <c r="DK117">
        <v>-0.1376</v>
      </c>
      <c r="DL117">
        <v>2.6836000000000002</v>
      </c>
      <c r="DM117">
        <v>0</v>
      </c>
      <c r="DN117">
        <v>2.0173000000000001</v>
      </c>
      <c r="DO117">
        <v>4.6757</v>
      </c>
      <c r="DP117">
        <v>-1.3392999999999999</v>
      </c>
      <c r="DQ117">
        <v>0.14899999999999999</v>
      </c>
      <c r="DR117">
        <v>0.90229999999999999</v>
      </c>
      <c r="DS117">
        <v>0</v>
      </c>
      <c r="DT117">
        <v>-1.3352999999999999</v>
      </c>
      <c r="DU117">
        <v>-0.2959</v>
      </c>
      <c r="DV117">
        <v>-0.58819999999999995</v>
      </c>
      <c r="DW117">
        <v>-0.72989999999999999</v>
      </c>
      <c r="DX117">
        <v>0</v>
      </c>
      <c r="DY117">
        <v>-0.5806</v>
      </c>
      <c r="DZ117">
        <v>-0.1449</v>
      </c>
      <c r="EA117">
        <v>-0.71940000000000004</v>
      </c>
      <c r="EB117">
        <v>3.7313000000000001</v>
      </c>
      <c r="EC117">
        <v>-0.29759999999999998</v>
      </c>
      <c r="ED117">
        <v>-4.1368999999999998</v>
      </c>
      <c r="EE117">
        <v>2.7858999999999998</v>
      </c>
      <c r="EF117">
        <v>3.9634</v>
      </c>
      <c r="EG117">
        <v>0.1527</v>
      </c>
      <c r="EH117">
        <v>1.5504</v>
      </c>
      <c r="EI117">
        <v>-1.9757</v>
      </c>
      <c r="EJ117">
        <v>-0.30299999999999999</v>
      </c>
      <c r="EK117">
        <v>-2.6549</v>
      </c>
      <c r="EL117">
        <v>1.4970000000000001</v>
      </c>
      <c r="EM117">
        <v>1.5198</v>
      </c>
      <c r="EN117">
        <v>1.0752999999999999</v>
      </c>
      <c r="EO117">
        <v>-0.61070000000000002</v>
      </c>
      <c r="EP117">
        <v>-0.75760000000000005</v>
      </c>
      <c r="EQ117">
        <v>-1.7857000000000001</v>
      </c>
      <c r="ER117">
        <v>-0.14860000000000001</v>
      </c>
      <c r="ES117">
        <v>-2.6049000000000002</v>
      </c>
      <c r="ET117">
        <v>0.436</v>
      </c>
      <c r="EU117">
        <v>-0.57799999999999996</v>
      </c>
      <c r="EV117">
        <v>-1.1429</v>
      </c>
    </row>
    <row r="118" spans="1:152" x14ac:dyDescent="0.35">
      <c r="A118" t="s">
        <v>116</v>
      </c>
      <c r="B118" t="s">
        <v>582</v>
      </c>
      <c r="C118" t="s">
        <v>583</v>
      </c>
      <c r="D118" t="s">
        <v>407</v>
      </c>
      <c r="E118" t="s">
        <v>408</v>
      </c>
      <c r="F118" cm="1">
        <f t="array" ref="F118">_xll.BDH($A118&amp;" Equity","CHG_PCT_1D",F$1,F$1)</f>
        <v>-0.76049999999999995</v>
      </c>
      <c r="G118">
        <v>0.38169999999999998</v>
      </c>
      <c r="H118">
        <v>0</v>
      </c>
      <c r="I118">
        <v>-0.1905</v>
      </c>
      <c r="J118">
        <v>0.38240000000000002</v>
      </c>
      <c r="K118">
        <v>0.57689999999999997</v>
      </c>
      <c r="L118">
        <v>0.19270000000000001</v>
      </c>
      <c r="M118">
        <v>-0.95420000000000005</v>
      </c>
      <c r="N118">
        <v>0.76919999999999999</v>
      </c>
      <c r="O118">
        <v>-0.3831</v>
      </c>
      <c r="P118">
        <v>-0.57140000000000002</v>
      </c>
      <c r="Q118">
        <v>-2.0522</v>
      </c>
      <c r="R118">
        <v>-0.55659999999999998</v>
      </c>
      <c r="S118">
        <v>3.0592999999999999</v>
      </c>
      <c r="T118">
        <v>1.1605000000000001</v>
      </c>
      <c r="U118">
        <v>0.5837</v>
      </c>
      <c r="V118">
        <v>0.58709999999999996</v>
      </c>
      <c r="W118">
        <v>0.39290000000000003</v>
      </c>
      <c r="X118">
        <v>-0.1961</v>
      </c>
      <c r="Y118">
        <v>-1.1628000000000001</v>
      </c>
      <c r="Z118">
        <v>0.58479999999999999</v>
      </c>
      <c r="AA118">
        <v>-0.96530000000000005</v>
      </c>
      <c r="AB118">
        <v>-0.76629999999999998</v>
      </c>
      <c r="AC118">
        <v>-7.4467999999999996</v>
      </c>
      <c r="AD118">
        <v>0.35589999999999999</v>
      </c>
      <c r="AE118">
        <v>0.71679999999999999</v>
      </c>
      <c r="AF118">
        <v>2.3853</v>
      </c>
      <c r="AG118">
        <v>1.6791</v>
      </c>
      <c r="AH118">
        <v>0.3745</v>
      </c>
      <c r="AI118">
        <v>0.75470000000000004</v>
      </c>
      <c r="AJ118">
        <v>0</v>
      </c>
      <c r="AK118">
        <v>-0.1883</v>
      </c>
      <c r="AL118">
        <v>-0.37519999999999998</v>
      </c>
      <c r="AM118">
        <v>0.37659999999999999</v>
      </c>
      <c r="AN118">
        <v>0.37809999999999999</v>
      </c>
      <c r="AO118">
        <v>0</v>
      </c>
      <c r="AP118">
        <v>-0.18870000000000001</v>
      </c>
      <c r="AQ118">
        <v>-1.3035000000000001</v>
      </c>
      <c r="AR118">
        <v>-0.37109999999999999</v>
      </c>
      <c r="AS118">
        <v>0.93630000000000002</v>
      </c>
      <c r="AT118">
        <v>-0.74350000000000005</v>
      </c>
      <c r="AU118">
        <v>0.56069999999999998</v>
      </c>
      <c r="AV118">
        <v>-0.18659999999999999</v>
      </c>
      <c r="AW118">
        <v>0.18690000000000001</v>
      </c>
      <c r="AX118">
        <v>-0.18659999999999999</v>
      </c>
      <c r="AY118">
        <v>0.3745</v>
      </c>
      <c r="AZ118">
        <v>0.18759999999999999</v>
      </c>
      <c r="BA118">
        <v>0.37659999999999999</v>
      </c>
      <c r="BB118">
        <v>0</v>
      </c>
      <c r="BC118">
        <v>-0.74770000000000003</v>
      </c>
      <c r="BD118">
        <v>-0.18659999999999999</v>
      </c>
      <c r="BE118">
        <v>0.75190000000000001</v>
      </c>
      <c r="BF118">
        <v>-0.74629999999999996</v>
      </c>
      <c r="BG118">
        <v>-0.74070000000000003</v>
      </c>
      <c r="BH118">
        <v>1.1235999999999999</v>
      </c>
      <c r="BI118">
        <v>-1.2939000000000001</v>
      </c>
      <c r="BJ118">
        <v>-0.36830000000000002</v>
      </c>
      <c r="BK118">
        <v>0.36969999999999997</v>
      </c>
      <c r="BL118">
        <v>1.1214999999999999</v>
      </c>
      <c r="BM118">
        <v>0.37519999999999998</v>
      </c>
      <c r="BN118">
        <v>-0.55969999999999998</v>
      </c>
      <c r="BO118">
        <v>0.3745</v>
      </c>
      <c r="BP118">
        <v>0.56499999999999995</v>
      </c>
      <c r="BQ118">
        <v>0.18870000000000001</v>
      </c>
      <c r="BR118">
        <v>-0.1883</v>
      </c>
      <c r="BS118">
        <v>-0.37519999999999998</v>
      </c>
      <c r="BT118">
        <v>0.188</v>
      </c>
      <c r="BU118">
        <v>0.1883</v>
      </c>
      <c r="BV118">
        <v>1.1429</v>
      </c>
      <c r="BW118">
        <v>-1.3158000000000001</v>
      </c>
      <c r="BX118">
        <v>-8.9040999999999997</v>
      </c>
      <c r="BY118">
        <v>0.51639999999999997</v>
      </c>
      <c r="BZ118">
        <v>1.0435000000000001</v>
      </c>
      <c r="CA118">
        <v>1.7699</v>
      </c>
      <c r="CB118">
        <v>-0.70299999999999996</v>
      </c>
      <c r="CC118">
        <v>-1.0435000000000001</v>
      </c>
      <c r="CD118">
        <v>2.6785999999999999</v>
      </c>
      <c r="CE118">
        <v>-1.5817000000000001</v>
      </c>
      <c r="CF118">
        <v>0</v>
      </c>
      <c r="CG118">
        <v>0</v>
      </c>
      <c r="CH118">
        <v>0.70799999999999996</v>
      </c>
      <c r="CI118">
        <v>1.9856</v>
      </c>
      <c r="CJ118">
        <v>-0.71679999999999999</v>
      </c>
      <c r="CK118">
        <v>-0.53480000000000005</v>
      </c>
      <c r="CL118">
        <v>0.53759999999999997</v>
      </c>
      <c r="CM118">
        <v>0.54049999999999998</v>
      </c>
      <c r="CN118">
        <v>-4.1451000000000002</v>
      </c>
      <c r="CO118">
        <v>0.52080000000000004</v>
      </c>
      <c r="CP118">
        <v>-1.5385</v>
      </c>
      <c r="CQ118">
        <v>2.6316000000000002</v>
      </c>
      <c r="CR118">
        <v>1.6043000000000001</v>
      </c>
      <c r="CS118">
        <v>0.17860000000000001</v>
      </c>
      <c r="CT118">
        <v>-2.6086999999999998</v>
      </c>
      <c r="CU118">
        <v>-0.69079999999999997</v>
      </c>
      <c r="CV118">
        <v>2.6596000000000002</v>
      </c>
      <c r="CW118">
        <v>0</v>
      </c>
      <c r="CX118">
        <v>0.53480000000000005</v>
      </c>
      <c r="CY118">
        <v>0</v>
      </c>
      <c r="CZ118">
        <v>1.2635000000000001</v>
      </c>
      <c r="DA118">
        <v>-0.53859999999999997</v>
      </c>
      <c r="DB118">
        <v>0.1799</v>
      </c>
      <c r="DC118">
        <v>-0.3584</v>
      </c>
      <c r="DD118">
        <v>3.3332999999999999</v>
      </c>
      <c r="DE118">
        <v>0.1855</v>
      </c>
      <c r="DF118">
        <v>0.74770000000000003</v>
      </c>
      <c r="DG118">
        <v>-0.37240000000000001</v>
      </c>
      <c r="DH118">
        <v>-1.4679</v>
      </c>
      <c r="DI118">
        <v>-1.9783999999999999</v>
      </c>
      <c r="DJ118">
        <v>0.90739999999999998</v>
      </c>
      <c r="DK118">
        <v>0.36430000000000001</v>
      </c>
      <c r="DL118">
        <v>0</v>
      </c>
      <c r="DM118">
        <v>-0.36299999999999999</v>
      </c>
      <c r="DN118">
        <v>0.36430000000000001</v>
      </c>
      <c r="DO118">
        <v>0.54949999999999999</v>
      </c>
      <c r="DP118">
        <v>-1.087</v>
      </c>
      <c r="DQ118">
        <v>0</v>
      </c>
      <c r="DR118">
        <v>-1.4286000000000001</v>
      </c>
      <c r="DS118">
        <v>-1.5817000000000001</v>
      </c>
      <c r="DT118">
        <v>2.3380999999999998</v>
      </c>
      <c r="DU118">
        <v>0.90739999999999998</v>
      </c>
      <c r="DV118">
        <v>3.7665000000000002</v>
      </c>
      <c r="DW118">
        <v>0.18870000000000001</v>
      </c>
      <c r="DX118">
        <v>0.37880000000000003</v>
      </c>
      <c r="DY118">
        <v>0.1898</v>
      </c>
      <c r="DZ118">
        <v>-0.56599999999999995</v>
      </c>
      <c r="EA118">
        <v>-0.56289999999999996</v>
      </c>
      <c r="EB118">
        <v>0.188</v>
      </c>
      <c r="EC118">
        <v>0.75760000000000005</v>
      </c>
      <c r="ED118">
        <v>-1.4924999999999999</v>
      </c>
      <c r="EE118">
        <v>2.0952000000000002</v>
      </c>
      <c r="EF118">
        <v>-0.94340000000000002</v>
      </c>
      <c r="EG118">
        <v>1.145</v>
      </c>
      <c r="EH118">
        <v>0</v>
      </c>
      <c r="EI118">
        <v>0.3831</v>
      </c>
      <c r="EJ118">
        <v>-0.94879999999999998</v>
      </c>
      <c r="EK118">
        <v>-0.93979999999999997</v>
      </c>
      <c r="EL118">
        <v>-0.18759999999999999</v>
      </c>
      <c r="EM118">
        <v>0.56599999999999995</v>
      </c>
      <c r="EN118">
        <v>3.1128</v>
      </c>
      <c r="EO118">
        <v>-0.96340000000000003</v>
      </c>
      <c r="EP118">
        <v>-1.1429</v>
      </c>
      <c r="EQ118">
        <v>-2.0522</v>
      </c>
      <c r="ER118">
        <v>1.1321000000000001</v>
      </c>
      <c r="ES118">
        <v>-1.6698</v>
      </c>
      <c r="ET118">
        <v>-1.1009</v>
      </c>
      <c r="EU118">
        <v>-0.5474</v>
      </c>
      <c r="EV118">
        <v>-3.1802000000000001</v>
      </c>
    </row>
    <row r="119" spans="1:152" x14ac:dyDescent="0.35">
      <c r="A119" t="s">
        <v>117</v>
      </c>
      <c r="B119" t="s">
        <v>584</v>
      </c>
      <c r="C119" t="s">
        <v>585</v>
      </c>
      <c r="D119" t="s">
        <v>407</v>
      </c>
      <c r="E119" t="s">
        <v>408</v>
      </c>
      <c r="F119" cm="1">
        <f t="array" ref="F119">_xll.BDH($A119&amp;" Equity","CHG_PCT_1D",F$1,F$1)</f>
        <v>-0.54169999999999996</v>
      </c>
      <c r="G119">
        <v>0</v>
      </c>
      <c r="H119">
        <v>-0.43149999999999999</v>
      </c>
      <c r="I119">
        <v>0</v>
      </c>
      <c r="J119">
        <v>0.2162</v>
      </c>
      <c r="K119">
        <v>0.32540000000000002</v>
      </c>
      <c r="L119">
        <v>-0.75349999999999995</v>
      </c>
      <c r="M119">
        <v>-0.95950000000000002</v>
      </c>
      <c r="N119">
        <v>0.75190000000000001</v>
      </c>
      <c r="O119">
        <v>0.43149999999999999</v>
      </c>
      <c r="P119">
        <v>-1.0671999999999999</v>
      </c>
      <c r="Q119">
        <v>-0.63629999999999998</v>
      </c>
      <c r="R119">
        <v>-0.4224</v>
      </c>
      <c r="S119">
        <v>-2.7721</v>
      </c>
      <c r="T119">
        <v>2.0964</v>
      </c>
      <c r="U119">
        <v>1.3815</v>
      </c>
      <c r="V119">
        <v>0.64170000000000005</v>
      </c>
      <c r="W119">
        <v>-0.63759999999999994</v>
      </c>
      <c r="X119">
        <v>-0.31780000000000003</v>
      </c>
      <c r="Y119">
        <v>-0.31680000000000003</v>
      </c>
      <c r="Z119">
        <v>0.21160000000000001</v>
      </c>
      <c r="AA119">
        <v>-0.1057</v>
      </c>
      <c r="AB119">
        <v>-0.94240000000000002</v>
      </c>
      <c r="AC119">
        <v>-0.31319999999999998</v>
      </c>
      <c r="AD119">
        <v>-0.93069999999999997</v>
      </c>
      <c r="AE119">
        <v>0.51980000000000004</v>
      </c>
      <c r="AF119">
        <v>0.52249999999999996</v>
      </c>
      <c r="AG119">
        <v>-0.62309999999999999</v>
      </c>
      <c r="AH119">
        <v>-0.31059999999999999</v>
      </c>
      <c r="AI119">
        <v>1.1517999999999999</v>
      </c>
      <c r="AJ119">
        <v>-0.72770000000000001</v>
      </c>
      <c r="AK119">
        <v>-2.5329000000000002</v>
      </c>
      <c r="AL119">
        <v>0.61160000000000003</v>
      </c>
      <c r="AM119">
        <v>0.92589999999999995</v>
      </c>
      <c r="AN119">
        <v>-0.4098</v>
      </c>
      <c r="AO119">
        <v>-0.81299999999999994</v>
      </c>
      <c r="AP119">
        <v>-0.60609999999999997</v>
      </c>
      <c r="AQ119">
        <v>-1.2961</v>
      </c>
      <c r="AR119">
        <v>1.2109000000000001</v>
      </c>
      <c r="AS119">
        <v>1.8499000000000001</v>
      </c>
      <c r="AT119">
        <v>0.10290000000000001</v>
      </c>
      <c r="AU119">
        <v>1.0395000000000001</v>
      </c>
      <c r="AV119">
        <v>-0.5171</v>
      </c>
      <c r="AW119">
        <v>0.10349999999999999</v>
      </c>
      <c r="AX119">
        <v>-0.41239999999999999</v>
      </c>
      <c r="AY119">
        <v>-0.30830000000000002</v>
      </c>
      <c r="AZ119">
        <v>0.30930000000000002</v>
      </c>
      <c r="BA119">
        <v>-0.71650000000000003</v>
      </c>
      <c r="BB119">
        <v>-1.5121</v>
      </c>
      <c r="BC119">
        <v>-1.4896</v>
      </c>
      <c r="BD119">
        <v>0.90180000000000005</v>
      </c>
      <c r="BE119">
        <v>-0.59760000000000002</v>
      </c>
      <c r="BF119">
        <v>-0.39679999999999999</v>
      </c>
      <c r="BG119">
        <v>0.4985</v>
      </c>
      <c r="BH119">
        <v>0.40039999999999998</v>
      </c>
      <c r="BI119">
        <v>-1.1869000000000001</v>
      </c>
      <c r="BJ119">
        <v>0.59699999999999998</v>
      </c>
      <c r="BK119">
        <v>0.60060000000000002</v>
      </c>
      <c r="BL119">
        <v>1.1133999999999999</v>
      </c>
      <c r="BM119">
        <v>1.6460999999999999</v>
      </c>
      <c r="BN119">
        <v>-0.4098</v>
      </c>
      <c r="BO119">
        <v>0.61860000000000004</v>
      </c>
      <c r="BP119">
        <v>-0.10299999999999999</v>
      </c>
      <c r="BQ119">
        <v>-0.308</v>
      </c>
      <c r="BR119">
        <v>-0.61219999999999997</v>
      </c>
      <c r="BS119">
        <v>1.8711</v>
      </c>
      <c r="BT119">
        <v>0.41749999999999998</v>
      </c>
      <c r="BU119">
        <v>0.94840000000000002</v>
      </c>
      <c r="BV119">
        <v>-0.62829999999999997</v>
      </c>
      <c r="BW119">
        <v>0.2099</v>
      </c>
      <c r="BX119">
        <v>-0.52190000000000003</v>
      </c>
      <c r="BY119">
        <v>1.5907</v>
      </c>
      <c r="BZ119">
        <v>1.5069999999999999</v>
      </c>
      <c r="CA119">
        <v>0.65010000000000001</v>
      </c>
      <c r="CB119">
        <v>-1.2834000000000001</v>
      </c>
      <c r="CC119">
        <v>1.3001</v>
      </c>
      <c r="CD119">
        <v>-0.53879999999999995</v>
      </c>
      <c r="CE119">
        <v>-0.64239999999999997</v>
      </c>
      <c r="CF119">
        <v>-0.107</v>
      </c>
      <c r="CG119">
        <v>0.75429999999999997</v>
      </c>
      <c r="CH119">
        <v>-0.1076</v>
      </c>
      <c r="CI119">
        <v>0.43240000000000001</v>
      </c>
      <c r="CJ119">
        <v>-0.32329999999999998</v>
      </c>
      <c r="CK119">
        <v>-1.2766</v>
      </c>
      <c r="CL119">
        <v>0.53480000000000005</v>
      </c>
      <c r="CM119">
        <v>3.0871</v>
      </c>
      <c r="CN119">
        <v>-3.0983000000000001</v>
      </c>
      <c r="CO119">
        <v>2.0720000000000001</v>
      </c>
      <c r="CP119">
        <v>-0.43430000000000002</v>
      </c>
      <c r="CQ119">
        <v>0.54590000000000005</v>
      </c>
      <c r="CR119">
        <v>1.2155</v>
      </c>
      <c r="CS119">
        <v>0.89190000000000003</v>
      </c>
      <c r="CT119">
        <v>-1.1025</v>
      </c>
      <c r="CU119">
        <v>0.33189999999999997</v>
      </c>
      <c r="CV119">
        <v>2.0316000000000001</v>
      </c>
      <c r="CW119">
        <v>0.91120000000000001</v>
      </c>
      <c r="CX119">
        <v>-0.67869999999999997</v>
      </c>
      <c r="CY119">
        <v>-0.45050000000000001</v>
      </c>
      <c r="CZ119">
        <v>1.9518</v>
      </c>
      <c r="DA119">
        <v>-0.91010000000000002</v>
      </c>
      <c r="DB119">
        <v>0.57210000000000005</v>
      </c>
      <c r="DC119">
        <v>0.69120000000000004</v>
      </c>
      <c r="DD119">
        <v>0.81299999999999994</v>
      </c>
      <c r="DE119">
        <v>-1.3746</v>
      </c>
      <c r="DF119">
        <v>0.46029999999999999</v>
      </c>
      <c r="DG119">
        <v>-0.1149</v>
      </c>
      <c r="DH119">
        <v>1.0452999999999999</v>
      </c>
      <c r="DI119">
        <v>-0.23169999999999999</v>
      </c>
      <c r="DJ119">
        <v>1.4100999999999999</v>
      </c>
      <c r="DK119">
        <v>-0.46779999999999999</v>
      </c>
      <c r="DL119">
        <v>-0.92700000000000005</v>
      </c>
      <c r="DM119">
        <v>-1.484</v>
      </c>
      <c r="DN119">
        <v>0.2288</v>
      </c>
      <c r="DO119">
        <v>0.34439999999999998</v>
      </c>
      <c r="DP119">
        <v>-0.68420000000000003</v>
      </c>
      <c r="DQ119">
        <v>-0.79190000000000005</v>
      </c>
      <c r="DR119">
        <v>-1.0078</v>
      </c>
      <c r="DS119">
        <v>0.11210000000000001</v>
      </c>
      <c r="DT119">
        <v>0</v>
      </c>
      <c r="DU119">
        <v>0.11219999999999999</v>
      </c>
      <c r="DV119">
        <v>0.56430000000000002</v>
      </c>
      <c r="DW119">
        <v>0.91120000000000001</v>
      </c>
      <c r="DX119">
        <v>0.4577</v>
      </c>
      <c r="DY119">
        <v>-0.79459999999999997</v>
      </c>
      <c r="DZ119">
        <v>-1.3438000000000001</v>
      </c>
      <c r="EA119">
        <v>-0.2235</v>
      </c>
      <c r="EB119">
        <v>-0.55559999999999998</v>
      </c>
      <c r="EC119">
        <v>0.44640000000000002</v>
      </c>
      <c r="ED119">
        <v>-0.88500000000000001</v>
      </c>
      <c r="EE119">
        <v>2.4943</v>
      </c>
      <c r="EF119">
        <v>-0.45150000000000001</v>
      </c>
      <c r="EG119">
        <v>-0.22520000000000001</v>
      </c>
      <c r="EH119">
        <v>0.79459999999999997</v>
      </c>
      <c r="EI119">
        <v>-0.7883</v>
      </c>
      <c r="EJ119">
        <v>-0.44840000000000002</v>
      </c>
      <c r="EK119">
        <v>-0.88890000000000002</v>
      </c>
      <c r="EL119">
        <v>0.33439999999999998</v>
      </c>
      <c r="EM119">
        <v>-0.66449999999999998</v>
      </c>
      <c r="EN119">
        <v>1.3468</v>
      </c>
      <c r="EO119">
        <v>-0.44690000000000002</v>
      </c>
      <c r="EP119">
        <v>-1.105</v>
      </c>
      <c r="EQ119">
        <v>-1.5234000000000001</v>
      </c>
      <c r="ER119">
        <v>0.65720000000000001</v>
      </c>
      <c r="ES119">
        <v>-0.97609999999999997</v>
      </c>
      <c r="ET119">
        <v>-0.2165</v>
      </c>
      <c r="EU119">
        <v>-0.1081</v>
      </c>
      <c r="EV119">
        <v>-2.734</v>
      </c>
    </row>
    <row r="120" spans="1:152" x14ac:dyDescent="0.35">
      <c r="A120" t="s">
        <v>118</v>
      </c>
      <c r="B120" t="s">
        <v>586</v>
      </c>
      <c r="C120" t="s">
        <v>587</v>
      </c>
      <c r="D120" t="s">
        <v>322</v>
      </c>
      <c r="E120" t="s">
        <v>411</v>
      </c>
      <c r="F120" cm="1">
        <f t="array" ref="F120">_xll.BDH($A120&amp;" Equity","CHG_PCT_1D",F$1,F$1)</f>
        <v>-0.48920000000000002</v>
      </c>
      <c r="G120">
        <v>-0.29270000000000002</v>
      </c>
      <c r="H120">
        <v>-0.4854</v>
      </c>
      <c r="I120">
        <v>1.5779000000000001</v>
      </c>
      <c r="J120">
        <v>0.39600000000000002</v>
      </c>
      <c r="K120">
        <v>0.2979</v>
      </c>
      <c r="L120">
        <v>0</v>
      </c>
      <c r="M120">
        <v>-1.4677</v>
      </c>
      <c r="N120">
        <v>0.59060000000000001</v>
      </c>
      <c r="O120">
        <v>-0.19650000000000001</v>
      </c>
      <c r="P120">
        <v>-1.9268000000000001</v>
      </c>
      <c r="Q120">
        <v>9.64E-2</v>
      </c>
      <c r="R120">
        <v>1.1707000000000001</v>
      </c>
      <c r="S120">
        <v>0</v>
      </c>
      <c r="T120">
        <v>0.58879999999999999</v>
      </c>
      <c r="U120">
        <v>1.2922</v>
      </c>
      <c r="V120">
        <v>0</v>
      </c>
      <c r="W120">
        <v>-1.8536999999999999</v>
      </c>
      <c r="X120">
        <v>-0.19470000000000001</v>
      </c>
      <c r="Y120">
        <v>-0.38800000000000001</v>
      </c>
      <c r="Z120">
        <v>-9.69E-2</v>
      </c>
      <c r="AA120">
        <v>0.3891</v>
      </c>
      <c r="AB120">
        <v>0.19489999999999999</v>
      </c>
      <c r="AC120">
        <v>-9.74E-2</v>
      </c>
      <c r="AD120">
        <v>9.7500000000000003E-2</v>
      </c>
      <c r="AE120">
        <v>-0.29149999999999998</v>
      </c>
      <c r="AF120">
        <v>-0.29070000000000001</v>
      </c>
      <c r="AG120">
        <v>-0.28989999999999999</v>
      </c>
      <c r="AH120">
        <v>0.38800000000000001</v>
      </c>
      <c r="AI120">
        <v>-0.19359999999999999</v>
      </c>
      <c r="AJ120">
        <v>0.2913</v>
      </c>
      <c r="AK120">
        <v>-0.48309999999999997</v>
      </c>
      <c r="AL120">
        <v>-0.48080000000000001</v>
      </c>
      <c r="AM120">
        <v>-0.95240000000000002</v>
      </c>
      <c r="AN120">
        <v>-7.7328999999999999</v>
      </c>
      <c r="AO120">
        <v>3.0796999999999999</v>
      </c>
      <c r="AP120">
        <v>0.82189999999999996</v>
      </c>
      <c r="AQ120">
        <v>-0.36399999999999999</v>
      </c>
      <c r="AR120">
        <v>-1.4350000000000001</v>
      </c>
      <c r="AS120">
        <v>3.1452</v>
      </c>
      <c r="AT120">
        <v>0.55810000000000004</v>
      </c>
      <c r="AU120">
        <v>6.7526999999999999</v>
      </c>
      <c r="AV120">
        <v>-0.49409999999999998</v>
      </c>
      <c r="AW120">
        <v>9.8900000000000002E-2</v>
      </c>
      <c r="AX120">
        <v>-0.19739999999999999</v>
      </c>
      <c r="AY120">
        <v>0.496</v>
      </c>
      <c r="AZ120">
        <v>0.29849999999999999</v>
      </c>
      <c r="BA120">
        <v>-0.1986</v>
      </c>
      <c r="BB120">
        <v>-9.9199999999999997E-2</v>
      </c>
      <c r="BC120">
        <v>-0.19800000000000001</v>
      </c>
      <c r="BD120">
        <v>-0.59060000000000001</v>
      </c>
      <c r="BE120">
        <v>0.29620000000000002</v>
      </c>
      <c r="BF120">
        <v>0</v>
      </c>
      <c r="BG120">
        <v>-0.68630000000000002</v>
      </c>
      <c r="BH120">
        <v>0.99009999999999998</v>
      </c>
      <c r="BI120">
        <v>-1.1741999999999999</v>
      </c>
      <c r="BJ120">
        <v>-1.4464999999999999</v>
      </c>
      <c r="BK120">
        <v>-0.38419999999999999</v>
      </c>
      <c r="BL120">
        <v>-1.4205000000000001</v>
      </c>
      <c r="BM120">
        <v>9.4799999999999995E-2</v>
      </c>
      <c r="BN120">
        <v>-1.6775</v>
      </c>
      <c r="BO120">
        <v>-2.6316000000000002</v>
      </c>
      <c r="BP120">
        <v>4.1588000000000003</v>
      </c>
      <c r="BQ120">
        <v>0.4748</v>
      </c>
      <c r="BR120">
        <v>1.0557000000000001</v>
      </c>
      <c r="BS120">
        <v>-0.76190000000000002</v>
      </c>
      <c r="BT120">
        <v>-1.6854</v>
      </c>
      <c r="BU120">
        <v>-0.46600000000000003</v>
      </c>
      <c r="BV120">
        <v>4.2759999999999998</v>
      </c>
      <c r="BW120">
        <v>-1.4368000000000001</v>
      </c>
      <c r="BX120">
        <v>-1.2299</v>
      </c>
      <c r="BY120">
        <v>2.5217999999999998</v>
      </c>
      <c r="BZ120">
        <v>1.1776</v>
      </c>
      <c r="CA120">
        <v>1.2922</v>
      </c>
      <c r="CB120">
        <v>0.3992</v>
      </c>
      <c r="CC120">
        <v>0.50149999999999995</v>
      </c>
      <c r="CD120">
        <v>-0.39960000000000001</v>
      </c>
      <c r="CE120">
        <v>-0.79290000000000005</v>
      </c>
      <c r="CF120">
        <v>-1.1753</v>
      </c>
      <c r="CG120">
        <v>1.5920000000000001</v>
      </c>
      <c r="CH120">
        <v>-1.5670999999999999</v>
      </c>
      <c r="CI120">
        <v>0.39329999999999998</v>
      </c>
      <c r="CJ120">
        <v>-0.78049999999999997</v>
      </c>
      <c r="CK120">
        <v>1.6865000000000001</v>
      </c>
      <c r="CL120">
        <v>0.90090000000000003</v>
      </c>
      <c r="CM120">
        <v>1.0111000000000001</v>
      </c>
      <c r="CN120">
        <v>-10.0091</v>
      </c>
      <c r="CO120">
        <v>-1.6995</v>
      </c>
      <c r="CP120">
        <v>-0.35649999999999998</v>
      </c>
      <c r="CQ120">
        <v>0</v>
      </c>
      <c r="CR120">
        <v>-0.44369999999999998</v>
      </c>
      <c r="CS120">
        <v>-1.2270000000000001</v>
      </c>
      <c r="CT120">
        <v>-0.17499999999999999</v>
      </c>
      <c r="CU120">
        <v>-0.26179999999999998</v>
      </c>
      <c r="CV120">
        <v>-0.69320000000000004</v>
      </c>
      <c r="CW120">
        <v>-0.85909999999999997</v>
      </c>
      <c r="CX120">
        <v>-0.76729999999999998</v>
      </c>
      <c r="CY120">
        <v>2.9851000000000001</v>
      </c>
      <c r="CZ120">
        <v>-1.0426</v>
      </c>
      <c r="DA120">
        <v>1.2313000000000001</v>
      </c>
      <c r="DB120">
        <v>0.53049999999999997</v>
      </c>
      <c r="DC120">
        <v>1.3441000000000001</v>
      </c>
      <c r="DD120">
        <v>-0.8881</v>
      </c>
      <c r="DE120">
        <v>-0.44209999999999999</v>
      </c>
      <c r="DF120">
        <v>-0.44009999999999999</v>
      </c>
      <c r="DG120">
        <v>-1.4743999999999999</v>
      </c>
      <c r="DH120">
        <v>2.7629000000000001</v>
      </c>
      <c r="DI120">
        <v>0.4476</v>
      </c>
      <c r="DJ120">
        <v>-0.5343</v>
      </c>
      <c r="DK120">
        <v>0.26790000000000003</v>
      </c>
      <c r="DL120">
        <v>0.1789</v>
      </c>
      <c r="DM120">
        <v>-1.8436999999999999</v>
      </c>
      <c r="DN120">
        <v>0.35239999999999999</v>
      </c>
      <c r="DO120">
        <v>-0.43859999999999999</v>
      </c>
      <c r="DP120">
        <v>-0.17510000000000001</v>
      </c>
      <c r="DQ120">
        <v>-1.2111000000000001</v>
      </c>
      <c r="DR120">
        <v>-1.4493</v>
      </c>
      <c r="DS120">
        <v>-1.6763999999999999</v>
      </c>
      <c r="DT120">
        <v>0.16789999999999999</v>
      </c>
      <c r="DU120">
        <v>-1.0797000000000001</v>
      </c>
      <c r="DV120">
        <v>-0.82369999999999999</v>
      </c>
      <c r="DW120">
        <v>-1.6207</v>
      </c>
      <c r="DX120">
        <v>-1.8298000000000001</v>
      </c>
      <c r="DY120">
        <v>-1.7968999999999999</v>
      </c>
      <c r="DZ120">
        <v>1.026</v>
      </c>
      <c r="EA120">
        <v>-0.15759999999999999</v>
      </c>
      <c r="EB120">
        <v>0.15790000000000001</v>
      </c>
      <c r="EC120">
        <v>-1.17</v>
      </c>
      <c r="ED120">
        <v>4.6531000000000002</v>
      </c>
      <c r="EE120">
        <v>-3.5432999999999999</v>
      </c>
      <c r="EF120">
        <v>-1.1673</v>
      </c>
      <c r="EG120">
        <v>-0.7722</v>
      </c>
      <c r="EH120">
        <v>-1.145</v>
      </c>
      <c r="EI120">
        <v>1.1583000000000001</v>
      </c>
      <c r="EJ120">
        <v>-3.286</v>
      </c>
      <c r="EK120">
        <v>1.6705000000000001</v>
      </c>
      <c r="EL120">
        <v>0.15210000000000001</v>
      </c>
      <c r="EM120">
        <v>-0.8296</v>
      </c>
      <c r="EN120">
        <v>4.1634000000000002</v>
      </c>
      <c r="EO120">
        <v>5.0330000000000004</v>
      </c>
      <c r="EP120">
        <v>1.5075000000000001</v>
      </c>
      <c r="EQ120">
        <v>-5.5380000000000003</v>
      </c>
      <c r="ER120">
        <v>9.0594999999999999</v>
      </c>
      <c r="ES120">
        <v>-0.85540000000000005</v>
      </c>
      <c r="ET120">
        <v>0.60240000000000005</v>
      </c>
      <c r="EU120">
        <v>2.4691000000000001</v>
      </c>
      <c r="EV120">
        <v>-2.2414000000000001</v>
      </c>
    </row>
    <row r="121" spans="1:152" x14ac:dyDescent="0.35">
      <c r="A121" t="s">
        <v>119</v>
      </c>
      <c r="B121" t="s">
        <v>588</v>
      </c>
      <c r="C121" t="s">
        <v>589</v>
      </c>
      <c r="D121" t="s">
        <v>407</v>
      </c>
      <c r="E121" t="s">
        <v>408</v>
      </c>
      <c r="F121" cm="1">
        <f t="array" ref="F121">_xll.BDH($A121&amp;" Equity","CHG_PCT_1D",F$1,F$1)</f>
        <v>-1.0969</v>
      </c>
      <c r="G121">
        <v>2.6265999999999998</v>
      </c>
      <c r="H121">
        <v>0.37659999999999999</v>
      </c>
      <c r="I121">
        <v>0</v>
      </c>
      <c r="J121">
        <v>0.37809999999999999</v>
      </c>
      <c r="K121">
        <v>-0.37659999999999999</v>
      </c>
      <c r="L121">
        <v>0.18870000000000001</v>
      </c>
      <c r="M121">
        <v>-3.1078999999999999</v>
      </c>
      <c r="N121">
        <v>3.0131999999999999</v>
      </c>
      <c r="O121">
        <v>-0.188</v>
      </c>
      <c r="P121">
        <v>0</v>
      </c>
      <c r="Q121">
        <v>-0.56069999999999998</v>
      </c>
      <c r="R121">
        <v>-0.55759999999999998</v>
      </c>
      <c r="S121">
        <v>-1.6453</v>
      </c>
      <c r="T121">
        <v>0.36699999999999999</v>
      </c>
      <c r="U121">
        <v>1.3010999999999999</v>
      </c>
      <c r="V121">
        <v>0</v>
      </c>
      <c r="W121">
        <v>-0.92079999999999995</v>
      </c>
      <c r="X121">
        <v>0.55559999999999998</v>
      </c>
      <c r="Y121">
        <v>-1.2797000000000001</v>
      </c>
      <c r="Z121">
        <v>-1.4414</v>
      </c>
      <c r="AA121">
        <v>-0.35909999999999997</v>
      </c>
      <c r="AB121">
        <v>-0.35780000000000001</v>
      </c>
      <c r="AC121">
        <v>-1.2366999999999999</v>
      </c>
      <c r="AD121">
        <v>-1.3936999999999999</v>
      </c>
      <c r="AE121">
        <v>2.1352000000000002</v>
      </c>
      <c r="AF121">
        <v>0.89770000000000005</v>
      </c>
      <c r="AG121">
        <v>0</v>
      </c>
      <c r="AH121">
        <v>1.0889</v>
      </c>
      <c r="AI121">
        <v>0.73129999999999995</v>
      </c>
      <c r="AJ121">
        <v>0.55149999999999999</v>
      </c>
      <c r="AK121">
        <v>-1.8050999999999999</v>
      </c>
      <c r="AL121">
        <v>-1.5986</v>
      </c>
      <c r="AM121">
        <v>0.89610000000000001</v>
      </c>
      <c r="AN121">
        <v>0.35970000000000002</v>
      </c>
      <c r="AO121">
        <v>-1.7667999999999999</v>
      </c>
      <c r="AP121">
        <v>-0.5272</v>
      </c>
      <c r="AQ121">
        <v>-3.7225000000000001</v>
      </c>
      <c r="AR121">
        <v>-1.0049999999999999</v>
      </c>
      <c r="AS121">
        <v>2.226</v>
      </c>
      <c r="AT121">
        <v>0.17150000000000001</v>
      </c>
      <c r="AU121">
        <v>0.69079999999999997</v>
      </c>
      <c r="AV121">
        <v>-1.6978</v>
      </c>
      <c r="AW121">
        <v>0.1701</v>
      </c>
      <c r="AX121">
        <v>0.85760000000000003</v>
      </c>
      <c r="AY121">
        <v>0</v>
      </c>
      <c r="AZ121">
        <v>0.34420000000000001</v>
      </c>
      <c r="BA121">
        <v>-0.34310000000000002</v>
      </c>
      <c r="BB121">
        <v>-0.51190000000000002</v>
      </c>
      <c r="BC121">
        <v>0.1709</v>
      </c>
      <c r="BD121">
        <v>0.17119999999999999</v>
      </c>
      <c r="BE121">
        <v>-0.5111</v>
      </c>
      <c r="BF121">
        <v>-1.675</v>
      </c>
      <c r="BG121">
        <v>0.67449999999999999</v>
      </c>
      <c r="BH121">
        <v>0.67910000000000004</v>
      </c>
      <c r="BI121">
        <v>-0.84179999999999999</v>
      </c>
      <c r="BJ121">
        <v>-1</v>
      </c>
      <c r="BK121">
        <v>0.16689999999999999</v>
      </c>
      <c r="BL121">
        <v>1.3535999999999999</v>
      </c>
      <c r="BM121">
        <v>0.16950000000000001</v>
      </c>
      <c r="BN121">
        <v>-1.0066999999999999</v>
      </c>
      <c r="BO121">
        <v>1.1884999999999999</v>
      </c>
      <c r="BP121">
        <v>-0.16950000000000001</v>
      </c>
      <c r="BQ121">
        <v>0</v>
      </c>
      <c r="BR121">
        <v>0.5111</v>
      </c>
      <c r="BS121">
        <v>1.9097</v>
      </c>
      <c r="BT121">
        <v>0.1739</v>
      </c>
      <c r="BU121">
        <v>-1.0327</v>
      </c>
      <c r="BV121">
        <v>1.7513000000000001</v>
      </c>
      <c r="BW121">
        <v>-3.056</v>
      </c>
      <c r="BX121">
        <v>-2.3216999999999999</v>
      </c>
      <c r="BY121">
        <v>2.5510000000000002</v>
      </c>
      <c r="BZ121">
        <v>1.2048000000000001</v>
      </c>
      <c r="CA121">
        <v>1.5733999999999999</v>
      </c>
      <c r="CB121">
        <v>0.17510000000000001</v>
      </c>
      <c r="CC121">
        <v>-1.0399</v>
      </c>
      <c r="CD121">
        <v>1.7637</v>
      </c>
      <c r="CE121">
        <v>0.1767</v>
      </c>
      <c r="CF121">
        <v>0.35460000000000003</v>
      </c>
      <c r="CG121">
        <v>0.35589999999999999</v>
      </c>
      <c r="CH121">
        <v>1.2613000000000001</v>
      </c>
      <c r="CI121">
        <v>0.72599999999999998</v>
      </c>
      <c r="CJ121">
        <v>-1.6071</v>
      </c>
      <c r="CK121">
        <v>-0.35589999999999999</v>
      </c>
      <c r="CL121">
        <v>2.3679000000000001</v>
      </c>
      <c r="CM121">
        <v>3.7806999999999999</v>
      </c>
      <c r="CN121">
        <v>-5.7041000000000004</v>
      </c>
      <c r="CO121">
        <v>0.53759999999999997</v>
      </c>
      <c r="CP121">
        <v>-1.5872999999999999</v>
      </c>
      <c r="CQ121">
        <v>-1.3913</v>
      </c>
      <c r="CR121">
        <v>4.5454999999999997</v>
      </c>
      <c r="CS121">
        <v>0.36499999999999999</v>
      </c>
      <c r="CT121">
        <v>-2.4910999999999999</v>
      </c>
      <c r="CU121">
        <v>0</v>
      </c>
      <c r="CV121">
        <v>0.17829999999999999</v>
      </c>
      <c r="CW121">
        <v>2</v>
      </c>
      <c r="CX121">
        <v>-0.54249999999999998</v>
      </c>
      <c r="CY121">
        <v>3.3645</v>
      </c>
      <c r="CZ121">
        <v>0.56389999999999996</v>
      </c>
      <c r="DA121">
        <v>-2.2059000000000002</v>
      </c>
      <c r="DB121">
        <v>0.36899999999999999</v>
      </c>
      <c r="DC121">
        <v>-0.36759999999999998</v>
      </c>
      <c r="DD121">
        <v>1.1152</v>
      </c>
      <c r="DE121">
        <v>0.56069999999999998</v>
      </c>
      <c r="DF121">
        <v>1.3258000000000001</v>
      </c>
      <c r="DG121">
        <v>-0.56499999999999995</v>
      </c>
      <c r="DH121">
        <v>-0.74770000000000003</v>
      </c>
      <c r="DI121">
        <v>-2.7273000000000001</v>
      </c>
      <c r="DJ121">
        <v>-0.90090000000000003</v>
      </c>
      <c r="DK121">
        <v>-0.1799</v>
      </c>
      <c r="DL121">
        <v>-0.53669999999999995</v>
      </c>
      <c r="DM121">
        <v>0</v>
      </c>
      <c r="DN121">
        <v>-0.88649999999999995</v>
      </c>
      <c r="DO121">
        <v>3.1078999999999999</v>
      </c>
      <c r="DP121">
        <v>0.73660000000000003</v>
      </c>
      <c r="DQ121">
        <v>-0.36699999999999999</v>
      </c>
      <c r="DR121">
        <v>0</v>
      </c>
      <c r="DS121">
        <v>3.8094999999999999</v>
      </c>
      <c r="DT121">
        <v>-0.3795</v>
      </c>
      <c r="DU121">
        <v>2.7290000000000001</v>
      </c>
      <c r="DV121">
        <v>2.8056000000000001</v>
      </c>
      <c r="DW121">
        <v>-0.2</v>
      </c>
      <c r="DX121">
        <v>0.60360000000000003</v>
      </c>
      <c r="DY121">
        <v>-0.40079999999999999</v>
      </c>
      <c r="DZ121">
        <v>-1.3834</v>
      </c>
      <c r="EA121">
        <v>-1.5564</v>
      </c>
      <c r="EB121">
        <v>1.1811</v>
      </c>
      <c r="EC121">
        <v>-0.19650000000000001</v>
      </c>
      <c r="ED121">
        <v>-1.5474000000000001</v>
      </c>
      <c r="EE121">
        <v>1.7717000000000001</v>
      </c>
      <c r="EF121">
        <v>-0.39219999999999999</v>
      </c>
      <c r="EG121">
        <v>1.5935999999999999</v>
      </c>
      <c r="EH121">
        <v>1.006</v>
      </c>
      <c r="EI121">
        <v>-0.20080000000000001</v>
      </c>
      <c r="EJ121">
        <v>-1.581</v>
      </c>
      <c r="EK121">
        <v>0.39679999999999999</v>
      </c>
      <c r="EL121">
        <v>-0.19800000000000001</v>
      </c>
      <c r="EM121">
        <v>-0.39450000000000002</v>
      </c>
      <c r="EN121">
        <v>1.6032</v>
      </c>
      <c r="EO121">
        <v>1.6293</v>
      </c>
      <c r="EP121">
        <v>-2.7723</v>
      </c>
      <c r="EQ121">
        <v>-2.1318000000000001</v>
      </c>
      <c r="ER121">
        <v>0.3891</v>
      </c>
      <c r="ES121">
        <v>-3.0188999999999999</v>
      </c>
      <c r="ET121">
        <v>-0.93459999999999999</v>
      </c>
      <c r="EU121">
        <v>-1.1091</v>
      </c>
      <c r="EV121">
        <v>-3.5651000000000002</v>
      </c>
    </row>
    <row r="122" spans="1:152" x14ac:dyDescent="0.35">
      <c r="A122" t="s">
        <v>120</v>
      </c>
      <c r="B122" t="s">
        <v>590</v>
      </c>
      <c r="C122" t="s">
        <v>591</v>
      </c>
      <c r="D122" t="s">
        <v>401</v>
      </c>
      <c r="E122" t="s">
        <v>592</v>
      </c>
      <c r="F122" cm="1">
        <f t="array" ref="F122">_xll.BDH($A122&amp;" Equity","CHG_PCT_1D",F$1,F$1)</f>
        <v>-1.0452999999999999</v>
      </c>
      <c r="G122">
        <v>0.17449999999999999</v>
      </c>
      <c r="H122">
        <v>0.3503</v>
      </c>
      <c r="I122">
        <v>0</v>
      </c>
      <c r="J122">
        <v>1.0619000000000001</v>
      </c>
      <c r="K122">
        <v>-0.70299999999999996</v>
      </c>
      <c r="L122">
        <v>-5.3244999999999996</v>
      </c>
      <c r="M122">
        <v>0</v>
      </c>
      <c r="N122">
        <v>1.8644000000000001</v>
      </c>
      <c r="O122">
        <v>0.34010000000000001</v>
      </c>
      <c r="P122">
        <v>-1.3423</v>
      </c>
      <c r="Q122">
        <v>-0.33439999999999998</v>
      </c>
      <c r="R122">
        <v>-0.66449999999999998</v>
      </c>
      <c r="S122">
        <v>-0.1658</v>
      </c>
      <c r="T122">
        <v>1.8581000000000001</v>
      </c>
      <c r="U122">
        <v>1.7181999999999999</v>
      </c>
      <c r="V122">
        <v>1.5707</v>
      </c>
      <c r="W122">
        <v>-0.52080000000000004</v>
      </c>
      <c r="X122">
        <v>0</v>
      </c>
      <c r="Y122">
        <v>-0.17330000000000001</v>
      </c>
      <c r="Z122">
        <v>1.0508</v>
      </c>
      <c r="AA122">
        <v>-0.86809999999999998</v>
      </c>
      <c r="AB122">
        <v>1.4085000000000001</v>
      </c>
      <c r="AC122">
        <v>0</v>
      </c>
      <c r="AD122">
        <v>0.53100000000000003</v>
      </c>
      <c r="AE122">
        <v>-0.5282</v>
      </c>
      <c r="AF122">
        <v>0.35339999999999999</v>
      </c>
      <c r="AG122">
        <v>-0.5272</v>
      </c>
      <c r="AH122">
        <v>0.53</v>
      </c>
      <c r="AI122">
        <v>0.35460000000000003</v>
      </c>
      <c r="AJ122">
        <v>-0.35339999999999999</v>
      </c>
      <c r="AK122">
        <v>-0.87570000000000003</v>
      </c>
      <c r="AL122">
        <v>0.5282</v>
      </c>
      <c r="AM122">
        <v>0.1764</v>
      </c>
      <c r="AN122">
        <v>-0.70050000000000001</v>
      </c>
      <c r="AO122">
        <v>-0.69569999999999999</v>
      </c>
      <c r="AP122">
        <v>-1.5410999999999999</v>
      </c>
      <c r="AQ122">
        <v>1.3889</v>
      </c>
      <c r="AR122">
        <v>-3.3557000000000001</v>
      </c>
      <c r="AS122">
        <v>0.84599999999999997</v>
      </c>
      <c r="AT122">
        <v>-0.33729999999999999</v>
      </c>
      <c r="AU122">
        <v>0.67910000000000004</v>
      </c>
      <c r="AV122">
        <v>0.3407</v>
      </c>
      <c r="AW122">
        <v>2.0870000000000002</v>
      </c>
      <c r="AX122">
        <v>-0.1736</v>
      </c>
      <c r="AY122">
        <v>0.1739</v>
      </c>
      <c r="AZ122">
        <v>0.52449999999999997</v>
      </c>
      <c r="BA122">
        <v>-0.69440000000000002</v>
      </c>
      <c r="BB122">
        <v>0.1739</v>
      </c>
      <c r="BC122">
        <v>-0.51900000000000002</v>
      </c>
      <c r="BD122">
        <v>0.87260000000000004</v>
      </c>
      <c r="BE122">
        <v>-1.0363</v>
      </c>
      <c r="BF122">
        <v>1.9366000000000001</v>
      </c>
      <c r="BG122">
        <v>0</v>
      </c>
      <c r="BH122">
        <v>-0.1757</v>
      </c>
      <c r="BI122">
        <v>-1.5570999999999999</v>
      </c>
      <c r="BJ122">
        <v>1.2259</v>
      </c>
      <c r="BK122">
        <v>0.70550000000000002</v>
      </c>
      <c r="BL122">
        <v>-0.17610000000000001</v>
      </c>
      <c r="BM122">
        <v>0.35339999999999999</v>
      </c>
      <c r="BN122">
        <v>-2.0760999999999998</v>
      </c>
      <c r="BO122">
        <v>-0.85760000000000003</v>
      </c>
      <c r="BP122">
        <v>1.7452000000000001</v>
      </c>
      <c r="BQ122">
        <v>0.52629999999999999</v>
      </c>
      <c r="BR122">
        <v>0.1757</v>
      </c>
      <c r="BS122">
        <v>0</v>
      </c>
      <c r="BT122">
        <v>-0.3503</v>
      </c>
      <c r="BU122">
        <v>1.2411000000000001</v>
      </c>
      <c r="BV122">
        <v>-0.35339999999999999</v>
      </c>
      <c r="BW122">
        <v>0.53290000000000004</v>
      </c>
      <c r="BX122">
        <v>-1.4011</v>
      </c>
      <c r="BY122">
        <v>0.5282</v>
      </c>
      <c r="BZ122">
        <v>-0.35089999999999999</v>
      </c>
      <c r="CA122">
        <v>0.35210000000000002</v>
      </c>
      <c r="CB122">
        <v>-0.1757</v>
      </c>
      <c r="CC122">
        <v>0.53</v>
      </c>
      <c r="CD122">
        <v>-1.2216</v>
      </c>
      <c r="CE122">
        <v>0</v>
      </c>
      <c r="CF122">
        <v>0</v>
      </c>
      <c r="CG122">
        <v>1.4158999999999999</v>
      </c>
      <c r="CH122">
        <v>0.71299999999999997</v>
      </c>
      <c r="CI122">
        <v>0.89929999999999999</v>
      </c>
      <c r="CJ122">
        <v>-0.53669999999999995</v>
      </c>
      <c r="CK122">
        <v>-0.71050000000000002</v>
      </c>
      <c r="CL122">
        <v>-0.70550000000000002</v>
      </c>
      <c r="CM122">
        <v>5.3902999999999999</v>
      </c>
      <c r="CN122">
        <v>-6.9203999999999999</v>
      </c>
      <c r="CO122">
        <v>0.52170000000000005</v>
      </c>
      <c r="CP122">
        <v>0.34899999999999998</v>
      </c>
      <c r="CQ122">
        <v>0</v>
      </c>
      <c r="CR122">
        <v>-0.69320000000000004</v>
      </c>
      <c r="CS122">
        <v>-1.0291999999999999</v>
      </c>
      <c r="CT122">
        <v>1.2153</v>
      </c>
      <c r="CU122">
        <v>-0.17330000000000001</v>
      </c>
      <c r="CV122">
        <v>0.69810000000000005</v>
      </c>
      <c r="CW122">
        <v>-1.3769</v>
      </c>
      <c r="CX122">
        <v>-0.85319999999999996</v>
      </c>
      <c r="CY122">
        <v>0.1709</v>
      </c>
      <c r="CZ122">
        <v>0.51549999999999996</v>
      </c>
      <c r="DA122">
        <v>-0.51280000000000003</v>
      </c>
      <c r="DB122">
        <v>0.86209999999999998</v>
      </c>
      <c r="DC122">
        <v>1.2216</v>
      </c>
      <c r="DD122">
        <v>1.2366999999999999</v>
      </c>
      <c r="DE122">
        <v>-0.70179999999999998</v>
      </c>
      <c r="DF122">
        <v>0.1757</v>
      </c>
      <c r="DG122">
        <v>-0.69810000000000005</v>
      </c>
      <c r="DH122">
        <v>0.70299999999999996</v>
      </c>
      <c r="DI122">
        <v>0.17610000000000001</v>
      </c>
      <c r="DJ122">
        <v>0.35339999999999999</v>
      </c>
      <c r="DK122">
        <v>-1.3936999999999999</v>
      </c>
      <c r="DL122">
        <v>-0.69199999999999995</v>
      </c>
      <c r="DM122">
        <v>-1.0274000000000001</v>
      </c>
      <c r="DN122">
        <v>0.86360000000000003</v>
      </c>
      <c r="DO122">
        <v>-0.51549999999999996</v>
      </c>
      <c r="DP122">
        <v>-1.0204</v>
      </c>
      <c r="DQ122">
        <v>-0.50760000000000005</v>
      </c>
      <c r="DR122">
        <v>0</v>
      </c>
      <c r="DS122">
        <v>-0.16889999999999999</v>
      </c>
      <c r="DT122">
        <v>-1.4975000000000001</v>
      </c>
      <c r="DU122">
        <v>-0.49669999999999997</v>
      </c>
      <c r="DV122">
        <v>-0.49419999999999997</v>
      </c>
      <c r="DW122">
        <v>0</v>
      </c>
      <c r="DX122">
        <v>-0.49180000000000001</v>
      </c>
      <c r="DY122">
        <v>-0.16370000000000001</v>
      </c>
      <c r="DZ122">
        <v>0</v>
      </c>
      <c r="EA122">
        <v>0</v>
      </c>
      <c r="EB122">
        <v>0.32840000000000003</v>
      </c>
      <c r="EC122">
        <v>1.1628000000000001</v>
      </c>
      <c r="ED122">
        <v>-0.98680000000000001</v>
      </c>
      <c r="EE122">
        <v>0.6623</v>
      </c>
      <c r="EF122">
        <v>0.1658</v>
      </c>
      <c r="EG122">
        <v>0.5</v>
      </c>
      <c r="EH122">
        <v>-1.1532</v>
      </c>
      <c r="EI122">
        <v>-1.6207</v>
      </c>
      <c r="EJ122">
        <v>-0.80389999999999995</v>
      </c>
      <c r="EK122">
        <v>-0.95540000000000003</v>
      </c>
      <c r="EL122">
        <v>0.31950000000000001</v>
      </c>
      <c r="EM122">
        <v>0</v>
      </c>
      <c r="EN122">
        <v>0.80520000000000003</v>
      </c>
      <c r="EO122">
        <v>-1.2719</v>
      </c>
      <c r="EP122">
        <v>-1.8721000000000001</v>
      </c>
      <c r="EQ122">
        <v>-2.5836000000000001</v>
      </c>
      <c r="ER122">
        <v>0.76570000000000005</v>
      </c>
      <c r="ES122">
        <v>-0.45729999999999998</v>
      </c>
      <c r="ET122">
        <v>-0.1522</v>
      </c>
      <c r="EU122">
        <v>0.15240000000000001</v>
      </c>
      <c r="EV122">
        <v>-1.7964</v>
      </c>
    </row>
    <row r="123" spans="1:152" x14ac:dyDescent="0.35">
      <c r="A123" t="s">
        <v>121</v>
      </c>
      <c r="B123" t="s">
        <v>593</v>
      </c>
      <c r="C123" t="s">
        <v>594</v>
      </c>
      <c r="D123" t="s">
        <v>318</v>
      </c>
      <c r="E123" t="s">
        <v>595</v>
      </c>
      <c r="F123" cm="1">
        <f t="array" ref="F123">_xll.BDH($A123&amp;" Equity","CHG_PCT_1D",F$1,F$1)</f>
        <v>0.17480000000000001</v>
      </c>
      <c r="G123">
        <v>-0.34839999999999999</v>
      </c>
      <c r="H123">
        <v>0.34970000000000001</v>
      </c>
      <c r="I123">
        <v>-0.17449999999999999</v>
      </c>
      <c r="J123">
        <v>0.70299999999999996</v>
      </c>
      <c r="K123">
        <v>0.35270000000000001</v>
      </c>
      <c r="L123">
        <v>0</v>
      </c>
      <c r="M123">
        <v>-1.7331000000000001</v>
      </c>
      <c r="N123">
        <v>-0.34539999999999998</v>
      </c>
      <c r="O123">
        <v>0</v>
      </c>
      <c r="P123">
        <v>-1.1944999999999999</v>
      </c>
      <c r="Q123">
        <v>-0.50929999999999997</v>
      </c>
      <c r="R123">
        <v>0.85619999999999996</v>
      </c>
      <c r="S123">
        <v>1.3889</v>
      </c>
      <c r="T123">
        <v>0.52359999999999995</v>
      </c>
      <c r="U123">
        <v>0.52629999999999999</v>
      </c>
      <c r="V123">
        <v>0.1757</v>
      </c>
      <c r="W123">
        <v>0</v>
      </c>
      <c r="X123">
        <v>0.35270000000000001</v>
      </c>
      <c r="Y123">
        <v>-1.9031</v>
      </c>
      <c r="Z123">
        <v>-0.3448</v>
      </c>
      <c r="AA123">
        <v>0.17269999999999999</v>
      </c>
      <c r="AB123">
        <v>0.69569999999999999</v>
      </c>
      <c r="AC123">
        <v>0.17419999999999999</v>
      </c>
      <c r="AD123">
        <v>0.17449999999999999</v>
      </c>
      <c r="AE123">
        <v>-0.17419999999999999</v>
      </c>
      <c r="AF123">
        <v>-0.34720000000000001</v>
      </c>
      <c r="AG123">
        <v>-0.86060000000000003</v>
      </c>
      <c r="AH123">
        <v>-0.85319999999999996</v>
      </c>
      <c r="AI123">
        <v>-0.67800000000000005</v>
      </c>
      <c r="AJ123">
        <v>0</v>
      </c>
      <c r="AK123">
        <v>0.16980000000000001</v>
      </c>
      <c r="AL123">
        <v>0</v>
      </c>
      <c r="AM123">
        <v>0.85619999999999996</v>
      </c>
      <c r="AN123">
        <v>1.5651999999999999</v>
      </c>
      <c r="AO123">
        <v>-0.1736</v>
      </c>
      <c r="AP123">
        <v>0.34839999999999999</v>
      </c>
      <c r="AQ123">
        <v>-0.69199999999999995</v>
      </c>
      <c r="AR123">
        <v>-0.68730000000000002</v>
      </c>
      <c r="AS123">
        <v>0.5181</v>
      </c>
      <c r="AT123">
        <v>-0.34420000000000001</v>
      </c>
      <c r="AU123">
        <v>-2.5167999999999999</v>
      </c>
      <c r="AV123">
        <v>-1.3245</v>
      </c>
      <c r="AW123">
        <v>0.3322</v>
      </c>
      <c r="AX123">
        <v>0.83750000000000002</v>
      </c>
      <c r="AY123">
        <v>0.50509999999999999</v>
      </c>
      <c r="AZ123">
        <v>-0.33560000000000001</v>
      </c>
      <c r="BA123">
        <v>0.3367</v>
      </c>
      <c r="BB123">
        <v>-1.6556</v>
      </c>
      <c r="BC123">
        <v>-0.82099999999999995</v>
      </c>
      <c r="BD123">
        <v>-0.65249999999999997</v>
      </c>
      <c r="BE123">
        <v>-1.7627999999999999</v>
      </c>
      <c r="BF123">
        <v>0.6452</v>
      </c>
      <c r="BG123">
        <v>-0.32150000000000001</v>
      </c>
      <c r="BH123">
        <v>3.4942000000000002</v>
      </c>
      <c r="BI123">
        <v>-1.6367</v>
      </c>
      <c r="BJ123">
        <v>0.49340000000000001</v>
      </c>
      <c r="BK123">
        <v>1.8425</v>
      </c>
      <c r="BL123">
        <v>0.50509999999999999</v>
      </c>
      <c r="BM123">
        <v>-0.50249999999999995</v>
      </c>
      <c r="BN123">
        <v>1.1863999999999999</v>
      </c>
      <c r="BO123">
        <v>-0.50590000000000002</v>
      </c>
      <c r="BP123">
        <v>0</v>
      </c>
      <c r="BQ123">
        <v>0.50849999999999995</v>
      </c>
      <c r="BR123">
        <v>2.6086999999999998</v>
      </c>
      <c r="BS123">
        <v>-0.69079999999999997</v>
      </c>
      <c r="BT123">
        <v>-0.1724</v>
      </c>
      <c r="BU123">
        <v>-1.8613</v>
      </c>
      <c r="BV123">
        <v>5.1600999999999999</v>
      </c>
      <c r="BW123">
        <v>-1.2302</v>
      </c>
      <c r="BX123">
        <v>0.88649999999999995</v>
      </c>
      <c r="BY123">
        <v>-0.35339999999999999</v>
      </c>
      <c r="BZ123">
        <v>-0.70179999999999998</v>
      </c>
      <c r="CA123">
        <v>0</v>
      </c>
      <c r="CB123">
        <v>-0.52359999999999995</v>
      </c>
      <c r="CC123">
        <v>-0.86509999999999998</v>
      </c>
      <c r="CD123">
        <v>0</v>
      </c>
      <c r="CE123">
        <v>-1.5331999999999999</v>
      </c>
      <c r="CF123">
        <v>0.34189999999999998</v>
      </c>
      <c r="CG123">
        <v>2.4518</v>
      </c>
      <c r="CH123">
        <v>-0.52259999999999995</v>
      </c>
      <c r="CI123">
        <v>-0.34720000000000001</v>
      </c>
      <c r="CJ123">
        <v>0.52359999999999995</v>
      </c>
      <c r="CK123">
        <v>0</v>
      </c>
      <c r="CL123">
        <v>2.6882000000000001</v>
      </c>
      <c r="CM123">
        <v>2.7624</v>
      </c>
      <c r="CN123">
        <v>-6.2176</v>
      </c>
      <c r="CO123">
        <v>1.5789</v>
      </c>
      <c r="CP123">
        <v>-0.17510000000000001</v>
      </c>
      <c r="CQ123">
        <v>0.5282</v>
      </c>
      <c r="CR123">
        <v>-2.4055</v>
      </c>
      <c r="CS123">
        <v>-3.3222999999999998</v>
      </c>
      <c r="CT123">
        <v>-1.6339999999999999</v>
      </c>
      <c r="CU123">
        <v>0</v>
      </c>
      <c r="CV123">
        <v>3.5533000000000001</v>
      </c>
      <c r="CW123">
        <v>1.5464</v>
      </c>
      <c r="CX123">
        <v>-1.3559000000000001</v>
      </c>
      <c r="CY123">
        <v>-0.33779999999999999</v>
      </c>
      <c r="CZ123">
        <v>0.16919999999999999</v>
      </c>
      <c r="DA123">
        <v>-0.50509999999999999</v>
      </c>
      <c r="DB123">
        <v>0.33779999999999999</v>
      </c>
      <c r="DC123">
        <v>1.7181999999999999</v>
      </c>
      <c r="DD123">
        <v>-0.8518</v>
      </c>
      <c r="DE123">
        <v>-1.1785000000000001</v>
      </c>
      <c r="DF123">
        <v>0.84889999999999999</v>
      </c>
      <c r="DG123">
        <v>-2.1595</v>
      </c>
      <c r="DH123">
        <v>-0.66010000000000002</v>
      </c>
      <c r="DI123">
        <v>0.83189999999999997</v>
      </c>
      <c r="DJ123">
        <v>2.2109000000000001</v>
      </c>
      <c r="DK123">
        <v>0.68489999999999995</v>
      </c>
      <c r="DL123">
        <v>-0.1709</v>
      </c>
      <c r="DM123">
        <v>-0.84750000000000003</v>
      </c>
      <c r="DN123">
        <v>2.0760999999999998</v>
      </c>
      <c r="DO123">
        <v>-0.3448</v>
      </c>
      <c r="DP123">
        <v>-0.85470000000000002</v>
      </c>
      <c r="DQ123">
        <v>3.7233999999999998</v>
      </c>
      <c r="DR123">
        <v>0</v>
      </c>
      <c r="DS123">
        <v>-0.35339999999999999</v>
      </c>
      <c r="DT123">
        <v>-0.5272</v>
      </c>
      <c r="DU123">
        <v>-1.5570999999999999</v>
      </c>
      <c r="DV123">
        <v>-0.51639999999999997</v>
      </c>
      <c r="DW123">
        <v>0</v>
      </c>
      <c r="DX123">
        <v>0.69320000000000004</v>
      </c>
      <c r="DY123">
        <v>-0.17299999999999999</v>
      </c>
      <c r="DZ123">
        <v>-2.8571</v>
      </c>
      <c r="EA123">
        <v>1.0186999999999999</v>
      </c>
      <c r="EB123">
        <v>0.51190000000000002</v>
      </c>
      <c r="EC123">
        <v>0.1709</v>
      </c>
      <c r="ED123">
        <v>-5.4927000000000001</v>
      </c>
      <c r="EE123">
        <v>-1.2759</v>
      </c>
      <c r="EF123">
        <v>0.32</v>
      </c>
      <c r="EG123">
        <v>-0.47770000000000001</v>
      </c>
      <c r="EH123">
        <v>-2.0280999999999998</v>
      </c>
      <c r="EI123">
        <v>2.0701000000000001</v>
      </c>
      <c r="EJ123">
        <v>-0.94640000000000002</v>
      </c>
      <c r="EK123">
        <v>-0.1575</v>
      </c>
      <c r="EL123">
        <v>-0.15720000000000001</v>
      </c>
      <c r="EM123">
        <v>-1.0886</v>
      </c>
      <c r="EN123">
        <v>6.6334999999999997</v>
      </c>
      <c r="EO123">
        <v>-1.3092999999999999</v>
      </c>
      <c r="EP123">
        <v>-1.4516</v>
      </c>
      <c r="EQ123">
        <v>1.1418999999999999</v>
      </c>
      <c r="ER123">
        <v>-1.129</v>
      </c>
      <c r="ES123">
        <v>0.16159999999999999</v>
      </c>
      <c r="ET123">
        <v>-2.2117</v>
      </c>
      <c r="EU123">
        <v>-0.15770000000000001</v>
      </c>
      <c r="EV123">
        <v>-2.3111999999999999</v>
      </c>
    </row>
    <row r="124" spans="1:152" x14ac:dyDescent="0.35">
      <c r="A124" t="s">
        <v>122</v>
      </c>
      <c r="B124" t="s">
        <v>596</v>
      </c>
      <c r="C124" t="s">
        <v>597</v>
      </c>
      <c r="D124" t="s">
        <v>307</v>
      </c>
      <c r="E124" t="s">
        <v>326</v>
      </c>
      <c r="F124" cm="1">
        <f t="array" ref="F124">_xll.BDH($A124&amp;" Equity","CHG_PCT_1D",F$1,F$1)</f>
        <v>1.7313000000000001</v>
      </c>
      <c r="G124">
        <v>-0.79010000000000002</v>
      </c>
      <c r="H124">
        <v>-0.17150000000000001</v>
      </c>
      <c r="I124">
        <v>-6.8500000000000005E-2</v>
      </c>
      <c r="J124">
        <v>0.93389999999999995</v>
      </c>
      <c r="K124">
        <v>0.55649999999999999</v>
      </c>
      <c r="L124">
        <v>-0.9304</v>
      </c>
      <c r="M124">
        <v>-2.552</v>
      </c>
      <c r="N124">
        <v>-0.56759999999999999</v>
      </c>
      <c r="O124">
        <v>-3.3399999999999999E-2</v>
      </c>
      <c r="P124">
        <v>0.87539999999999996</v>
      </c>
      <c r="Q124">
        <v>-1.1317999999999999</v>
      </c>
      <c r="R124">
        <v>0.87309999999999999</v>
      </c>
      <c r="S124">
        <v>2.9380999999999999</v>
      </c>
      <c r="T124">
        <v>0.1038</v>
      </c>
      <c r="U124">
        <v>1.976</v>
      </c>
      <c r="V124">
        <v>0.31859999999999999</v>
      </c>
      <c r="W124">
        <v>0.60540000000000005</v>
      </c>
      <c r="X124">
        <v>-0.56659999999999999</v>
      </c>
      <c r="Y124">
        <v>-0.59840000000000004</v>
      </c>
      <c r="Z124">
        <v>-0.87229999999999996</v>
      </c>
      <c r="AA124">
        <v>1.5232000000000001</v>
      </c>
      <c r="AB124">
        <v>1.5102</v>
      </c>
      <c r="AC124">
        <v>-0.74950000000000006</v>
      </c>
      <c r="AD124">
        <v>0.8276</v>
      </c>
      <c r="AE124">
        <v>0.47</v>
      </c>
      <c r="AF124">
        <v>-3.61E-2</v>
      </c>
      <c r="AG124">
        <v>1.4296</v>
      </c>
      <c r="AH124">
        <v>-0.40160000000000001</v>
      </c>
      <c r="AI124">
        <v>-0.8327</v>
      </c>
      <c r="AJ124">
        <v>0.14499999999999999</v>
      </c>
      <c r="AK124">
        <v>3.6299999999999999E-2</v>
      </c>
      <c r="AL124">
        <v>-1.6411</v>
      </c>
      <c r="AM124">
        <v>4.1619999999999999</v>
      </c>
      <c r="AN124">
        <v>2.5924999999999998</v>
      </c>
      <c r="AO124">
        <v>1.3524</v>
      </c>
      <c r="AP124">
        <v>-0.1158</v>
      </c>
      <c r="AQ124">
        <v>-1.7817000000000001</v>
      </c>
      <c r="AR124">
        <v>-1.1984999999999999</v>
      </c>
      <c r="AS124">
        <v>7.4999999999999997E-2</v>
      </c>
      <c r="AT124">
        <v>1.4449000000000001</v>
      </c>
      <c r="AU124">
        <v>-0.52949999999999997</v>
      </c>
      <c r="AV124">
        <v>0.22739999999999999</v>
      </c>
      <c r="AW124">
        <v>1.657</v>
      </c>
      <c r="AX124">
        <v>-1.8161</v>
      </c>
      <c r="AY124">
        <v>1.7321</v>
      </c>
      <c r="AZ124">
        <v>-0.76390000000000002</v>
      </c>
      <c r="BA124">
        <v>1.1201000000000001</v>
      </c>
      <c r="BB124">
        <v>1.1722999999999999</v>
      </c>
      <c r="BC124">
        <v>0.27429999999999999</v>
      </c>
      <c r="BD124">
        <v>-0.70040000000000002</v>
      </c>
      <c r="BE124">
        <v>1.1014999999999999</v>
      </c>
      <c r="BF124">
        <v>-0.3528</v>
      </c>
      <c r="BG124">
        <v>-0.4294</v>
      </c>
      <c r="BH124">
        <v>-0.1948</v>
      </c>
      <c r="BI124">
        <v>-1.2312000000000001</v>
      </c>
      <c r="BJ124">
        <v>-0.192</v>
      </c>
      <c r="BK124">
        <v>-0.19159999999999999</v>
      </c>
      <c r="BL124">
        <v>-7.6600000000000001E-2</v>
      </c>
      <c r="BM124">
        <v>-0.38150000000000001</v>
      </c>
      <c r="BN124">
        <v>-1.3919999999999999</v>
      </c>
      <c r="BO124">
        <v>-1.8101</v>
      </c>
      <c r="BP124">
        <v>3.7562000000000002</v>
      </c>
      <c r="BQ124">
        <v>-0.79849999999999999</v>
      </c>
      <c r="BR124">
        <v>2.9354</v>
      </c>
      <c r="BS124">
        <v>-1.1988000000000001</v>
      </c>
      <c r="BT124">
        <v>0.74019999999999997</v>
      </c>
      <c r="BU124">
        <v>0.62719999999999998</v>
      </c>
      <c r="BV124">
        <v>1.7144999999999999</v>
      </c>
      <c r="BW124">
        <v>0.27989999999999998</v>
      </c>
      <c r="BX124">
        <v>-0.47749999999999998</v>
      </c>
      <c r="BY124">
        <v>-0.27779999999999999</v>
      </c>
      <c r="BZ124">
        <v>0.8</v>
      </c>
      <c r="CA124">
        <v>-0.51729999999999998</v>
      </c>
      <c r="CB124">
        <v>0.19939999999999999</v>
      </c>
      <c r="CC124">
        <v>-0.59450000000000003</v>
      </c>
      <c r="CD124">
        <v>0.31809999999999999</v>
      </c>
      <c r="CE124">
        <v>-7.9500000000000001E-2</v>
      </c>
      <c r="CF124">
        <v>7.9500000000000001E-2</v>
      </c>
      <c r="CG124">
        <v>0.1593</v>
      </c>
      <c r="CH124">
        <v>-0.47560000000000002</v>
      </c>
      <c r="CI124">
        <v>-0.51259999999999994</v>
      </c>
      <c r="CJ124">
        <v>0.87509999999999999</v>
      </c>
      <c r="CK124">
        <v>1.0044</v>
      </c>
      <c r="CL124">
        <v>1.5918000000000001</v>
      </c>
      <c r="CM124">
        <v>1.9983</v>
      </c>
      <c r="CN124">
        <v>-9.1527999999999992</v>
      </c>
      <c r="CO124">
        <v>-0.37680000000000002</v>
      </c>
      <c r="CP124">
        <v>0.37819999999999998</v>
      </c>
      <c r="CQ124">
        <v>-0.30170000000000002</v>
      </c>
      <c r="CR124">
        <v>-1.0448</v>
      </c>
      <c r="CS124">
        <v>-0.37169999999999997</v>
      </c>
      <c r="CT124">
        <v>-0.29649999999999999</v>
      </c>
      <c r="CU124">
        <v>-0.14799999999999999</v>
      </c>
      <c r="CV124">
        <v>-0.62519999999999998</v>
      </c>
      <c r="CW124">
        <v>0.36909999999999998</v>
      </c>
      <c r="CX124">
        <v>-2.1315</v>
      </c>
      <c r="CY124">
        <v>-0.89510000000000001</v>
      </c>
      <c r="CZ124">
        <v>-7.1599999999999997E-2</v>
      </c>
      <c r="DA124">
        <v>0.32300000000000001</v>
      </c>
      <c r="DB124">
        <v>-0.74809999999999999</v>
      </c>
      <c r="DC124">
        <v>3.5792999999999999</v>
      </c>
      <c r="DD124">
        <v>-0.73260000000000003</v>
      </c>
      <c r="DE124">
        <v>0</v>
      </c>
      <c r="DF124">
        <v>0.2203</v>
      </c>
      <c r="DG124">
        <v>-1.2327999999999999</v>
      </c>
      <c r="DH124">
        <v>-1.5</v>
      </c>
      <c r="DI124">
        <v>2.4140000000000001</v>
      </c>
      <c r="DJ124">
        <v>-7.3099999999999998E-2</v>
      </c>
      <c r="DK124">
        <v>0</v>
      </c>
      <c r="DL124">
        <v>0.10979999999999999</v>
      </c>
      <c r="DM124">
        <v>-3.2223999999999999</v>
      </c>
      <c r="DN124">
        <v>-0.73809999999999998</v>
      </c>
      <c r="DO124">
        <v>2.2277999999999998</v>
      </c>
      <c r="DP124">
        <v>-1.8342000000000001</v>
      </c>
      <c r="DQ124">
        <v>-0.38650000000000001</v>
      </c>
      <c r="DR124">
        <v>2.0436999999999999</v>
      </c>
      <c r="DS124">
        <v>-0.35730000000000001</v>
      </c>
      <c r="DT124">
        <v>1.6339999999999999</v>
      </c>
      <c r="DU124">
        <v>-2.6511</v>
      </c>
      <c r="DV124">
        <v>0.17710000000000001</v>
      </c>
      <c r="DW124">
        <v>0.42670000000000002</v>
      </c>
      <c r="DX124">
        <v>-0.53059999999999996</v>
      </c>
      <c r="DY124">
        <v>1.0726</v>
      </c>
      <c r="DZ124">
        <v>-0.63939999999999997</v>
      </c>
      <c r="EA124">
        <v>3.5499999999999997E-2</v>
      </c>
      <c r="EB124">
        <v>2.8132999999999999</v>
      </c>
      <c r="EC124">
        <v>1.5584</v>
      </c>
      <c r="ED124">
        <v>7.4300000000000005E-2</v>
      </c>
      <c r="EE124">
        <v>-2.2149999999999999</v>
      </c>
      <c r="EF124">
        <v>0.32790000000000002</v>
      </c>
      <c r="EG124">
        <v>0.80789999999999995</v>
      </c>
      <c r="EH124">
        <v>-0.69289999999999996</v>
      </c>
      <c r="EI124">
        <v>7.2999999999999995E-2</v>
      </c>
      <c r="EJ124">
        <v>0.32950000000000002</v>
      </c>
      <c r="EK124">
        <v>0.22020000000000001</v>
      </c>
      <c r="EL124">
        <v>-0.43840000000000001</v>
      </c>
      <c r="EM124">
        <v>-1.1913</v>
      </c>
      <c r="EN124">
        <v>4.4889000000000001</v>
      </c>
      <c r="EO124">
        <v>0.189</v>
      </c>
      <c r="EP124">
        <v>-1.5991</v>
      </c>
      <c r="EQ124">
        <v>-0.33360000000000001</v>
      </c>
      <c r="ER124">
        <v>-0.66269999999999996</v>
      </c>
      <c r="ES124">
        <v>0.3695</v>
      </c>
      <c r="ET124">
        <v>0.3337</v>
      </c>
      <c r="EU124">
        <v>-1.7485999999999999</v>
      </c>
      <c r="EV124">
        <v>-5.8964999999999996</v>
      </c>
    </row>
    <row r="125" spans="1:152" x14ac:dyDescent="0.35">
      <c r="A125" t="s">
        <v>123</v>
      </c>
      <c r="B125" t="s">
        <v>598</v>
      </c>
      <c r="C125" t="s">
        <v>599</v>
      </c>
      <c r="D125" t="s">
        <v>322</v>
      </c>
      <c r="E125" t="s">
        <v>323</v>
      </c>
      <c r="F125" cm="1">
        <f t="array" ref="F125">_xll.BDH($A125&amp;" Equity","CHG_PCT_1D",F$1,F$1)</f>
        <v>-0.19009999999999999</v>
      </c>
      <c r="G125">
        <v>3.2892000000000001</v>
      </c>
      <c r="H125">
        <v>1.7483</v>
      </c>
      <c r="I125">
        <v>1.9348000000000001</v>
      </c>
      <c r="J125">
        <v>-0.25390000000000001</v>
      </c>
      <c r="K125">
        <v>-0.45500000000000002</v>
      </c>
      <c r="L125">
        <v>-0.8024</v>
      </c>
      <c r="M125">
        <v>-1.3360000000000001</v>
      </c>
      <c r="N125">
        <v>4.9500000000000002E-2</v>
      </c>
      <c r="O125">
        <v>1.1516999999999999</v>
      </c>
      <c r="P125">
        <v>0.20069999999999999</v>
      </c>
      <c r="Q125">
        <v>-2.0638999999999998</v>
      </c>
      <c r="R125">
        <v>1.2942</v>
      </c>
      <c r="S125">
        <v>-5.3251999999999997</v>
      </c>
      <c r="T125">
        <v>8.7089999999999996</v>
      </c>
      <c r="U125">
        <v>2.6827999999999999</v>
      </c>
      <c r="V125">
        <v>0.90229999999999999</v>
      </c>
      <c r="W125">
        <v>0.69479999999999997</v>
      </c>
      <c r="X125">
        <v>-1.0053000000000001</v>
      </c>
      <c r="Y125">
        <v>0.8538</v>
      </c>
      <c r="Z125">
        <v>-0.47799999999999998</v>
      </c>
      <c r="AA125">
        <v>-0.47570000000000001</v>
      </c>
      <c r="AB125">
        <v>-0.99419999999999997</v>
      </c>
      <c r="AC125">
        <v>0.20979999999999999</v>
      </c>
      <c r="AD125">
        <v>3.9237000000000002</v>
      </c>
      <c r="AE125">
        <v>0.6583</v>
      </c>
      <c r="AF125">
        <v>0.38550000000000001</v>
      </c>
      <c r="AG125">
        <v>-0.2198</v>
      </c>
      <c r="AH125">
        <v>2.6509</v>
      </c>
      <c r="AI125">
        <v>-1.2256</v>
      </c>
      <c r="AJ125">
        <v>0.1115</v>
      </c>
      <c r="AK125">
        <v>0.11169999999999999</v>
      </c>
      <c r="AL125">
        <v>-0.55520000000000003</v>
      </c>
      <c r="AM125">
        <v>5.5599999999999997E-2</v>
      </c>
      <c r="AN125">
        <v>1.9253</v>
      </c>
      <c r="AO125">
        <v>0.97199999999999998</v>
      </c>
      <c r="AP125">
        <v>0.28670000000000001</v>
      </c>
      <c r="AQ125">
        <v>-1.9123000000000001</v>
      </c>
      <c r="AR125">
        <v>-1.3866000000000001</v>
      </c>
      <c r="AS125">
        <v>1.2353000000000001</v>
      </c>
      <c r="AT125">
        <v>0.1124</v>
      </c>
      <c r="AU125">
        <v>-5.62E-2</v>
      </c>
      <c r="AV125">
        <v>-0.61419999999999997</v>
      </c>
      <c r="AW125">
        <v>-1.4851000000000001</v>
      </c>
      <c r="AX125">
        <v>-0.76419999999999999</v>
      </c>
      <c r="AY125">
        <v>-0.81210000000000004</v>
      </c>
      <c r="AZ125">
        <v>1.2055</v>
      </c>
      <c r="BA125">
        <v>-0.2732</v>
      </c>
      <c r="BB125">
        <v>-0.65149999999999997</v>
      </c>
      <c r="BC125">
        <v>-2.1774</v>
      </c>
      <c r="BD125">
        <v>0.42670000000000002</v>
      </c>
      <c r="BE125">
        <v>1.3513999999999999</v>
      </c>
      <c r="BF125">
        <v>0.4889</v>
      </c>
      <c r="BG125">
        <v>-1.3398000000000001</v>
      </c>
      <c r="BH125">
        <v>-1.3221000000000001</v>
      </c>
      <c r="BI125">
        <v>-0.83899999999999997</v>
      </c>
      <c r="BJ125">
        <v>0.31559999999999999</v>
      </c>
      <c r="BK125">
        <v>0.15809999999999999</v>
      </c>
      <c r="BL125">
        <v>-1.0427999999999999</v>
      </c>
      <c r="BM125">
        <v>-0.62180000000000002</v>
      </c>
      <c r="BN125">
        <v>0.52080000000000004</v>
      </c>
      <c r="BO125">
        <v>-1.9408000000000001</v>
      </c>
      <c r="BP125">
        <v>-1.7068000000000001</v>
      </c>
      <c r="BQ125">
        <v>-0.4</v>
      </c>
      <c r="BR125">
        <v>1.4198999999999999</v>
      </c>
      <c r="BS125">
        <v>1.5971</v>
      </c>
      <c r="BT125">
        <v>-1.4219999999999999</v>
      </c>
      <c r="BU125">
        <v>5.0799999999999998E-2</v>
      </c>
      <c r="BV125">
        <v>4.1821000000000002</v>
      </c>
      <c r="BW125">
        <v>-1.5632999999999999</v>
      </c>
      <c r="BX125">
        <v>0.7349</v>
      </c>
      <c r="BY125">
        <v>-0.20949999999999999</v>
      </c>
      <c r="BZ125">
        <v>0.21</v>
      </c>
      <c r="CA125">
        <v>-1.8041</v>
      </c>
      <c r="CB125">
        <v>2.3746999999999998</v>
      </c>
      <c r="CC125">
        <v>-1.4560999999999999</v>
      </c>
      <c r="CD125">
        <v>0.2084</v>
      </c>
      <c r="CE125">
        <v>0.68210000000000004</v>
      </c>
      <c r="CF125">
        <v>-0.2094</v>
      </c>
      <c r="CG125">
        <v>0.73839999999999995</v>
      </c>
      <c r="CH125">
        <v>0.37059999999999998</v>
      </c>
      <c r="CI125">
        <v>-2.1749999999999998</v>
      </c>
      <c r="CJ125">
        <v>1.0994999999999999</v>
      </c>
      <c r="CK125">
        <v>-0.1046</v>
      </c>
      <c r="CL125">
        <v>3.0728</v>
      </c>
      <c r="CM125">
        <v>3.0556000000000001</v>
      </c>
      <c r="CN125">
        <v>-5.7591999999999999</v>
      </c>
      <c r="CO125">
        <v>-1.343</v>
      </c>
      <c r="CP125">
        <v>2.2715000000000001</v>
      </c>
      <c r="CQ125">
        <v>-0.73409999999999997</v>
      </c>
      <c r="CR125">
        <v>-0.93510000000000004</v>
      </c>
      <c r="CS125">
        <v>0</v>
      </c>
      <c r="CT125">
        <v>-0.2074</v>
      </c>
      <c r="CU125">
        <v>-1.3804000000000001</v>
      </c>
      <c r="CV125">
        <v>-2.004</v>
      </c>
      <c r="CW125">
        <v>1.8887</v>
      </c>
      <c r="CX125">
        <v>-1.3098000000000001</v>
      </c>
      <c r="CY125">
        <v>-0.75</v>
      </c>
      <c r="CZ125">
        <v>0.40160000000000001</v>
      </c>
      <c r="DA125">
        <v>-2.4963000000000002</v>
      </c>
      <c r="DB125">
        <v>-0.2928</v>
      </c>
      <c r="DC125">
        <v>2.2454999999999998</v>
      </c>
      <c r="DD125">
        <v>-0.59519999999999995</v>
      </c>
      <c r="DE125">
        <v>-1.85</v>
      </c>
      <c r="DF125">
        <v>0.34200000000000003</v>
      </c>
      <c r="DG125">
        <v>3.0714999999999999</v>
      </c>
      <c r="DH125">
        <v>1.0173000000000001</v>
      </c>
      <c r="DI125">
        <v>-0.1016</v>
      </c>
      <c r="DJ125">
        <v>4.4585999999999997</v>
      </c>
      <c r="DK125">
        <v>0.21279999999999999</v>
      </c>
      <c r="DL125">
        <v>3.2967</v>
      </c>
      <c r="DM125">
        <v>0.99890000000000001</v>
      </c>
      <c r="DN125">
        <v>1.2928999999999999</v>
      </c>
      <c r="DO125">
        <v>-0.61450000000000005</v>
      </c>
      <c r="DP125">
        <v>0.33629999999999999</v>
      </c>
      <c r="DQ125">
        <v>0.90500000000000003</v>
      </c>
      <c r="DR125">
        <v>0.17</v>
      </c>
      <c r="DS125">
        <v>1.1460999999999999</v>
      </c>
      <c r="DT125">
        <v>2.4060999999999999</v>
      </c>
      <c r="DU125">
        <v>-1.8432999999999999</v>
      </c>
      <c r="DV125">
        <v>-0.57269999999999999</v>
      </c>
      <c r="DW125">
        <v>2.9481000000000002</v>
      </c>
      <c r="DX125">
        <v>-0.17660000000000001</v>
      </c>
      <c r="DY125">
        <v>0.65169999999999995</v>
      </c>
      <c r="DZ125">
        <v>-0.64739999999999998</v>
      </c>
      <c r="EA125">
        <v>1.4328000000000001</v>
      </c>
      <c r="EB125">
        <v>6.2816999999999998</v>
      </c>
      <c r="EC125">
        <v>-0.31630000000000003</v>
      </c>
      <c r="ED125">
        <v>-1.8011999999999999</v>
      </c>
      <c r="EE125">
        <v>-0.61729999999999996</v>
      </c>
      <c r="EF125">
        <v>0.80900000000000005</v>
      </c>
      <c r="EG125">
        <v>-0.18629999999999999</v>
      </c>
      <c r="EH125">
        <v>-0.67859999999999998</v>
      </c>
      <c r="EI125">
        <v>1.8216000000000001</v>
      </c>
      <c r="EJ125">
        <v>3.2425000000000002</v>
      </c>
      <c r="EK125">
        <v>-0.7722</v>
      </c>
      <c r="EL125">
        <v>0.90910000000000002</v>
      </c>
      <c r="EM125">
        <v>-2.5316000000000001</v>
      </c>
      <c r="EN125">
        <v>3.2004999999999999</v>
      </c>
      <c r="EO125">
        <v>-0.84199999999999997</v>
      </c>
      <c r="EP125">
        <v>0.45540000000000003</v>
      </c>
      <c r="EQ125">
        <v>-1.2845</v>
      </c>
      <c r="ER125">
        <v>0.32219999999999999</v>
      </c>
      <c r="ES125">
        <v>-0.3851</v>
      </c>
      <c r="ET125">
        <v>-0.12820000000000001</v>
      </c>
      <c r="EU125">
        <v>-1.0780000000000001</v>
      </c>
      <c r="EV125">
        <v>-4.3083</v>
      </c>
    </row>
    <row r="126" spans="1:152" x14ac:dyDescent="0.35">
      <c r="A126" t="s">
        <v>124</v>
      </c>
      <c r="B126" t="s">
        <v>600</v>
      </c>
      <c r="C126" t="s">
        <v>601</v>
      </c>
      <c r="D126" t="s">
        <v>307</v>
      </c>
      <c r="E126" t="s">
        <v>308</v>
      </c>
      <c r="F126" cm="1">
        <f t="array" ref="F126">_xll.BDH($A126&amp;" Equity","CHG_PCT_1D",F$1,F$1)</f>
        <v>-0.96560000000000001</v>
      </c>
      <c r="G126">
        <v>-1.3732</v>
      </c>
      <c r="H126">
        <v>6.6500000000000004E-2</v>
      </c>
      <c r="I126">
        <v>-0.2873</v>
      </c>
      <c r="J126">
        <v>0.77949999999999997</v>
      </c>
      <c r="K126">
        <v>1.0806</v>
      </c>
      <c r="L126">
        <v>-0.13489999999999999</v>
      </c>
      <c r="M126">
        <v>0.1351</v>
      </c>
      <c r="N126">
        <v>0.63429999999999997</v>
      </c>
      <c r="O126">
        <v>-0.67510000000000003</v>
      </c>
      <c r="P126">
        <v>-0.87</v>
      </c>
      <c r="Q126">
        <v>-0.1114</v>
      </c>
      <c r="R126">
        <v>-0.53190000000000004</v>
      </c>
      <c r="S126">
        <v>0.40050000000000002</v>
      </c>
      <c r="T126">
        <v>0.20069999999999999</v>
      </c>
      <c r="U126">
        <v>-0.44400000000000001</v>
      </c>
      <c r="V126">
        <v>0.1111</v>
      </c>
      <c r="W126">
        <v>-0.24379999999999999</v>
      </c>
      <c r="X126">
        <v>-0.24329999999999999</v>
      </c>
      <c r="Y126">
        <v>-0.76800000000000002</v>
      </c>
      <c r="Z126">
        <v>-0.15340000000000001</v>
      </c>
      <c r="AA126">
        <v>-5.3897000000000004</v>
      </c>
      <c r="AB126">
        <v>2.3552</v>
      </c>
      <c r="AC126">
        <v>-1.0289999999999999</v>
      </c>
      <c r="AD126">
        <v>0.88980000000000004</v>
      </c>
      <c r="AE126">
        <v>0.2762</v>
      </c>
      <c r="AF126">
        <v>0.9869</v>
      </c>
      <c r="AG126">
        <v>-0.61829999999999996</v>
      </c>
      <c r="AH126">
        <v>0.96879999999999999</v>
      </c>
      <c r="AI126">
        <v>1.0881000000000001</v>
      </c>
      <c r="AJ126">
        <v>-0.58420000000000005</v>
      </c>
      <c r="AK126">
        <v>-3.4670000000000001</v>
      </c>
      <c r="AL126">
        <v>0.8</v>
      </c>
      <c r="AM126">
        <v>1.6043000000000001</v>
      </c>
      <c r="AN126">
        <v>1.0810999999999999</v>
      </c>
      <c r="AO126">
        <v>0.56530000000000002</v>
      </c>
      <c r="AP126">
        <v>0.78900000000000003</v>
      </c>
      <c r="AQ126">
        <v>-0.4798</v>
      </c>
      <c r="AR126">
        <v>-0.28270000000000001</v>
      </c>
      <c r="AS126">
        <v>0.43690000000000001</v>
      </c>
      <c r="AT126">
        <v>1.3280000000000001</v>
      </c>
      <c r="AU126">
        <v>-0.1105</v>
      </c>
      <c r="AV126">
        <v>-0.17660000000000001</v>
      </c>
      <c r="AW126">
        <v>1.4327000000000001</v>
      </c>
      <c r="AX126">
        <v>0.157</v>
      </c>
      <c r="AY126">
        <v>0.2923</v>
      </c>
      <c r="AZ126">
        <v>0.22539999999999999</v>
      </c>
      <c r="BA126">
        <v>0.7036</v>
      </c>
      <c r="BB126">
        <v>0.20469999999999999</v>
      </c>
      <c r="BC126">
        <v>1.2434000000000001</v>
      </c>
      <c r="BD126">
        <v>-9.1999999999999998E-2</v>
      </c>
      <c r="BE126">
        <v>-0.48080000000000001</v>
      </c>
      <c r="BF126">
        <v>-0.13719999999999999</v>
      </c>
      <c r="BG126">
        <v>-0.13700000000000001</v>
      </c>
      <c r="BH126">
        <v>-0.5675</v>
      </c>
      <c r="BI126">
        <v>-1.0335000000000001</v>
      </c>
      <c r="BJ126">
        <v>1.3895</v>
      </c>
      <c r="BK126">
        <v>0</v>
      </c>
      <c r="BL126">
        <v>0.13689999999999999</v>
      </c>
      <c r="BM126">
        <v>-0.97130000000000005</v>
      </c>
      <c r="BN126">
        <v>-1.4470000000000001</v>
      </c>
      <c r="BO126">
        <v>0.2455</v>
      </c>
      <c r="BP126">
        <v>0.56100000000000005</v>
      </c>
      <c r="BQ126">
        <v>1.7352000000000001</v>
      </c>
      <c r="BR126">
        <v>0.73599999999999999</v>
      </c>
      <c r="BS126">
        <v>1.5888</v>
      </c>
      <c r="BT126">
        <v>1.8563000000000001</v>
      </c>
      <c r="BU126">
        <v>1.5711999999999999</v>
      </c>
      <c r="BV126">
        <v>1.5464</v>
      </c>
      <c r="BW126">
        <v>-3</v>
      </c>
      <c r="BX126">
        <v>-0.82640000000000002</v>
      </c>
      <c r="BY126">
        <v>0.64159999999999995</v>
      </c>
      <c r="BZ126">
        <v>-0.308</v>
      </c>
      <c r="CA126">
        <v>0.52390000000000003</v>
      </c>
      <c r="CB126">
        <v>-4.7600000000000003E-2</v>
      </c>
      <c r="CC126">
        <v>-0.63859999999999995</v>
      </c>
      <c r="CD126">
        <v>-1.0993999999999999</v>
      </c>
      <c r="CE126">
        <v>1.4957</v>
      </c>
      <c r="CF126">
        <v>-0.30769999999999997</v>
      </c>
      <c r="CG126">
        <v>0.35630000000000001</v>
      </c>
      <c r="CH126">
        <v>1.4946999999999999</v>
      </c>
      <c r="CI126">
        <v>-7.2300000000000003E-2</v>
      </c>
      <c r="CJ126">
        <v>0.99760000000000004</v>
      </c>
      <c r="CK126">
        <v>1.5818000000000001</v>
      </c>
      <c r="CL126">
        <v>-1.6768000000000001</v>
      </c>
      <c r="CM126">
        <v>0.78369999999999995</v>
      </c>
      <c r="CN126">
        <v>-4.2672999999999996</v>
      </c>
      <c r="CO126">
        <v>-0.18720000000000001</v>
      </c>
      <c r="CP126">
        <v>-0.3266</v>
      </c>
      <c r="CQ126">
        <v>-0.97019999999999995</v>
      </c>
      <c r="CR126">
        <v>0.16200000000000001</v>
      </c>
      <c r="CS126">
        <v>-9.2499999999999999E-2</v>
      </c>
      <c r="CT126">
        <v>1.4065000000000001</v>
      </c>
      <c r="CU126">
        <v>-5.3891999999999998</v>
      </c>
      <c r="CV126">
        <v>8.8800000000000004E-2</v>
      </c>
      <c r="CW126">
        <v>0.78300000000000003</v>
      </c>
      <c r="CX126">
        <v>-1.1936</v>
      </c>
      <c r="CY126">
        <v>-1.6949000000000001</v>
      </c>
      <c r="CZ126">
        <v>1.9495</v>
      </c>
      <c r="DA126">
        <v>0.222</v>
      </c>
      <c r="DB126">
        <v>-0.26569999999999999</v>
      </c>
      <c r="DC126">
        <v>3.0108999999999999</v>
      </c>
      <c r="DD126">
        <v>0.68899999999999995</v>
      </c>
      <c r="DE126">
        <v>6.8900000000000003E-2</v>
      </c>
      <c r="DF126">
        <v>1.0216000000000001</v>
      </c>
      <c r="DG126">
        <v>-1.1476</v>
      </c>
      <c r="DH126">
        <v>1.4198999999999999</v>
      </c>
      <c r="DI126">
        <v>0.16320000000000001</v>
      </c>
      <c r="DJ126">
        <v>2.6076999999999999</v>
      </c>
      <c r="DK126">
        <v>-0.59450000000000003</v>
      </c>
      <c r="DL126">
        <v>0</v>
      </c>
      <c r="DM126">
        <v>-0.77869999999999995</v>
      </c>
      <c r="DN126">
        <v>2.1697000000000002</v>
      </c>
      <c r="DO126">
        <v>1.0968</v>
      </c>
      <c r="DP126">
        <v>-0.58150000000000002</v>
      </c>
      <c r="DQ126">
        <v>-0.314</v>
      </c>
      <c r="DR126">
        <v>-1.0752999999999999</v>
      </c>
      <c r="DS126">
        <v>-0.30969999999999998</v>
      </c>
      <c r="DT126">
        <v>-0.16650000000000001</v>
      </c>
      <c r="DU126">
        <v>0.79100000000000004</v>
      </c>
      <c r="DV126">
        <v>-0.73760000000000003</v>
      </c>
      <c r="DW126">
        <v>0.76719999999999999</v>
      </c>
      <c r="DX126">
        <v>0.2162</v>
      </c>
      <c r="DY126">
        <v>1.5617000000000001</v>
      </c>
      <c r="DZ126">
        <v>0.93600000000000005</v>
      </c>
      <c r="EA126">
        <v>0.995</v>
      </c>
      <c r="EB126">
        <v>0</v>
      </c>
      <c r="EC126">
        <v>0.5</v>
      </c>
      <c r="ED126">
        <v>-1.599</v>
      </c>
      <c r="EE126">
        <v>0.96870000000000001</v>
      </c>
      <c r="EF126">
        <v>1.0795999999999999</v>
      </c>
      <c r="EG126">
        <v>0.96319999999999995</v>
      </c>
      <c r="EH126">
        <v>-1.7190000000000001</v>
      </c>
      <c r="EI126">
        <v>4.99E-2</v>
      </c>
      <c r="EJ126">
        <v>-1.4493</v>
      </c>
      <c r="EK126">
        <v>-0.68310000000000004</v>
      </c>
      <c r="EL126">
        <v>0.86119999999999997</v>
      </c>
      <c r="EM126">
        <v>1.9823999999999999</v>
      </c>
      <c r="EN126">
        <v>1.9964</v>
      </c>
      <c r="EO126">
        <v>0.23089999999999999</v>
      </c>
      <c r="EP126">
        <v>-5.1299999999999998E-2</v>
      </c>
      <c r="EQ126">
        <v>-0.71279999999999999</v>
      </c>
      <c r="ER126">
        <v>0.97689999999999999</v>
      </c>
      <c r="ES126">
        <v>-0.3841</v>
      </c>
      <c r="ET126">
        <v>1.0087999999999999</v>
      </c>
      <c r="EU126">
        <v>0.38950000000000001</v>
      </c>
      <c r="EV126">
        <v>-2.0102000000000002</v>
      </c>
    </row>
    <row r="127" spans="1:152" x14ac:dyDescent="0.35">
      <c r="A127" t="s">
        <v>125</v>
      </c>
      <c r="B127" t="s">
        <v>602</v>
      </c>
      <c r="C127" t="s">
        <v>603</v>
      </c>
      <c r="D127" t="s">
        <v>322</v>
      </c>
      <c r="E127" t="s">
        <v>414</v>
      </c>
      <c r="F127" cm="1">
        <f t="array" ref="F127">_xll.BDH($A127&amp;" Equity","CHG_PCT_1D",F$1,F$1)</f>
        <v>-0.59030000000000005</v>
      </c>
      <c r="G127">
        <v>0.95350000000000001</v>
      </c>
      <c r="H127">
        <v>0.59950000000000003</v>
      </c>
      <c r="I127">
        <v>-0.95009999999999994</v>
      </c>
      <c r="J127">
        <v>0.83830000000000005</v>
      </c>
      <c r="K127">
        <v>0.96740000000000004</v>
      </c>
      <c r="L127">
        <v>-0.48130000000000001</v>
      </c>
      <c r="M127">
        <v>-1.0713999999999999</v>
      </c>
      <c r="N127">
        <v>0</v>
      </c>
      <c r="O127">
        <v>0.2387</v>
      </c>
      <c r="P127">
        <v>-2.2170000000000001</v>
      </c>
      <c r="Q127">
        <v>-2.6135999999999999</v>
      </c>
      <c r="R127">
        <v>-2.0045000000000002</v>
      </c>
      <c r="S127">
        <v>2.0455000000000001</v>
      </c>
      <c r="T127">
        <v>-1.6759999999999999</v>
      </c>
      <c r="U127">
        <v>4.9238</v>
      </c>
      <c r="V127">
        <v>-0.92920000000000003</v>
      </c>
      <c r="W127">
        <v>0.58409999999999995</v>
      </c>
      <c r="X127">
        <v>-0.34920000000000001</v>
      </c>
      <c r="Y127">
        <v>0.2334</v>
      </c>
      <c r="Z127">
        <v>-0.3488</v>
      </c>
      <c r="AA127">
        <v>-4.9724000000000004</v>
      </c>
      <c r="AB127">
        <v>-4.5358999999999998</v>
      </c>
      <c r="AC127">
        <v>-0.73299999999999998</v>
      </c>
      <c r="AD127">
        <v>-1.5464</v>
      </c>
      <c r="AE127">
        <v>2.5369999999999999</v>
      </c>
      <c r="AF127">
        <v>0.63829999999999998</v>
      </c>
      <c r="AG127">
        <v>1.0752999999999999</v>
      </c>
      <c r="AH127">
        <v>-5.9656000000000002</v>
      </c>
      <c r="AI127">
        <v>-0.10100000000000001</v>
      </c>
      <c r="AJ127">
        <v>-0.60240000000000005</v>
      </c>
      <c r="AK127">
        <v>-1.0924</v>
      </c>
      <c r="AL127">
        <v>0.19900000000000001</v>
      </c>
      <c r="AM127">
        <v>1.6177999999999999</v>
      </c>
      <c r="AN127">
        <v>0.2026</v>
      </c>
      <c r="AO127">
        <v>0.92020000000000002</v>
      </c>
      <c r="AP127">
        <v>-0.60980000000000001</v>
      </c>
      <c r="AQ127">
        <v>-0.40489999999999998</v>
      </c>
      <c r="AR127">
        <v>1.4374</v>
      </c>
      <c r="AS127">
        <v>0.41239999999999999</v>
      </c>
      <c r="AT127">
        <v>0.9365</v>
      </c>
      <c r="AU127">
        <v>1.9088000000000001</v>
      </c>
      <c r="AV127">
        <v>0.31909999999999999</v>
      </c>
      <c r="AW127">
        <v>-0.73919999999999997</v>
      </c>
      <c r="AX127">
        <v>0.85199999999999998</v>
      </c>
      <c r="AY127">
        <v>-1.4690000000000001</v>
      </c>
      <c r="AZ127">
        <v>1.1677</v>
      </c>
      <c r="BA127">
        <v>0.96460000000000001</v>
      </c>
      <c r="BB127">
        <v>0.3226</v>
      </c>
      <c r="BC127">
        <v>0.432</v>
      </c>
      <c r="BD127">
        <v>0</v>
      </c>
      <c r="BE127">
        <v>-0.75029999999999997</v>
      </c>
      <c r="BF127">
        <v>0.75590000000000002</v>
      </c>
      <c r="BG127">
        <v>0</v>
      </c>
      <c r="BH127">
        <v>0.2165</v>
      </c>
      <c r="BI127">
        <v>-0.6452</v>
      </c>
      <c r="BJ127">
        <v>-0.21460000000000001</v>
      </c>
      <c r="BK127">
        <v>0.75680000000000003</v>
      </c>
      <c r="BL127">
        <v>0.54349999999999998</v>
      </c>
      <c r="BM127">
        <v>-1.1815</v>
      </c>
      <c r="BN127">
        <v>0.21529999999999999</v>
      </c>
      <c r="BO127">
        <v>0.2157</v>
      </c>
      <c r="BP127">
        <v>0</v>
      </c>
      <c r="BQ127">
        <v>0.43340000000000001</v>
      </c>
      <c r="BR127">
        <v>-0.53879999999999995</v>
      </c>
      <c r="BS127">
        <v>2.5413999999999999</v>
      </c>
      <c r="BT127">
        <v>0.1106</v>
      </c>
      <c r="BU127">
        <v>1.4590000000000001</v>
      </c>
      <c r="BV127">
        <v>2.5316000000000001</v>
      </c>
      <c r="BW127">
        <v>-2.4691000000000001</v>
      </c>
      <c r="BX127">
        <v>0.90600000000000003</v>
      </c>
      <c r="BY127">
        <v>-0.33860000000000001</v>
      </c>
      <c r="BZ127">
        <v>0.113</v>
      </c>
      <c r="CA127">
        <v>4.1176000000000004</v>
      </c>
      <c r="CB127">
        <v>0</v>
      </c>
      <c r="CC127">
        <v>0</v>
      </c>
      <c r="CD127">
        <v>-1.1628000000000001</v>
      </c>
      <c r="CE127">
        <v>0</v>
      </c>
      <c r="CF127">
        <v>0.1164</v>
      </c>
      <c r="CG127">
        <v>2.2618999999999998</v>
      </c>
      <c r="CH127">
        <v>-1.1765000000000001</v>
      </c>
      <c r="CI127">
        <v>0.4728</v>
      </c>
      <c r="CJ127">
        <v>-2.1964999999999999</v>
      </c>
      <c r="CK127">
        <v>-0.57469999999999999</v>
      </c>
      <c r="CL127">
        <v>1.6355</v>
      </c>
      <c r="CM127">
        <v>2.5150000000000001</v>
      </c>
      <c r="CN127">
        <v>-2.1101999999999999</v>
      </c>
      <c r="CO127">
        <v>2.7711000000000001</v>
      </c>
      <c r="CP127">
        <v>3.75</v>
      </c>
      <c r="CQ127">
        <v>0.75570000000000004</v>
      </c>
      <c r="CR127">
        <v>-1.6109</v>
      </c>
      <c r="CS127">
        <v>-0.61580000000000001</v>
      </c>
      <c r="CT127">
        <v>0.12330000000000001</v>
      </c>
      <c r="CU127">
        <v>-0.49080000000000001</v>
      </c>
      <c r="CV127">
        <v>0.49320000000000003</v>
      </c>
      <c r="CW127">
        <v>-1.218</v>
      </c>
      <c r="CX127">
        <v>0.61270000000000002</v>
      </c>
      <c r="CY127">
        <v>-0.60899999999999999</v>
      </c>
      <c r="CZ127">
        <v>0.98399999999999999</v>
      </c>
      <c r="DA127">
        <v>0.99380000000000002</v>
      </c>
      <c r="DB127">
        <v>3.073</v>
      </c>
      <c r="DC127">
        <v>-0.12790000000000001</v>
      </c>
      <c r="DD127">
        <v>0.3851</v>
      </c>
      <c r="DE127">
        <v>2.3653</v>
      </c>
      <c r="DF127">
        <v>2.4226000000000001</v>
      </c>
      <c r="DG127">
        <v>0.1348</v>
      </c>
      <c r="DH127">
        <v>1.6437999999999999</v>
      </c>
      <c r="DI127">
        <v>-1.0840000000000001</v>
      </c>
      <c r="DJ127">
        <v>0</v>
      </c>
      <c r="DK127">
        <v>-0.40489999999999998</v>
      </c>
      <c r="DL127">
        <v>0.95369999999999999</v>
      </c>
      <c r="DM127">
        <v>0.2732</v>
      </c>
      <c r="DN127">
        <v>1.385</v>
      </c>
      <c r="DO127">
        <v>1.2623</v>
      </c>
      <c r="DP127">
        <v>-0.97219999999999995</v>
      </c>
      <c r="DQ127">
        <v>2.8571</v>
      </c>
      <c r="DR127">
        <v>-0.42670000000000002</v>
      </c>
      <c r="DS127">
        <v>0.86080000000000001</v>
      </c>
      <c r="DT127">
        <v>-0.85350000000000004</v>
      </c>
      <c r="DU127">
        <v>-1.1252</v>
      </c>
      <c r="DV127">
        <v>0.28210000000000002</v>
      </c>
      <c r="DW127">
        <v>2.3088000000000002</v>
      </c>
      <c r="DX127">
        <v>-0.14410000000000001</v>
      </c>
      <c r="DY127">
        <v>-0.4304</v>
      </c>
      <c r="DZ127">
        <v>-0.14330000000000001</v>
      </c>
      <c r="EA127">
        <v>-1.1331</v>
      </c>
      <c r="EB127">
        <v>-0.42309999999999998</v>
      </c>
      <c r="EC127">
        <v>0.85350000000000004</v>
      </c>
      <c r="ED127">
        <v>-2.0891000000000002</v>
      </c>
      <c r="EE127">
        <v>1.4124000000000001</v>
      </c>
      <c r="EF127">
        <v>3.2069999999999999</v>
      </c>
      <c r="EG127">
        <v>0.29239999999999999</v>
      </c>
      <c r="EH127">
        <v>-0.72570000000000001</v>
      </c>
      <c r="EI127">
        <v>-1.7118</v>
      </c>
      <c r="EJ127">
        <v>-0.56740000000000002</v>
      </c>
      <c r="EK127">
        <v>-0.42370000000000002</v>
      </c>
      <c r="EL127">
        <v>-1.1173</v>
      </c>
      <c r="EM127">
        <v>0</v>
      </c>
      <c r="EN127">
        <v>1.1298999999999999</v>
      </c>
      <c r="EO127">
        <v>0</v>
      </c>
      <c r="EP127">
        <v>-3.0137</v>
      </c>
      <c r="EQ127">
        <v>-0.81520000000000004</v>
      </c>
      <c r="ER127">
        <v>2.0804</v>
      </c>
      <c r="ES127">
        <v>-0.41439999999999999</v>
      </c>
      <c r="ET127">
        <v>2.2599</v>
      </c>
      <c r="EU127">
        <v>-0.70130000000000003</v>
      </c>
      <c r="EV127">
        <v>-2.0604</v>
      </c>
    </row>
    <row r="128" spans="1:152" x14ac:dyDescent="0.35">
      <c r="A128" t="s">
        <v>126</v>
      </c>
      <c r="B128" t="s">
        <v>604</v>
      </c>
      <c r="C128" t="s">
        <v>605</v>
      </c>
      <c r="D128" t="s">
        <v>307</v>
      </c>
      <c r="E128" t="s">
        <v>311</v>
      </c>
      <c r="F128" cm="1">
        <f t="array" ref="F128">_xll.BDH($A128&amp;" Equity","CHG_PCT_1D",F$1,F$1)</f>
        <v>0.24970000000000001</v>
      </c>
      <c r="G128">
        <v>-0.37309999999999999</v>
      </c>
      <c r="H128">
        <v>0.3745</v>
      </c>
      <c r="I128">
        <v>-0.37309999999999999</v>
      </c>
      <c r="J128">
        <v>0.62580000000000002</v>
      </c>
      <c r="K128">
        <v>0.50309999999999999</v>
      </c>
      <c r="L128">
        <v>-0.37590000000000001</v>
      </c>
      <c r="M128">
        <v>-4.0865</v>
      </c>
      <c r="N128">
        <v>-1.1876</v>
      </c>
      <c r="O128">
        <v>-0.82450000000000001</v>
      </c>
      <c r="P128">
        <v>1.3126</v>
      </c>
      <c r="Q128">
        <v>0.47960000000000003</v>
      </c>
      <c r="R128">
        <v>1.7073</v>
      </c>
      <c r="S128">
        <v>0</v>
      </c>
      <c r="T128">
        <v>1.8633999999999999</v>
      </c>
      <c r="U128">
        <v>0.37409999999999999</v>
      </c>
      <c r="V128">
        <v>0.3755</v>
      </c>
      <c r="W128">
        <v>0.12529999999999999</v>
      </c>
      <c r="X128">
        <v>-0.3745</v>
      </c>
      <c r="Y128">
        <v>-1.5971</v>
      </c>
      <c r="Z128">
        <v>-1.4528000000000001</v>
      </c>
      <c r="AA128">
        <v>-0.95920000000000005</v>
      </c>
      <c r="AB128">
        <v>2.3313000000000001</v>
      </c>
      <c r="AC128">
        <v>-0.85160000000000002</v>
      </c>
      <c r="AD128">
        <v>0.73529999999999995</v>
      </c>
      <c r="AE128">
        <v>1.1152</v>
      </c>
      <c r="AF128">
        <v>-0.49320000000000003</v>
      </c>
      <c r="AG128">
        <v>0.37130000000000002</v>
      </c>
      <c r="AH128">
        <v>0.74809999999999999</v>
      </c>
      <c r="AI128">
        <v>-0.98770000000000002</v>
      </c>
      <c r="AJ128">
        <v>0.62109999999999999</v>
      </c>
      <c r="AK128">
        <v>0.1244</v>
      </c>
      <c r="AL128">
        <v>-0.1242</v>
      </c>
      <c r="AM128">
        <v>1.0038</v>
      </c>
      <c r="AN128">
        <v>1.1420999999999999</v>
      </c>
      <c r="AO128">
        <v>-0.12670000000000001</v>
      </c>
      <c r="AP128">
        <v>0.12690000000000001</v>
      </c>
      <c r="AQ128">
        <v>-1.623</v>
      </c>
      <c r="AR128">
        <v>-1.3547</v>
      </c>
      <c r="AS128">
        <v>-1.4562999999999999</v>
      </c>
      <c r="AT128">
        <v>2.2332999999999998</v>
      </c>
      <c r="AU128">
        <v>-0.98280000000000001</v>
      </c>
      <c r="AV128">
        <v>-0.24510000000000001</v>
      </c>
      <c r="AW128">
        <v>0.49259999999999998</v>
      </c>
      <c r="AX128">
        <v>-0.49020000000000002</v>
      </c>
      <c r="AY128">
        <v>0</v>
      </c>
      <c r="AZ128">
        <v>-0.36630000000000001</v>
      </c>
      <c r="BA128">
        <v>0.24479999999999999</v>
      </c>
      <c r="BB128">
        <v>0.73980000000000001</v>
      </c>
      <c r="BC128">
        <v>-0.246</v>
      </c>
      <c r="BD128">
        <v>0.24660000000000001</v>
      </c>
      <c r="BE128">
        <v>0.37130000000000002</v>
      </c>
      <c r="BF128">
        <v>-0.24690000000000001</v>
      </c>
      <c r="BG128">
        <v>0.37169999999999997</v>
      </c>
      <c r="BH128">
        <v>-0.2472</v>
      </c>
      <c r="BI128">
        <v>-0.97919999999999996</v>
      </c>
      <c r="BJ128">
        <v>-0.60829999999999995</v>
      </c>
      <c r="BK128">
        <v>-0.48430000000000001</v>
      </c>
      <c r="BL128">
        <v>-0.24149999999999999</v>
      </c>
      <c r="BM128">
        <v>0.12089999999999999</v>
      </c>
      <c r="BN128">
        <v>0.2424</v>
      </c>
      <c r="BO128">
        <v>-1.1976</v>
      </c>
      <c r="BP128">
        <v>0.60240000000000005</v>
      </c>
      <c r="BQ128">
        <v>0</v>
      </c>
      <c r="BR128">
        <v>0.60609999999999997</v>
      </c>
      <c r="BS128">
        <v>-2.2511999999999999</v>
      </c>
      <c r="BT128">
        <v>-0.70589999999999997</v>
      </c>
      <c r="BU128">
        <v>1.7964</v>
      </c>
      <c r="BV128">
        <v>-0.2389</v>
      </c>
      <c r="BW128">
        <v>0.48020000000000002</v>
      </c>
      <c r="BX128">
        <v>0.2407</v>
      </c>
      <c r="BY128">
        <v>-5.1369999999999996</v>
      </c>
      <c r="BZ128">
        <v>-1.1287</v>
      </c>
      <c r="CA128">
        <v>0.22620000000000001</v>
      </c>
      <c r="CB128">
        <v>-1.8868</v>
      </c>
      <c r="CC128">
        <v>-0.55189999999999995</v>
      </c>
      <c r="CD128">
        <v>-1.5217000000000001</v>
      </c>
      <c r="CE128">
        <v>0</v>
      </c>
      <c r="CF128">
        <v>4.1902999999999997</v>
      </c>
      <c r="CG128">
        <v>1.9630000000000001</v>
      </c>
      <c r="CH128">
        <v>-0.1153</v>
      </c>
      <c r="CI128">
        <v>-0.68730000000000002</v>
      </c>
      <c r="CJ128">
        <v>-2.7839999999999998</v>
      </c>
      <c r="CK128">
        <v>0.67259999999999998</v>
      </c>
      <c r="CL128">
        <v>4.9412000000000003</v>
      </c>
      <c r="CM128">
        <v>7.1879</v>
      </c>
      <c r="CN128">
        <v>-5.4827000000000004</v>
      </c>
      <c r="CO128">
        <v>1.2062999999999999</v>
      </c>
      <c r="CP128">
        <v>0.60680000000000001</v>
      </c>
      <c r="CQ128">
        <v>-0.24210000000000001</v>
      </c>
      <c r="CR128">
        <v>-2.2484999999999999</v>
      </c>
      <c r="CS128">
        <v>-0.2361</v>
      </c>
      <c r="CT128">
        <v>-0.47</v>
      </c>
      <c r="CU128">
        <v>-0.1174</v>
      </c>
      <c r="CV128">
        <v>0.70920000000000005</v>
      </c>
      <c r="CW128">
        <v>-0.8206</v>
      </c>
      <c r="CX128">
        <v>-0.92920000000000003</v>
      </c>
      <c r="CY128">
        <v>-0.34720000000000001</v>
      </c>
      <c r="CZ128">
        <v>-0.80369999999999997</v>
      </c>
      <c r="DA128">
        <v>-0.45710000000000001</v>
      </c>
      <c r="DB128">
        <v>0.69040000000000001</v>
      </c>
      <c r="DC128">
        <v>2.2353000000000001</v>
      </c>
      <c r="DD128">
        <v>-0.46839999999999998</v>
      </c>
      <c r="DE128">
        <v>-1.0428999999999999</v>
      </c>
      <c r="DF128">
        <v>-0.69040000000000001</v>
      </c>
      <c r="DG128">
        <v>-1.25</v>
      </c>
      <c r="DH128">
        <v>-1.1235999999999999</v>
      </c>
      <c r="DI128">
        <v>3.3681999999999999</v>
      </c>
      <c r="DJ128">
        <v>-1.6</v>
      </c>
      <c r="DK128">
        <v>0.1144</v>
      </c>
      <c r="DL128">
        <v>0.45979999999999999</v>
      </c>
      <c r="DM128">
        <v>-1.2485999999999999</v>
      </c>
      <c r="DN128">
        <v>2.0857000000000001</v>
      </c>
      <c r="DO128">
        <v>3.4771999999999998</v>
      </c>
      <c r="DP128">
        <v>-0.1198</v>
      </c>
      <c r="DQ128">
        <v>1.8292999999999999</v>
      </c>
      <c r="DR128">
        <v>0</v>
      </c>
      <c r="DS128">
        <v>-1.5606</v>
      </c>
      <c r="DT128">
        <v>0.1202</v>
      </c>
      <c r="DU128">
        <v>-1.8868</v>
      </c>
      <c r="DV128">
        <v>-0.46949999999999997</v>
      </c>
      <c r="DW128">
        <v>-0.81489999999999996</v>
      </c>
      <c r="DX128">
        <v>0</v>
      </c>
      <c r="DY128">
        <v>3.6187999999999998</v>
      </c>
      <c r="DZ128">
        <v>-2.1251000000000002</v>
      </c>
      <c r="EA128">
        <v>0.23669999999999999</v>
      </c>
      <c r="EB128">
        <v>1.93</v>
      </c>
      <c r="EC128">
        <v>0.72899999999999998</v>
      </c>
      <c r="ED128">
        <v>-1.0817000000000001</v>
      </c>
      <c r="EE128">
        <v>-1.1876</v>
      </c>
      <c r="EF128">
        <v>0.35759999999999997</v>
      </c>
      <c r="EG128">
        <v>1.0843</v>
      </c>
      <c r="EH128">
        <v>-4.5976999999999997</v>
      </c>
      <c r="EI128">
        <v>1.1628000000000001</v>
      </c>
      <c r="EJ128">
        <v>-0.69279999999999997</v>
      </c>
      <c r="EK128">
        <v>0</v>
      </c>
      <c r="EL128">
        <v>-0.80179999999999996</v>
      </c>
      <c r="EM128">
        <v>-0.45610000000000001</v>
      </c>
      <c r="EN128">
        <v>1.6222000000000001</v>
      </c>
      <c r="EO128">
        <v>1.889</v>
      </c>
      <c r="EP128">
        <v>-1.9676</v>
      </c>
      <c r="EQ128">
        <v>0.46510000000000001</v>
      </c>
      <c r="ER128">
        <v>-0.80740000000000001</v>
      </c>
      <c r="ES128">
        <v>1.5222</v>
      </c>
      <c r="ET128">
        <v>0</v>
      </c>
      <c r="EU128">
        <v>-1.6129</v>
      </c>
      <c r="EV128">
        <v>-2.0316000000000001</v>
      </c>
    </row>
    <row r="129" spans="1:152" x14ac:dyDescent="0.35">
      <c r="A129" t="s">
        <v>127</v>
      </c>
      <c r="B129" t="s">
        <v>606</v>
      </c>
      <c r="C129" t="s">
        <v>607</v>
      </c>
      <c r="D129" t="s">
        <v>314</v>
      </c>
      <c r="E129" t="s">
        <v>315</v>
      </c>
      <c r="F129" cm="1">
        <f t="array" ref="F129">_xll.BDH($A129&amp;" Equity","CHG_PCT_1D",F$1,F$1)</f>
        <v>-0.1862</v>
      </c>
      <c r="G129">
        <v>0.37380000000000002</v>
      </c>
      <c r="H129">
        <v>0.18729999999999999</v>
      </c>
      <c r="I129">
        <v>-0.74350000000000005</v>
      </c>
      <c r="J129">
        <v>1.1277999999999999</v>
      </c>
      <c r="K129">
        <v>0</v>
      </c>
      <c r="L129">
        <v>-0.74629999999999996</v>
      </c>
      <c r="M129">
        <v>-1.107</v>
      </c>
      <c r="N129">
        <v>-0.36759999999999998</v>
      </c>
      <c r="O129">
        <v>0.1842</v>
      </c>
      <c r="P129">
        <v>-0.73129999999999995</v>
      </c>
      <c r="Q129">
        <v>-1.085</v>
      </c>
      <c r="R129">
        <v>0.54549999999999998</v>
      </c>
      <c r="S129">
        <v>0.18210000000000001</v>
      </c>
      <c r="T129">
        <v>0.1825</v>
      </c>
      <c r="U129">
        <v>0.55049999999999999</v>
      </c>
      <c r="V129">
        <v>1.3010999999999999</v>
      </c>
      <c r="W129">
        <v>-0.73799999999999999</v>
      </c>
      <c r="X129">
        <v>-0.36759999999999998</v>
      </c>
      <c r="Y129">
        <v>0.1842</v>
      </c>
      <c r="Z129">
        <v>0.36969999999999997</v>
      </c>
      <c r="AA129">
        <v>0</v>
      </c>
      <c r="AB129">
        <v>-0.36830000000000002</v>
      </c>
      <c r="AC129">
        <v>0.9294</v>
      </c>
      <c r="AD129">
        <v>0.56069999999999998</v>
      </c>
      <c r="AE129">
        <v>0.18729999999999999</v>
      </c>
      <c r="AF129">
        <v>0.18759999999999999</v>
      </c>
      <c r="AG129">
        <v>0</v>
      </c>
      <c r="AH129">
        <v>-0.37380000000000002</v>
      </c>
      <c r="AI129">
        <v>0.18729999999999999</v>
      </c>
      <c r="AJ129">
        <v>0.56499999999999995</v>
      </c>
      <c r="AK129">
        <v>-0.74770000000000003</v>
      </c>
      <c r="AL129">
        <v>-0.55759999999999998</v>
      </c>
      <c r="AM129">
        <v>0.93810000000000004</v>
      </c>
      <c r="AN129">
        <v>0.94699999999999995</v>
      </c>
      <c r="AO129">
        <v>0.57140000000000002</v>
      </c>
      <c r="AP129">
        <v>0.38240000000000002</v>
      </c>
      <c r="AQ129">
        <v>-1.1342000000000001</v>
      </c>
      <c r="AR129">
        <v>-0.37659999999999999</v>
      </c>
      <c r="AS129">
        <v>0.75900000000000001</v>
      </c>
      <c r="AT129">
        <v>0</v>
      </c>
      <c r="AU129">
        <v>0</v>
      </c>
      <c r="AV129">
        <v>-0.75329999999999997</v>
      </c>
      <c r="AW129">
        <v>0</v>
      </c>
      <c r="AX129">
        <v>-1.4842</v>
      </c>
      <c r="AY129">
        <v>-0.55349999999999999</v>
      </c>
      <c r="AZ129">
        <v>0.74350000000000005</v>
      </c>
      <c r="BA129">
        <v>0.74909999999999999</v>
      </c>
      <c r="BB129">
        <v>0.18759999999999999</v>
      </c>
      <c r="BC129">
        <v>-0.55969999999999998</v>
      </c>
      <c r="BD129">
        <v>-0.74070000000000003</v>
      </c>
      <c r="BE129">
        <v>1.3132999999999999</v>
      </c>
      <c r="BF129">
        <v>-1.6605000000000001</v>
      </c>
      <c r="BG129">
        <v>0.37040000000000001</v>
      </c>
      <c r="BH129">
        <v>0.37169999999999997</v>
      </c>
      <c r="BI129">
        <v>-0.92079999999999995</v>
      </c>
      <c r="BJ129">
        <v>-0.54949999999999999</v>
      </c>
      <c r="BK129">
        <v>-0.18279999999999999</v>
      </c>
      <c r="BL129">
        <v>0.92249999999999999</v>
      </c>
      <c r="BM129">
        <v>0.74350000000000005</v>
      </c>
      <c r="BN129">
        <v>-1.1029</v>
      </c>
      <c r="BO129">
        <v>-1.8050999999999999</v>
      </c>
      <c r="BP129">
        <v>1.8382000000000001</v>
      </c>
      <c r="BQ129">
        <v>-0.72989999999999999</v>
      </c>
      <c r="BR129">
        <v>0.92079999999999995</v>
      </c>
      <c r="BS129">
        <v>-0.54949999999999999</v>
      </c>
      <c r="BT129">
        <v>-0.36499999999999999</v>
      </c>
      <c r="BU129">
        <v>0</v>
      </c>
      <c r="BV129">
        <v>3.0074999999999998</v>
      </c>
      <c r="BW129">
        <v>-0.3745</v>
      </c>
      <c r="BX129">
        <v>-0.18690000000000001</v>
      </c>
      <c r="BY129">
        <v>0.56389999999999996</v>
      </c>
      <c r="BZ129">
        <v>-0.18759999999999999</v>
      </c>
      <c r="CA129">
        <v>-0.18729999999999999</v>
      </c>
      <c r="CB129">
        <v>-1.1111</v>
      </c>
      <c r="CC129">
        <v>-0.73529999999999995</v>
      </c>
      <c r="CD129">
        <v>0</v>
      </c>
      <c r="CE129">
        <v>0</v>
      </c>
      <c r="CF129">
        <v>-0.5484</v>
      </c>
      <c r="CG129">
        <v>1.1091</v>
      </c>
      <c r="CH129">
        <v>-0.1845</v>
      </c>
      <c r="CI129">
        <v>0.18479999999999999</v>
      </c>
      <c r="CJ129">
        <v>-0.36830000000000002</v>
      </c>
      <c r="CK129">
        <v>-0.54949999999999999</v>
      </c>
      <c r="CL129">
        <v>2.2471999999999999</v>
      </c>
      <c r="CM129">
        <v>2.6922999999999999</v>
      </c>
      <c r="CN129">
        <v>-6.9767000000000001</v>
      </c>
      <c r="CO129">
        <v>0.1792</v>
      </c>
      <c r="CP129">
        <v>0.35970000000000002</v>
      </c>
      <c r="CQ129">
        <v>0</v>
      </c>
      <c r="CR129">
        <v>-0.17949999999999999</v>
      </c>
      <c r="CS129">
        <v>-0.35780000000000001</v>
      </c>
      <c r="CT129">
        <v>-0.53380000000000005</v>
      </c>
      <c r="CU129">
        <v>0.17829999999999999</v>
      </c>
      <c r="CV129">
        <v>-1.2323999999999999</v>
      </c>
      <c r="CW129">
        <v>-0.35089999999999999</v>
      </c>
      <c r="CX129">
        <v>-0.17510000000000001</v>
      </c>
      <c r="CY129">
        <v>-1.0399</v>
      </c>
      <c r="CZ129">
        <v>-7.0853000000000002</v>
      </c>
      <c r="DA129">
        <v>0.97560000000000002</v>
      </c>
      <c r="DB129">
        <v>-0.80649999999999999</v>
      </c>
      <c r="DC129">
        <v>1.1418999999999999</v>
      </c>
      <c r="DD129">
        <v>-1.6051</v>
      </c>
      <c r="DE129">
        <v>0.3221</v>
      </c>
      <c r="DF129">
        <v>-0.1608</v>
      </c>
      <c r="DG129">
        <v>-2.9641000000000002</v>
      </c>
      <c r="DH129">
        <v>-1.8376999999999999</v>
      </c>
      <c r="DI129">
        <v>4.3131000000000004</v>
      </c>
      <c r="DJ129">
        <v>1.2945</v>
      </c>
      <c r="DK129">
        <v>-0.6431</v>
      </c>
      <c r="DL129">
        <v>-0.48</v>
      </c>
      <c r="DM129">
        <v>-2.0375999999999999</v>
      </c>
      <c r="DN129">
        <v>-3.4796</v>
      </c>
      <c r="DO129">
        <v>-0.30170000000000002</v>
      </c>
      <c r="DP129">
        <v>-1.4859</v>
      </c>
      <c r="DQ129">
        <v>-1.3196000000000001</v>
      </c>
      <c r="DR129">
        <v>10</v>
      </c>
      <c r="DS129">
        <v>-3.7267000000000001</v>
      </c>
      <c r="DT129">
        <v>0.3115</v>
      </c>
      <c r="DU129">
        <v>-1.3825000000000001</v>
      </c>
      <c r="DV129">
        <v>8.8628999999999998</v>
      </c>
      <c r="DW129">
        <v>8.7272999999999996</v>
      </c>
      <c r="DX129">
        <v>0</v>
      </c>
      <c r="DY129">
        <v>0.36499999999999999</v>
      </c>
      <c r="DZ129">
        <v>0.36630000000000001</v>
      </c>
      <c r="EA129">
        <v>4.3977000000000004</v>
      </c>
      <c r="EB129">
        <v>1.9493</v>
      </c>
      <c r="EC129">
        <v>2.8056000000000001</v>
      </c>
      <c r="ED129">
        <v>2.0449999999999999</v>
      </c>
      <c r="EE129">
        <v>0.41070000000000001</v>
      </c>
      <c r="EF129">
        <v>0.82820000000000005</v>
      </c>
      <c r="EG129">
        <v>0.625</v>
      </c>
      <c r="EH129">
        <v>-0.41489999999999999</v>
      </c>
      <c r="EI129">
        <v>-0.20699999999999999</v>
      </c>
      <c r="EJ129">
        <v>-0.61729999999999996</v>
      </c>
      <c r="EK129">
        <v>0.20619999999999999</v>
      </c>
      <c r="EL129">
        <v>0.62239999999999995</v>
      </c>
      <c r="EM129">
        <v>-0.61860000000000004</v>
      </c>
      <c r="EN129">
        <v>2.3207</v>
      </c>
      <c r="EO129">
        <v>-0.83679999999999999</v>
      </c>
      <c r="EP129">
        <v>-1.6460999999999999</v>
      </c>
      <c r="EQ129">
        <v>-1.0183</v>
      </c>
      <c r="ER129">
        <v>0.2041</v>
      </c>
      <c r="ES129">
        <v>0.82299999999999995</v>
      </c>
      <c r="ET129">
        <v>-1.2195</v>
      </c>
      <c r="EU129">
        <v>-1.992</v>
      </c>
      <c r="EV129">
        <v>-5.4614000000000003</v>
      </c>
    </row>
    <row r="130" spans="1:152" x14ac:dyDescent="0.35">
      <c r="A130" t="s">
        <v>128</v>
      </c>
      <c r="B130" t="s">
        <v>608</v>
      </c>
      <c r="C130" t="s">
        <v>609</v>
      </c>
      <c r="D130" t="s">
        <v>307</v>
      </c>
      <c r="E130" t="s">
        <v>326</v>
      </c>
      <c r="F130" cm="1">
        <f t="array" ref="F130">_xll.BDH($A130&amp;" Equity","CHG_PCT_1D",F$1,F$1)</f>
        <v>1.1749000000000001</v>
      </c>
      <c r="G130">
        <v>-0.3901</v>
      </c>
      <c r="H130">
        <v>0.26079999999999998</v>
      </c>
      <c r="I130">
        <v>0.1305</v>
      </c>
      <c r="J130">
        <v>1.4570000000000001</v>
      </c>
      <c r="K130">
        <v>-0.1323</v>
      </c>
      <c r="L130">
        <v>0</v>
      </c>
      <c r="M130">
        <v>-2.5773000000000001</v>
      </c>
      <c r="N130">
        <v>-1.1465000000000001</v>
      </c>
      <c r="O130">
        <v>0.12759999999999999</v>
      </c>
      <c r="P130">
        <v>0.25580000000000003</v>
      </c>
      <c r="Q130">
        <v>-1.1377999999999999</v>
      </c>
      <c r="R130">
        <v>2.0644999999999998</v>
      </c>
      <c r="S130">
        <v>0</v>
      </c>
      <c r="T130">
        <v>-0.3856</v>
      </c>
      <c r="U130">
        <v>1.3021</v>
      </c>
      <c r="V130">
        <v>0.52359999999999995</v>
      </c>
      <c r="W130">
        <v>-0.7792</v>
      </c>
      <c r="X130">
        <v>-0.51680000000000004</v>
      </c>
      <c r="Y130">
        <v>-0.76919999999999999</v>
      </c>
      <c r="Z130">
        <v>-1.2658</v>
      </c>
      <c r="AA130">
        <v>0.89400000000000002</v>
      </c>
      <c r="AB130">
        <v>1.8205</v>
      </c>
      <c r="AC130">
        <v>1.0511999999999999</v>
      </c>
      <c r="AD130">
        <v>1.4666999999999999</v>
      </c>
      <c r="AE130">
        <v>0</v>
      </c>
      <c r="AF130">
        <v>0.13350000000000001</v>
      </c>
      <c r="AG130">
        <v>0.26769999999999999</v>
      </c>
      <c r="AH130">
        <v>0</v>
      </c>
      <c r="AI130">
        <v>-0.66490000000000005</v>
      </c>
      <c r="AJ130">
        <v>-0.39739999999999998</v>
      </c>
      <c r="AK130">
        <v>-0.65790000000000004</v>
      </c>
      <c r="AL130">
        <v>-0.52359999999999995</v>
      </c>
      <c r="AM130">
        <v>3.3828999999999998</v>
      </c>
      <c r="AN130">
        <v>2.6389</v>
      </c>
      <c r="AO130">
        <v>1.1235999999999999</v>
      </c>
      <c r="AP130">
        <v>-0.69740000000000002</v>
      </c>
      <c r="AQ130">
        <v>-1.9152</v>
      </c>
      <c r="AR130">
        <v>-0.94850000000000001</v>
      </c>
      <c r="AS130">
        <v>1.2345999999999999</v>
      </c>
      <c r="AT130">
        <v>0.13739999999999999</v>
      </c>
      <c r="AU130">
        <v>-0.27400000000000002</v>
      </c>
      <c r="AV130">
        <v>0.96819999999999995</v>
      </c>
      <c r="AW130">
        <v>1.6878</v>
      </c>
      <c r="AX130">
        <v>-0.97489999999999999</v>
      </c>
      <c r="AY130">
        <v>0.8427</v>
      </c>
      <c r="AZ130">
        <v>-0.28010000000000002</v>
      </c>
      <c r="BA130">
        <v>0.14030000000000001</v>
      </c>
      <c r="BB130">
        <v>0.70620000000000005</v>
      </c>
      <c r="BC130">
        <v>1.5782</v>
      </c>
      <c r="BD130">
        <v>0</v>
      </c>
      <c r="BE130">
        <v>0.86829999999999996</v>
      </c>
      <c r="BF130">
        <v>-0.71840000000000004</v>
      </c>
      <c r="BG130">
        <v>0.72360000000000002</v>
      </c>
      <c r="BH130">
        <v>0.436</v>
      </c>
      <c r="BI130">
        <v>-1.4327000000000001</v>
      </c>
      <c r="BJ130">
        <v>-0.56979999999999997</v>
      </c>
      <c r="BK130">
        <v>0</v>
      </c>
      <c r="BL130">
        <v>0.28570000000000001</v>
      </c>
      <c r="BM130">
        <v>-0.14269999999999999</v>
      </c>
      <c r="BN130">
        <v>-1.6830000000000001</v>
      </c>
      <c r="BO130">
        <v>-1.3831</v>
      </c>
      <c r="BP130">
        <v>2.2631000000000001</v>
      </c>
      <c r="BQ130">
        <v>-0.14119999999999999</v>
      </c>
      <c r="BR130">
        <v>1.4327000000000001</v>
      </c>
      <c r="BS130">
        <v>-0.71120000000000005</v>
      </c>
      <c r="BT130">
        <v>0.14249999999999999</v>
      </c>
      <c r="BU130">
        <v>0.57310000000000005</v>
      </c>
      <c r="BV130">
        <v>2.0468000000000002</v>
      </c>
      <c r="BW130">
        <v>0.1464</v>
      </c>
      <c r="BX130">
        <v>0</v>
      </c>
      <c r="BY130">
        <v>-0.58220000000000005</v>
      </c>
      <c r="BZ130">
        <v>0.73309999999999997</v>
      </c>
      <c r="CA130">
        <v>-0.58309999999999995</v>
      </c>
      <c r="CB130">
        <v>-1.0101</v>
      </c>
      <c r="CC130">
        <v>1.1678999999999999</v>
      </c>
      <c r="CD130">
        <v>0.2928</v>
      </c>
      <c r="CE130">
        <v>0.73750000000000004</v>
      </c>
      <c r="CF130">
        <v>-0.14729999999999999</v>
      </c>
      <c r="CG130">
        <v>-0.14710000000000001</v>
      </c>
      <c r="CH130">
        <v>-0.43919999999999998</v>
      </c>
      <c r="CI130">
        <v>0</v>
      </c>
      <c r="CJ130">
        <v>-0.87080000000000002</v>
      </c>
      <c r="CK130">
        <v>1.9231</v>
      </c>
      <c r="CL130">
        <v>3.5222000000000002</v>
      </c>
      <c r="CM130">
        <v>1.7134</v>
      </c>
      <c r="CN130">
        <v>-9.8315000000000001</v>
      </c>
      <c r="CO130">
        <v>0.28170000000000001</v>
      </c>
      <c r="CP130">
        <v>0.42430000000000001</v>
      </c>
      <c r="CQ130">
        <v>0</v>
      </c>
      <c r="CR130">
        <v>-2.8845999999999998</v>
      </c>
      <c r="CS130">
        <v>0.4138</v>
      </c>
      <c r="CT130">
        <v>1.1157999999999999</v>
      </c>
      <c r="CU130">
        <v>0</v>
      </c>
      <c r="CV130">
        <v>0.56100000000000005</v>
      </c>
      <c r="CW130">
        <v>0</v>
      </c>
      <c r="CX130">
        <v>-1.9257</v>
      </c>
      <c r="CY130">
        <v>-0.41099999999999998</v>
      </c>
      <c r="CZ130">
        <v>0.13719999999999999</v>
      </c>
      <c r="DA130">
        <v>-0.13700000000000001</v>
      </c>
      <c r="DB130">
        <v>-0.81520000000000004</v>
      </c>
      <c r="DC130">
        <v>3.5162</v>
      </c>
      <c r="DD130">
        <v>-0.28050000000000003</v>
      </c>
      <c r="DE130">
        <v>0.42249999999999999</v>
      </c>
      <c r="DF130">
        <v>-0.1406</v>
      </c>
      <c r="DG130">
        <v>-1.387</v>
      </c>
      <c r="DH130">
        <v>-1.6371</v>
      </c>
      <c r="DI130">
        <v>1.9471000000000001</v>
      </c>
      <c r="DJ130">
        <v>-0.1389</v>
      </c>
      <c r="DK130">
        <v>0.84030000000000005</v>
      </c>
      <c r="DL130">
        <v>0.56340000000000001</v>
      </c>
      <c r="DM130">
        <v>-3.2698</v>
      </c>
      <c r="DN130">
        <v>0.2732</v>
      </c>
      <c r="DO130">
        <v>1.9499</v>
      </c>
      <c r="DP130">
        <v>-2.0464000000000002</v>
      </c>
      <c r="DQ130">
        <v>-0.27210000000000001</v>
      </c>
      <c r="DR130">
        <v>2.0832999999999999</v>
      </c>
      <c r="DS130">
        <v>-0.82640000000000002</v>
      </c>
      <c r="DT130">
        <v>0.83330000000000004</v>
      </c>
      <c r="DU130">
        <v>-2.8340000000000001</v>
      </c>
      <c r="DV130">
        <v>0.40649999999999997</v>
      </c>
      <c r="DW130">
        <v>0.68210000000000004</v>
      </c>
      <c r="DX130">
        <v>-0.67749999999999999</v>
      </c>
      <c r="DY130">
        <v>1.2345999999999999</v>
      </c>
      <c r="DZ130">
        <v>-0.95109999999999995</v>
      </c>
      <c r="EA130">
        <v>0.4093</v>
      </c>
      <c r="EB130">
        <v>1.8056000000000001</v>
      </c>
      <c r="EC130">
        <v>1.6949000000000001</v>
      </c>
      <c r="ED130">
        <v>-0.28170000000000001</v>
      </c>
      <c r="EE130">
        <v>-1.9337</v>
      </c>
      <c r="EF130">
        <v>0.55559999999999998</v>
      </c>
      <c r="EG130">
        <v>1.1235999999999999</v>
      </c>
      <c r="EH130">
        <v>0.28170000000000001</v>
      </c>
      <c r="EI130">
        <v>-0.1406</v>
      </c>
      <c r="EJ130">
        <v>0.42370000000000002</v>
      </c>
      <c r="EK130">
        <v>0.1414</v>
      </c>
      <c r="EL130">
        <v>0.1416</v>
      </c>
      <c r="EM130">
        <v>0.42670000000000002</v>
      </c>
      <c r="EN130">
        <v>3.0792000000000002</v>
      </c>
      <c r="EO130">
        <v>0.29409999999999997</v>
      </c>
      <c r="EP130">
        <v>-1.8758999999999999</v>
      </c>
      <c r="EQ130">
        <v>-0.71630000000000005</v>
      </c>
      <c r="ER130">
        <v>-1.2729999999999999</v>
      </c>
      <c r="ES130">
        <v>0.56899999999999995</v>
      </c>
      <c r="ET130">
        <v>0.14249999999999999</v>
      </c>
      <c r="EU130">
        <v>-2.0920999999999998</v>
      </c>
      <c r="EV130">
        <v>-4.6543000000000001</v>
      </c>
    </row>
    <row r="131" spans="1:152" x14ac:dyDescent="0.35">
      <c r="A131" t="s">
        <v>129</v>
      </c>
      <c r="B131" t="s">
        <v>610</v>
      </c>
      <c r="C131" t="s">
        <v>611</v>
      </c>
      <c r="D131" t="s">
        <v>318</v>
      </c>
      <c r="E131" t="s">
        <v>353</v>
      </c>
      <c r="F131" cm="1">
        <f t="array" ref="F131">_xll.BDH($A131&amp;" Equity","CHG_PCT_1D",F$1,F$1)</f>
        <v>-0.33989999999999998</v>
      </c>
      <c r="G131">
        <v>1.8462000000000001</v>
      </c>
      <c r="H131">
        <v>1.3645</v>
      </c>
      <c r="I131">
        <v>-1.6488</v>
      </c>
      <c r="J131">
        <v>1.5972</v>
      </c>
      <c r="K131">
        <v>0.50900000000000001</v>
      </c>
      <c r="L131">
        <v>2.488</v>
      </c>
      <c r="M131">
        <v>-2.5038999999999998</v>
      </c>
      <c r="N131">
        <v>1.6706000000000001</v>
      </c>
      <c r="O131">
        <v>-1.5662</v>
      </c>
      <c r="P131">
        <v>0.19620000000000001</v>
      </c>
      <c r="Q131">
        <v>0.751</v>
      </c>
      <c r="R131">
        <v>-1.0946</v>
      </c>
      <c r="S131">
        <v>0.1958</v>
      </c>
      <c r="T131">
        <v>-0.77729999999999999</v>
      </c>
      <c r="U131">
        <v>3.8899999999999997E-2</v>
      </c>
      <c r="V131">
        <v>-0.31009999999999999</v>
      </c>
      <c r="W131">
        <v>-0.65459999999999996</v>
      </c>
      <c r="X131">
        <v>-0.87790000000000001</v>
      </c>
      <c r="Y131">
        <v>0.53720000000000001</v>
      </c>
      <c r="Z131">
        <v>1.0078</v>
      </c>
      <c r="AA131">
        <v>-0.15479999999999999</v>
      </c>
      <c r="AB131">
        <v>-0.65359999999999996</v>
      </c>
      <c r="AC131">
        <v>-1.0274000000000001</v>
      </c>
      <c r="AD131">
        <v>-1.6835</v>
      </c>
      <c r="AE131">
        <v>-0.59499999999999997</v>
      </c>
      <c r="AF131">
        <v>0.37330000000000002</v>
      </c>
      <c r="AG131">
        <v>3.7970000000000002</v>
      </c>
      <c r="AH131">
        <v>2.7467999999999999</v>
      </c>
      <c r="AI131">
        <v>1.0459000000000001</v>
      </c>
      <c r="AJ131">
        <v>-1.1531</v>
      </c>
      <c r="AK131">
        <v>1.4521999999999999</v>
      </c>
      <c r="AL131">
        <v>-1.1563000000000001</v>
      </c>
      <c r="AM131">
        <v>1.6618999999999999</v>
      </c>
      <c r="AN131">
        <v>-0.92369999999999997</v>
      </c>
      <c r="AO131">
        <v>1.0551999999999999</v>
      </c>
      <c r="AP131">
        <v>2.2406999999999999</v>
      </c>
      <c r="AQ131">
        <v>-1.2295</v>
      </c>
      <c r="AR131">
        <v>0.90980000000000005</v>
      </c>
      <c r="AS131">
        <v>-1.2255</v>
      </c>
      <c r="AT131">
        <v>-1.0909</v>
      </c>
      <c r="AU131">
        <v>0.85570000000000002</v>
      </c>
      <c r="AV131">
        <v>1.6149</v>
      </c>
      <c r="AW131">
        <v>0.49940000000000001</v>
      </c>
      <c r="AX131">
        <v>-0.90720000000000001</v>
      </c>
      <c r="AY131">
        <v>-8.2400000000000001E-2</v>
      </c>
      <c r="AZ131">
        <v>0.87280000000000002</v>
      </c>
      <c r="BA131">
        <v>-0.37269999999999998</v>
      </c>
      <c r="BB131">
        <v>-2.9731000000000001</v>
      </c>
      <c r="BC131">
        <v>0.68769999999999998</v>
      </c>
      <c r="BD131">
        <v>-0.56320000000000003</v>
      </c>
      <c r="BE131">
        <v>1.1802999999999999</v>
      </c>
      <c r="BF131">
        <v>0.57310000000000005</v>
      </c>
      <c r="BG131">
        <v>-0.36699999999999999</v>
      </c>
      <c r="BH131">
        <v>-2.3108</v>
      </c>
      <c r="BI131">
        <v>-0.43630000000000002</v>
      </c>
      <c r="BJ131">
        <v>3.1084000000000001</v>
      </c>
      <c r="BK131">
        <v>0</v>
      </c>
      <c r="BL131">
        <v>0.32829999999999998</v>
      </c>
      <c r="BM131">
        <v>-1.2561</v>
      </c>
      <c r="BN131">
        <v>-0.2828</v>
      </c>
      <c r="BO131">
        <v>-3.1311</v>
      </c>
      <c r="BP131">
        <v>-4.2354000000000003</v>
      </c>
      <c r="BQ131">
        <v>0.90769999999999995</v>
      </c>
      <c r="BR131">
        <v>-0.1133</v>
      </c>
      <c r="BS131">
        <v>0.72299999999999998</v>
      </c>
      <c r="BT131">
        <v>-4.1924999999999999</v>
      </c>
      <c r="BU131">
        <v>2.6572</v>
      </c>
      <c r="BV131">
        <v>-0.29849999999999999</v>
      </c>
      <c r="BW131">
        <v>1.1321000000000001</v>
      </c>
      <c r="BX131">
        <v>-2.6093000000000002</v>
      </c>
      <c r="BY131">
        <v>-1.27</v>
      </c>
      <c r="BZ131">
        <v>-0.68469999999999998</v>
      </c>
      <c r="CA131">
        <v>-0.46629999999999999</v>
      </c>
      <c r="CB131">
        <v>1.5665</v>
      </c>
      <c r="CC131">
        <v>1.9688000000000001</v>
      </c>
      <c r="CD131">
        <v>2.5133000000000001</v>
      </c>
      <c r="CE131">
        <v>1.9805999999999999</v>
      </c>
      <c r="CF131">
        <v>-3.2682000000000002</v>
      </c>
      <c r="CG131">
        <v>0.64270000000000005</v>
      </c>
      <c r="CH131">
        <v>-1.2323</v>
      </c>
      <c r="CI131">
        <v>3.5977000000000001</v>
      </c>
      <c r="CJ131">
        <v>2.4980000000000002</v>
      </c>
      <c r="CK131">
        <v>2.9388000000000001</v>
      </c>
      <c r="CL131">
        <v>0.86460000000000004</v>
      </c>
      <c r="CM131">
        <v>-1.7791999999999999</v>
      </c>
      <c r="CN131">
        <v>-6.3258000000000001</v>
      </c>
      <c r="CO131">
        <v>-2.2584</v>
      </c>
      <c r="CP131">
        <v>3.1309999999999998</v>
      </c>
      <c r="CQ131">
        <v>-1.2071000000000001</v>
      </c>
      <c r="CR131">
        <v>-0.56259999999999999</v>
      </c>
      <c r="CS131">
        <v>0.71779999999999999</v>
      </c>
      <c r="CT131">
        <v>1.4564999999999999</v>
      </c>
      <c r="CU131">
        <v>-1.9173</v>
      </c>
      <c r="CV131">
        <v>-0.85719999999999996</v>
      </c>
      <c r="CW131">
        <v>2.5219999999999998</v>
      </c>
      <c r="CX131">
        <v>-2.8942000000000001</v>
      </c>
      <c r="CY131">
        <v>0.86080000000000001</v>
      </c>
      <c r="CZ131">
        <v>1.0972</v>
      </c>
      <c r="DA131">
        <v>3.6063999999999998</v>
      </c>
      <c r="DB131">
        <v>0</v>
      </c>
      <c r="DC131">
        <v>-0.62329999999999997</v>
      </c>
      <c r="DD131">
        <v>-1.5343</v>
      </c>
      <c r="DE131">
        <v>0.61750000000000005</v>
      </c>
      <c r="DF131">
        <v>1.3693</v>
      </c>
      <c r="DG131">
        <v>-0.66069999999999995</v>
      </c>
      <c r="DH131">
        <v>0.50780000000000003</v>
      </c>
      <c r="DI131">
        <v>-5.0092999999999996</v>
      </c>
      <c r="DJ131">
        <v>1.4683999999999999</v>
      </c>
      <c r="DK131">
        <v>1.2195</v>
      </c>
      <c r="DL131">
        <v>-0.41749999999999998</v>
      </c>
      <c r="DM131">
        <v>-1.6056999999999999</v>
      </c>
      <c r="DN131">
        <v>3.879</v>
      </c>
      <c r="DO131">
        <v>1.3763000000000001</v>
      </c>
      <c r="DP131">
        <v>-0.27450000000000002</v>
      </c>
      <c r="DQ131">
        <v>1.1503000000000001</v>
      </c>
      <c r="DR131">
        <v>-1.9829000000000001</v>
      </c>
      <c r="DS131">
        <v>-0.84809999999999997</v>
      </c>
      <c r="DT131">
        <v>-0.99239999999999995</v>
      </c>
      <c r="DU131">
        <v>-0.3044</v>
      </c>
      <c r="DV131">
        <v>-1.0914999999999999</v>
      </c>
      <c r="DW131">
        <v>0</v>
      </c>
      <c r="DX131">
        <v>-1.0427999999999999</v>
      </c>
      <c r="DY131">
        <v>-0.29709999999999998</v>
      </c>
      <c r="DZ131">
        <v>-0.2223</v>
      </c>
      <c r="EA131">
        <v>0.29730000000000001</v>
      </c>
      <c r="EB131">
        <v>-1.9672000000000001</v>
      </c>
      <c r="EC131">
        <v>-1.8240000000000001</v>
      </c>
      <c r="ED131">
        <v>-1.8603000000000001</v>
      </c>
      <c r="EE131">
        <v>-1.8601000000000001</v>
      </c>
      <c r="EF131">
        <v>2.5070999999999999</v>
      </c>
      <c r="EG131">
        <v>-1.4614</v>
      </c>
      <c r="EH131">
        <v>1.6266</v>
      </c>
      <c r="EI131">
        <v>1.9466000000000001</v>
      </c>
      <c r="EJ131">
        <v>0.61660000000000004</v>
      </c>
      <c r="EK131">
        <v>-0.46929999999999999</v>
      </c>
      <c r="EL131">
        <v>0.69069999999999998</v>
      </c>
      <c r="EM131">
        <v>-0.61419999999999997</v>
      </c>
      <c r="EN131">
        <v>3.4380000000000002</v>
      </c>
      <c r="EO131">
        <v>-3.0434999999999999</v>
      </c>
      <c r="EP131">
        <v>-1.1107</v>
      </c>
      <c r="EQ131">
        <v>-1.7254</v>
      </c>
      <c r="ER131">
        <v>2.8239999999999998</v>
      </c>
      <c r="ES131">
        <v>0.39989999999999998</v>
      </c>
      <c r="ET131">
        <v>5.2812999999999999</v>
      </c>
      <c r="EU131">
        <v>1.2398</v>
      </c>
      <c r="EV131">
        <v>-2.1606999999999998</v>
      </c>
    </row>
    <row r="132" spans="1:152" x14ac:dyDescent="0.35">
      <c r="A132" t="s">
        <v>130</v>
      </c>
      <c r="B132" t="s">
        <v>612</v>
      </c>
      <c r="C132" t="s">
        <v>613</v>
      </c>
      <c r="D132" t="s">
        <v>342</v>
      </c>
      <c r="E132" t="s">
        <v>343</v>
      </c>
      <c r="F132" cm="1">
        <f t="array" ref="F132">_xll.BDH($A132&amp;" Equity","CHG_PCT_1D",F$1,F$1)</f>
        <v>0.60460000000000003</v>
      </c>
      <c r="G132">
        <v>-0.32869999999999999</v>
      </c>
      <c r="H132">
        <v>-0.46350000000000002</v>
      </c>
      <c r="I132">
        <v>-0.67700000000000005</v>
      </c>
      <c r="J132">
        <v>-0.51190000000000002</v>
      </c>
      <c r="K132">
        <v>0.9244</v>
      </c>
      <c r="L132">
        <v>2.1951000000000001</v>
      </c>
      <c r="M132">
        <v>-2.1478999999999999</v>
      </c>
      <c r="N132">
        <v>0.90529999999999999</v>
      </c>
      <c r="O132">
        <v>0.88570000000000004</v>
      </c>
      <c r="P132">
        <v>-0.38600000000000001</v>
      </c>
      <c r="Q132">
        <v>-0.7389</v>
      </c>
      <c r="R132">
        <v>0.85560000000000003</v>
      </c>
      <c r="S132">
        <v>2.76E-2</v>
      </c>
      <c r="T132">
        <v>0.80710000000000004</v>
      </c>
      <c r="U132">
        <v>-0.19439999999999999</v>
      </c>
      <c r="V132">
        <v>0.55869999999999997</v>
      </c>
      <c r="W132">
        <v>0.44890000000000002</v>
      </c>
      <c r="X132">
        <v>0.50760000000000005</v>
      </c>
      <c r="Y132">
        <v>-0.5887</v>
      </c>
      <c r="Z132">
        <v>-8.4000000000000005E-2</v>
      </c>
      <c r="AA132">
        <v>0.36549999999999999</v>
      </c>
      <c r="AB132">
        <v>0</v>
      </c>
      <c r="AC132">
        <v>-0.16839999999999999</v>
      </c>
      <c r="AD132">
        <v>0.30969999999999998</v>
      </c>
      <c r="AE132">
        <v>-0.55989999999999995</v>
      </c>
      <c r="AF132">
        <v>5.6000000000000001E-2</v>
      </c>
      <c r="AG132">
        <v>-0.44619999999999999</v>
      </c>
      <c r="AH132">
        <v>-0.74729999999999996</v>
      </c>
      <c r="AI132">
        <v>0.19409999999999999</v>
      </c>
      <c r="AJ132">
        <v>-1.4484999999999999</v>
      </c>
      <c r="AK132">
        <v>-0.27260000000000001</v>
      </c>
      <c r="AL132">
        <v>0.1638</v>
      </c>
      <c r="AM132">
        <v>0.71489999999999998</v>
      </c>
      <c r="AN132">
        <v>1.0278</v>
      </c>
      <c r="AO132">
        <v>2.7799999999999998E-2</v>
      </c>
      <c r="AP132">
        <v>0.39050000000000001</v>
      </c>
      <c r="AQ132">
        <v>-0.5272</v>
      </c>
      <c r="AR132">
        <v>-0.41449999999999998</v>
      </c>
      <c r="AS132">
        <v>-0.44019999999999998</v>
      </c>
      <c r="AT132">
        <v>-0.95369999999999999</v>
      </c>
      <c r="AU132">
        <v>-2.2115999999999998</v>
      </c>
      <c r="AV132">
        <v>-0.1862</v>
      </c>
      <c r="AW132">
        <v>-0.39739999999999998</v>
      </c>
      <c r="AX132">
        <v>0.15920000000000001</v>
      </c>
      <c r="AY132">
        <v>1.2083999999999999</v>
      </c>
      <c r="AZ132">
        <v>-0.58730000000000004</v>
      </c>
      <c r="BA132">
        <v>-1.3431999999999999</v>
      </c>
      <c r="BB132">
        <v>-0.44569999999999999</v>
      </c>
      <c r="BC132">
        <v>0.36840000000000001</v>
      </c>
      <c r="BD132">
        <v>-2.63E-2</v>
      </c>
      <c r="BE132">
        <v>0.74209999999999998</v>
      </c>
      <c r="BF132">
        <v>-0.23799999999999999</v>
      </c>
      <c r="BG132">
        <v>1.694</v>
      </c>
      <c r="BH132">
        <v>-1.0641</v>
      </c>
      <c r="BI132">
        <v>0.32029999999999997</v>
      </c>
      <c r="BJ132">
        <v>-0.34570000000000001</v>
      </c>
      <c r="BK132">
        <v>-0.39739999999999998</v>
      </c>
      <c r="BL132">
        <v>1.4512</v>
      </c>
      <c r="BM132">
        <v>-1.2211000000000001</v>
      </c>
      <c r="BN132">
        <v>1.3179000000000001</v>
      </c>
      <c r="BO132">
        <v>0.1077</v>
      </c>
      <c r="BP132">
        <v>1.1437999999999999</v>
      </c>
      <c r="BQ132">
        <v>0.60270000000000001</v>
      </c>
      <c r="BR132">
        <v>-0.21870000000000001</v>
      </c>
      <c r="BS132">
        <v>-0.81340000000000001</v>
      </c>
      <c r="BT132">
        <v>0.21740000000000001</v>
      </c>
      <c r="BU132">
        <v>0.60140000000000005</v>
      </c>
      <c r="BV132">
        <v>0.35670000000000002</v>
      </c>
      <c r="BW132">
        <v>2.8788999999999998</v>
      </c>
      <c r="BX132">
        <v>-1.6926000000000001</v>
      </c>
      <c r="BY132">
        <v>-0.74360000000000004</v>
      </c>
      <c r="BZ132">
        <v>-0.16500000000000001</v>
      </c>
      <c r="CA132">
        <v>-0.2195</v>
      </c>
      <c r="CB132">
        <v>-1.3798999999999999</v>
      </c>
      <c r="CC132">
        <v>2.6381999999999999</v>
      </c>
      <c r="CD132">
        <v>-0.27689999999999998</v>
      </c>
      <c r="CE132">
        <v>-0.63290000000000002</v>
      </c>
      <c r="CF132">
        <v>-0.21970000000000001</v>
      </c>
      <c r="CG132">
        <v>0.6633</v>
      </c>
      <c r="CH132">
        <v>-0.3306</v>
      </c>
      <c r="CI132">
        <v>-1.1437999999999999</v>
      </c>
      <c r="CJ132">
        <v>-0.54169999999999996</v>
      </c>
      <c r="CK132">
        <v>-0.2162</v>
      </c>
      <c r="CL132">
        <v>3.6415000000000002</v>
      </c>
      <c r="CM132">
        <v>2.6156999999999999</v>
      </c>
      <c r="CN132">
        <v>-5.6669999999999998</v>
      </c>
      <c r="CO132">
        <v>0.19020000000000001</v>
      </c>
      <c r="CP132">
        <v>-0.83509999999999995</v>
      </c>
      <c r="CQ132">
        <v>1.4484999999999999</v>
      </c>
      <c r="CR132">
        <v>-0.89380000000000004</v>
      </c>
      <c r="CS132">
        <v>-0.43149999999999999</v>
      </c>
      <c r="CT132">
        <v>0.379</v>
      </c>
      <c r="CU132">
        <v>-0.18909999999999999</v>
      </c>
      <c r="CV132">
        <v>-0.35</v>
      </c>
      <c r="CW132">
        <v>0.65039999999999998</v>
      </c>
      <c r="CX132">
        <v>0.62719999999999998</v>
      </c>
      <c r="CY132">
        <v>-0.27200000000000002</v>
      </c>
      <c r="CZ132">
        <v>-0.40629999999999999</v>
      </c>
      <c r="DA132">
        <v>-0.35089999999999999</v>
      </c>
      <c r="DB132">
        <v>-0.82979999999999998</v>
      </c>
      <c r="DC132">
        <v>3.0051999999999999</v>
      </c>
      <c r="DD132">
        <v>0.22109999999999999</v>
      </c>
      <c r="DE132">
        <v>-0.84930000000000005</v>
      </c>
      <c r="DF132">
        <v>0.10970000000000001</v>
      </c>
      <c r="DG132">
        <v>0.2475</v>
      </c>
      <c r="DH132">
        <v>0</v>
      </c>
      <c r="DI132">
        <v>0.1928</v>
      </c>
      <c r="DJ132">
        <v>-0.52070000000000005</v>
      </c>
      <c r="DK132">
        <v>-0.1915</v>
      </c>
      <c r="DL132">
        <v>1.2742</v>
      </c>
      <c r="DM132">
        <v>-0.68779999999999997</v>
      </c>
      <c r="DN132">
        <v>0.44209999999999999</v>
      </c>
      <c r="DO132">
        <v>0.83589999999999998</v>
      </c>
      <c r="DP132">
        <v>-1.2111000000000001</v>
      </c>
      <c r="DQ132">
        <v>-0.84609999999999996</v>
      </c>
      <c r="DR132">
        <v>-0.245</v>
      </c>
      <c r="DS132">
        <v>-0.48770000000000002</v>
      </c>
      <c r="DT132">
        <v>-2.7099999999999999E-2</v>
      </c>
      <c r="DU132">
        <v>-2.0430000000000001</v>
      </c>
      <c r="DV132">
        <v>-0.2646</v>
      </c>
      <c r="DW132">
        <v>0.88090000000000002</v>
      </c>
      <c r="DX132">
        <v>-0.42530000000000001</v>
      </c>
      <c r="DY132">
        <v>0.18640000000000001</v>
      </c>
      <c r="DZ132">
        <v>-0.81879999999999997</v>
      </c>
      <c r="EA132">
        <v>-0.62990000000000002</v>
      </c>
      <c r="EB132">
        <v>-0.36609999999999998</v>
      </c>
      <c r="EC132">
        <v>2.5200999999999998</v>
      </c>
      <c r="ED132">
        <v>0.89259999999999995</v>
      </c>
      <c r="EE132">
        <v>0.59860000000000002</v>
      </c>
      <c r="EF132">
        <v>0.13619999999999999</v>
      </c>
      <c r="EG132">
        <v>0</v>
      </c>
      <c r="EH132">
        <v>-1.0782</v>
      </c>
      <c r="EI132">
        <v>0</v>
      </c>
      <c r="EJ132">
        <v>-0.29559999999999997</v>
      </c>
      <c r="EK132">
        <v>0.1615</v>
      </c>
      <c r="EL132">
        <v>-0.85399999999999998</v>
      </c>
      <c r="EM132">
        <v>-1.0301</v>
      </c>
      <c r="EN132">
        <v>2.2414000000000001</v>
      </c>
      <c r="EO132">
        <v>0.81679999999999997</v>
      </c>
      <c r="EP132">
        <v>-2.9590000000000001</v>
      </c>
      <c r="EQ132">
        <v>0.21179999999999999</v>
      </c>
      <c r="ER132">
        <v>-3.0045999999999999</v>
      </c>
      <c r="ES132">
        <v>0.12859999999999999</v>
      </c>
      <c r="ET132">
        <v>-0.25650000000000001</v>
      </c>
      <c r="EU132">
        <v>-1.4158999999999999</v>
      </c>
      <c r="EV132">
        <v>-2.5621999999999998</v>
      </c>
    </row>
    <row r="133" spans="1:152" x14ac:dyDescent="0.35">
      <c r="A133" t="s">
        <v>131</v>
      </c>
      <c r="B133" t="s">
        <v>614</v>
      </c>
      <c r="C133" t="s">
        <v>615</v>
      </c>
      <c r="D133" t="s">
        <v>322</v>
      </c>
      <c r="E133" t="s">
        <v>424</v>
      </c>
      <c r="F133" cm="1">
        <f t="array" ref="F133">_xll.BDH($A133&amp;" Equity","CHG_PCT_1D",F$1,F$1)</f>
        <v>2.4336000000000002</v>
      </c>
      <c r="G133">
        <v>1.0431999999999999</v>
      </c>
      <c r="H133">
        <v>0.14929999999999999</v>
      </c>
      <c r="I133">
        <v>0.3745</v>
      </c>
      <c r="J133">
        <v>0.15</v>
      </c>
      <c r="K133">
        <v>-0.52239999999999998</v>
      </c>
      <c r="L133">
        <v>-0.81420000000000003</v>
      </c>
      <c r="M133">
        <v>-2.3843999999999999</v>
      </c>
      <c r="N133">
        <v>-1.2839</v>
      </c>
      <c r="O133">
        <v>1.3006</v>
      </c>
      <c r="P133">
        <v>-1.3542000000000001</v>
      </c>
      <c r="Q133">
        <v>-2.5017</v>
      </c>
      <c r="R133">
        <v>0.98250000000000004</v>
      </c>
      <c r="S133">
        <v>-1.3158000000000001</v>
      </c>
      <c r="T133">
        <v>9.9771999999999998</v>
      </c>
      <c r="U133">
        <v>6.7480000000000002</v>
      </c>
      <c r="V133">
        <v>0.32629999999999998</v>
      </c>
      <c r="W133">
        <v>0.90529999999999999</v>
      </c>
      <c r="X133">
        <v>-0.24629999999999999</v>
      </c>
      <c r="Y133">
        <v>-0.73350000000000004</v>
      </c>
      <c r="Z133">
        <v>0.57379999999999998</v>
      </c>
      <c r="AA133">
        <v>0</v>
      </c>
      <c r="AB133">
        <v>-2.0867</v>
      </c>
      <c r="AC133">
        <v>-1.1111</v>
      </c>
      <c r="AD133">
        <v>2.9411999999999998</v>
      </c>
      <c r="AE133">
        <v>0.57520000000000004</v>
      </c>
      <c r="AF133">
        <v>0.32979999999999998</v>
      </c>
      <c r="AG133">
        <v>-1.3019000000000001</v>
      </c>
      <c r="AH133">
        <v>3.1040000000000001</v>
      </c>
      <c r="AI133">
        <v>-8.3799999999999999E-2</v>
      </c>
      <c r="AJ133">
        <v>0.4209</v>
      </c>
      <c r="AK133">
        <v>1.3652</v>
      </c>
      <c r="AL133">
        <v>-0.34010000000000001</v>
      </c>
      <c r="AM133">
        <v>0.7712</v>
      </c>
      <c r="AN133">
        <v>1.3021</v>
      </c>
      <c r="AO133">
        <v>0.52359999999999995</v>
      </c>
      <c r="AP133">
        <v>-0.43440000000000001</v>
      </c>
      <c r="AQ133">
        <v>-1.371</v>
      </c>
      <c r="AR133">
        <v>-0.25640000000000002</v>
      </c>
      <c r="AS133">
        <v>0.42920000000000003</v>
      </c>
      <c r="AT133">
        <v>8.5900000000000004E-2</v>
      </c>
      <c r="AU133">
        <v>-0.5978</v>
      </c>
      <c r="AV133">
        <v>0.1711</v>
      </c>
      <c r="AW133">
        <v>0.60240000000000005</v>
      </c>
      <c r="AX133">
        <v>-0.76859999999999995</v>
      </c>
      <c r="AY133">
        <v>8.5500000000000007E-2</v>
      </c>
      <c r="AZ133">
        <v>-8.5400000000000004E-2</v>
      </c>
      <c r="BA133">
        <v>8.5500000000000007E-2</v>
      </c>
      <c r="BB133">
        <v>0.17119999999999999</v>
      </c>
      <c r="BC133">
        <v>0.60289999999999999</v>
      </c>
      <c r="BD133">
        <v>-0.68430000000000002</v>
      </c>
      <c r="BE133">
        <v>0.68910000000000005</v>
      </c>
      <c r="BF133">
        <v>-0.42880000000000001</v>
      </c>
      <c r="BG133">
        <v>-0.34189999999999998</v>
      </c>
      <c r="BH133">
        <v>-8.5400000000000004E-2</v>
      </c>
      <c r="BI133">
        <v>-1.0144</v>
      </c>
      <c r="BJ133">
        <v>-0.58819999999999995</v>
      </c>
      <c r="BK133">
        <v>0</v>
      </c>
      <c r="BL133">
        <v>-0.2515</v>
      </c>
      <c r="BM133">
        <v>0.16789999999999999</v>
      </c>
      <c r="BN133">
        <v>0.33700000000000002</v>
      </c>
      <c r="BO133">
        <v>-0.91820000000000002</v>
      </c>
      <c r="BP133">
        <v>0.16719999999999999</v>
      </c>
      <c r="BQ133">
        <v>1.8738999999999999</v>
      </c>
      <c r="BR133">
        <v>1.0327</v>
      </c>
      <c r="BS133">
        <v>-0.76859999999999995</v>
      </c>
      <c r="BT133">
        <v>8.5500000000000007E-2</v>
      </c>
      <c r="BU133">
        <v>0.34310000000000002</v>
      </c>
      <c r="BV133">
        <v>1.1274999999999999</v>
      </c>
      <c r="BW133">
        <v>0.17380000000000001</v>
      </c>
      <c r="BX133">
        <v>-0.26</v>
      </c>
      <c r="BY133">
        <v>-0.34539999999999998</v>
      </c>
      <c r="BZ133">
        <v>8.6400000000000005E-2</v>
      </c>
      <c r="CA133">
        <v>-0.34449999999999997</v>
      </c>
      <c r="CB133">
        <v>-0.68430000000000002</v>
      </c>
      <c r="CC133">
        <v>0.94989999999999997</v>
      </c>
      <c r="CD133">
        <v>0</v>
      </c>
      <c r="CE133">
        <v>-0.7712</v>
      </c>
      <c r="CF133">
        <v>-0.51149999999999995</v>
      </c>
      <c r="CG133">
        <v>2.4453999999999998</v>
      </c>
      <c r="CH133">
        <v>-0.52129999999999999</v>
      </c>
      <c r="CI133">
        <v>-0.4325</v>
      </c>
      <c r="CJ133">
        <v>-1.1121000000000001</v>
      </c>
      <c r="CK133">
        <v>0.42959999999999998</v>
      </c>
      <c r="CL133">
        <v>0.7792</v>
      </c>
      <c r="CM133">
        <v>3.7736000000000001</v>
      </c>
      <c r="CN133">
        <v>-7.7114000000000003</v>
      </c>
      <c r="CO133">
        <v>0</v>
      </c>
      <c r="CP133">
        <v>0.24940000000000001</v>
      </c>
      <c r="CQ133">
        <v>8.3199999999999996E-2</v>
      </c>
      <c r="CR133">
        <v>-2.1173000000000002</v>
      </c>
      <c r="CS133">
        <v>-1.3654999999999999</v>
      </c>
      <c r="CT133">
        <v>-1.4252</v>
      </c>
      <c r="CU133">
        <v>0.7177</v>
      </c>
      <c r="CV133">
        <v>0.32</v>
      </c>
      <c r="CW133">
        <v>8.0100000000000005E-2</v>
      </c>
      <c r="CX133">
        <v>-0.71540000000000004</v>
      </c>
      <c r="CY133">
        <v>-1.5649</v>
      </c>
      <c r="CZ133">
        <v>0</v>
      </c>
      <c r="DA133">
        <v>1.1876</v>
      </c>
      <c r="DB133">
        <v>7.9200000000000007E-2</v>
      </c>
      <c r="DC133">
        <v>0.15870000000000001</v>
      </c>
      <c r="DD133">
        <v>1.7770999999999999</v>
      </c>
      <c r="DE133">
        <v>0.9788</v>
      </c>
      <c r="DF133">
        <v>0.40949999999999998</v>
      </c>
      <c r="DG133">
        <v>-0.16350000000000001</v>
      </c>
      <c r="DH133">
        <v>-0.97170000000000001</v>
      </c>
      <c r="DI133">
        <v>1.4790000000000001</v>
      </c>
      <c r="DJ133">
        <v>0.57850000000000001</v>
      </c>
      <c r="DK133">
        <v>-0.41149999999999998</v>
      </c>
      <c r="DL133">
        <v>0.66279999999999994</v>
      </c>
      <c r="DM133">
        <v>-0.90310000000000001</v>
      </c>
      <c r="DN133">
        <v>-0.89500000000000002</v>
      </c>
      <c r="DO133">
        <v>2.3313999999999999</v>
      </c>
      <c r="DP133">
        <v>-0.82579999999999998</v>
      </c>
      <c r="DQ133">
        <v>-0.81899999999999995</v>
      </c>
      <c r="DR133">
        <v>8.2000000000000003E-2</v>
      </c>
      <c r="DS133">
        <v>-0.97399999999999998</v>
      </c>
      <c r="DT133">
        <v>-8.1100000000000005E-2</v>
      </c>
      <c r="DU133">
        <v>-0.32340000000000002</v>
      </c>
      <c r="DV133">
        <v>0.97960000000000003</v>
      </c>
      <c r="DW133">
        <v>0.49220000000000003</v>
      </c>
      <c r="DX133">
        <v>-0.7329</v>
      </c>
      <c r="DY133">
        <v>0.57330000000000003</v>
      </c>
      <c r="DZ133">
        <v>-1.0535000000000001</v>
      </c>
      <c r="EA133">
        <v>-0.56410000000000005</v>
      </c>
      <c r="EB133">
        <v>2.9876</v>
      </c>
      <c r="EC133">
        <v>0.50039999999999996</v>
      </c>
      <c r="ED133">
        <v>0.25080000000000002</v>
      </c>
      <c r="EE133">
        <v>-0.66449999999999998</v>
      </c>
      <c r="EF133">
        <v>0.92200000000000004</v>
      </c>
      <c r="EG133">
        <v>0</v>
      </c>
      <c r="EH133">
        <v>-0.41739999999999999</v>
      </c>
      <c r="EI133">
        <v>-0.90980000000000005</v>
      </c>
      <c r="EJ133">
        <v>-1.3061</v>
      </c>
      <c r="EK133">
        <v>-0.32550000000000001</v>
      </c>
      <c r="EL133">
        <v>8.14E-2</v>
      </c>
      <c r="EM133">
        <v>-8.14E-2</v>
      </c>
      <c r="EN133">
        <v>2.8452000000000002</v>
      </c>
      <c r="EO133">
        <v>-0.1671</v>
      </c>
      <c r="EP133">
        <v>-0.99260000000000004</v>
      </c>
      <c r="EQ133">
        <v>-0.41189999999999999</v>
      </c>
      <c r="ER133">
        <v>-0.9788</v>
      </c>
      <c r="ES133">
        <v>0.16339999999999999</v>
      </c>
      <c r="ET133">
        <v>8.1799999999999998E-2</v>
      </c>
      <c r="EU133">
        <v>-1.0518000000000001</v>
      </c>
      <c r="EV133">
        <v>-2.9826999999999999</v>
      </c>
    </row>
    <row r="134" spans="1:152" x14ac:dyDescent="0.35">
      <c r="A134" t="s">
        <v>132</v>
      </c>
      <c r="B134" t="s">
        <v>616</v>
      </c>
      <c r="C134" t="s">
        <v>617</v>
      </c>
      <c r="D134" t="s">
        <v>318</v>
      </c>
      <c r="E134" t="s">
        <v>353</v>
      </c>
      <c r="F134" cm="1">
        <f t="array" ref="F134">_xll.BDH($A134&amp;" Equity","CHG_PCT_1D",F$1,F$1)</f>
        <v>1.2658</v>
      </c>
      <c r="G134">
        <v>-0.17230000000000001</v>
      </c>
      <c r="H134">
        <v>-0.6845</v>
      </c>
      <c r="I134">
        <v>-2.2309000000000001</v>
      </c>
      <c r="J134">
        <v>3.2239</v>
      </c>
      <c r="K134">
        <v>0.8125</v>
      </c>
      <c r="L134">
        <v>0.29099999999999998</v>
      </c>
      <c r="M134">
        <v>-2.1082999999999998</v>
      </c>
      <c r="N134">
        <v>-0.73529999999999995</v>
      </c>
      <c r="O134">
        <v>0.51170000000000004</v>
      </c>
      <c r="P134">
        <v>0.68689999999999996</v>
      </c>
      <c r="Q134">
        <v>-0.73860000000000003</v>
      </c>
      <c r="R134">
        <v>-1.1235999999999999</v>
      </c>
      <c r="S134">
        <v>1.3667</v>
      </c>
      <c r="T134">
        <v>-0.67869999999999997</v>
      </c>
      <c r="U134">
        <v>-1.0078</v>
      </c>
      <c r="V134">
        <v>-0.33479999999999999</v>
      </c>
      <c r="W134">
        <v>-0.1115</v>
      </c>
      <c r="X134">
        <v>-1.4826999999999999</v>
      </c>
      <c r="Y134">
        <v>2.5914999999999999</v>
      </c>
      <c r="Z134">
        <v>4.2278000000000002</v>
      </c>
      <c r="AA134">
        <v>-0.46760000000000002</v>
      </c>
      <c r="AB134">
        <v>-0.69650000000000001</v>
      </c>
      <c r="AC134">
        <v>-1.3737999999999999</v>
      </c>
      <c r="AD134">
        <v>0.74970000000000003</v>
      </c>
      <c r="AE134">
        <v>1.6413</v>
      </c>
      <c r="AF134">
        <v>4.7911999999999999</v>
      </c>
      <c r="AG134">
        <v>1.1180000000000001</v>
      </c>
      <c r="AH134">
        <v>0.87719999999999998</v>
      </c>
      <c r="AI134">
        <v>-0.56069999999999998</v>
      </c>
      <c r="AJ134">
        <v>6.2300000000000001E-2</v>
      </c>
      <c r="AK134">
        <v>-6.2300000000000001E-2</v>
      </c>
      <c r="AL134">
        <v>-0.92589999999999995</v>
      </c>
      <c r="AM134">
        <v>0.74629999999999996</v>
      </c>
      <c r="AN134">
        <v>3.2092000000000001</v>
      </c>
      <c r="AO134">
        <v>0.32200000000000001</v>
      </c>
      <c r="AP134">
        <v>-0.38490000000000002</v>
      </c>
      <c r="AQ134">
        <v>-1.1414</v>
      </c>
      <c r="AR134">
        <v>-1.2523</v>
      </c>
      <c r="AS134">
        <v>0</v>
      </c>
      <c r="AT134">
        <v>-0.93049999999999999</v>
      </c>
      <c r="AU134">
        <v>-0.18579999999999999</v>
      </c>
      <c r="AV134">
        <v>0.68579999999999997</v>
      </c>
      <c r="AW134">
        <v>2.8864999999999998</v>
      </c>
      <c r="AX134">
        <v>-0.63729999999999998</v>
      </c>
      <c r="AY134">
        <v>2.3483000000000001</v>
      </c>
      <c r="AZ134">
        <v>-0.5837</v>
      </c>
      <c r="BA134">
        <v>0.19489999999999999</v>
      </c>
      <c r="BB134">
        <v>0.85189999999999999</v>
      </c>
      <c r="BC134">
        <v>-5.8605999999999998</v>
      </c>
      <c r="BD134">
        <v>-0.1232</v>
      </c>
      <c r="BE134">
        <v>0.309</v>
      </c>
      <c r="BF134">
        <v>-0.73619999999999997</v>
      </c>
      <c r="BG134">
        <v>-0.91190000000000004</v>
      </c>
      <c r="BH134">
        <v>-2.4895999999999998</v>
      </c>
      <c r="BI134">
        <v>-1.5752999999999999</v>
      </c>
      <c r="BJ134">
        <v>1.6607000000000001</v>
      </c>
      <c r="BK134">
        <v>0.2974</v>
      </c>
      <c r="BL134">
        <v>0.77939999999999998</v>
      </c>
      <c r="BM134">
        <v>-1.2433000000000001</v>
      </c>
      <c r="BN134">
        <v>1.0166999999999999</v>
      </c>
      <c r="BO134">
        <v>0.23980000000000001</v>
      </c>
      <c r="BP134">
        <v>0.30070000000000002</v>
      </c>
      <c r="BQ134">
        <v>1.0942000000000001</v>
      </c>
      <c r="BR134">
        <v>-0.60419999999999996</v>
      </c>
      <c r="BS134">
        <v>6.0499999999999998E-2</v>
      </c>
      <c r="BT134">
        <v>0.42499999999999999</v>
      </c>
      <c r="BU134">
        <v>0.54949999999999999</v>
      </c>
      <c r="BV134">
        <v>0.86209999999999998</v>
      </c>
      <c r="BW134">
        <v>4.1692999999999998</v>
      </c>
      <c r="BX134">
        <v>0.64559999999999995</v>
      </c>
      <c r="BY134">
        <v>-1.4631000000000001</v>
      </c>
      <c r="BZ134">
        <v>1.2234</v>
      </c>
      <c r="CA134">
        <v>0.77869999999999995</v>
      </c>
      <c r="CB134">
        <v>0.8508</v>
      </c>
      <c r="CC134">
        <v>-0.52080000000000004</v>
      </c>
      <c r="CD134">
        <v>6.5100000000000005E-2</v>
      </c>
      <c r="CE134">
        <v>-1.0316000000000001</v>
      </c>
      <c r="CF134">
        <v>-1.5238</v>
      </c>
      <c r="CG134">
        <v>2.1400999999999999</v>
      </c>
      <c r="CH134">
        <v>-0.5161</v>
      </c>
      <c r="CI134">
        <v>2.2427000000000001</v>
      </c>
      <c r="CJ134">
        <v>0.73089999999999999</v>
      </c>
      <c r="CK134">
        <v>-0.98680000000000001</v>
      </c>
      <c r="CL134">
        <v>3.9672000000000001</v>
      </c>
      <c r="CM134">
        <v>5.0286999999999997</v>
      </c>
      <c r="CN134">
        <v>-10.019399999999999</v>
      </c>
      <c r="CO134">
        <v>-1.2133</v>
      </c>
      <c r="CP134">
        <v>-0.38169999999999998</v>
      </c>
      <c r="CQ134">
        <v>-0.44330000000000003</v>
      </c>
      <c r="CR134">
        <v>2.2667999999999999</v>
      </c>
      <c r="CS134">
        <v>-0.32279999999999998</v>
      </c>
      <c r="CT134">
        <v>0.58440000000000003</v>
      </c>
      <c r="CU134">
        <v>0.98360000000000003</v>
      </c>
      <c r="CV134">
        <v>-0.2616</v>
      </c>
      <c r="CW134">
        <v>-0.1958</v>
      </c>
      <c r="CX134">
        <v>-1.7319</v>
      </c>
      <c r="CY134">
        <v>-0.12809999999999999</v>
      </c>
      <c r="CZ134">
        <v>-0.57320000000000004</v>
      </c>
      <c r="DA134">
        <v>0.83489999999999998</v>
      </c>
      <c r="DB134">
        <v>-0.1923</v>
      </c>
      <c r="DC134">
        <v>1.8277000000000001</v>
      </c>
      <c r="DD134">
        <v>-2.1086</v>
      </c>
      <c r="DE134">
        <v>-0.50860000000000005</v>
      </c>
      <c r="DF134">
        <v>-3.1404000000000001</v>
      </c>
      <c r="DG134">
        <v>-0.97560000000000002</v>
      </c>
      <c r="DH134">
        <v>-1.5015000000000001</v>
      </c>
      <c r="DI134">
        <v>1.4007000000000001</v>
      </c>
      <c r="DJ134">
        <v>-0.84540000000000004</v>
      </c>
      <c r="DK134">
        <v>-0.18079999999999999</v>
      </c>
      <c r="DL134">
        <v>0.85109999999999997</v>
      </c>
      <c r="DM134">
        <v>-3.1213000000000002</v>
      </c>
      <c r="DN134">
        <v>0.59240000000000004</v>
      </c>
      <c r="DO134">
        <v>-0.8226</v>
      </c>
      <c r="DP134">
        <v>-2.0712999999999999</v>
      </c>
      <c r="DQ134">
        <v>0.46239999999999998</v>
      </c>
      <c r="DR134">
        <v>-2.2046000000000001</v>
      </c>
      <c r="DS134">
        <v>0.1699</v>
      </c>
      <c r="DT134">
        <v>0.4551</v>
      </c>
      <c r="DU134">
        <v>-4.7153999999999998</v>
      </c>
      <c r="DV134">
        <v>0.65469999999999995</v>
      </c>
      <c r="DW134">
        <v>-1.0792999999999999</v>
      </c>
      <c r="DX134">
        <v>0.70650000000000002</v>
      </c>
      <c r="DY134">
        <v>-3.2088000000000001</v>
      </c>
      <c r="DZ134">
        <v>4.5655000000000001</v>
      </c>
      <c r="EA134">
        <v>0.72019999999999995</v>
      </c>
      <c r="EB134">
        <v>6.3014999999999999</v>
      </c>
      <c r="EC134">
        <v>-0.41060000000000002</v>
      </c>
      <c r="ED134">
        <v>-0.64100000000000001</v>
      </c>
      <c r="EE134">
        <v>1.2987</v>
      </c>
      <c r="EF134">
        <v>4.1180000000000003</v>
      </c>
      <c r="EG134">
        <v>0</v>
      </c>
      <c r="EH134">
        <v>-3.7847</v>
      </c>
      <c r="EI134">
        <v>-1.0531999999999999</v>
      </c>
      <c r="EJ134">
        <v>1.7262</v>
      </c>
      <c r="EK134">
        <v>-0.47389999999999999</v>
      </c>
      <c r="EL134">
        <v>3.5583</v>
      </c>
      <c r="EM134">
        <v>-4.3987999999999996</v>
      </c>
      <c r="EN134">
        <v>4.7941000000000003</v>
      </c>
      <c r="EO134">
        <v>-7.7141000000000002</v>
      </c>
      <c r="EP134">
        <v>1.2636000000000001</v>
      </c>
      <c r="EQ134">
        <v>-2.6831</v>
      </c>
      <c r="ER134">
        <v>-3.7654999999999998</v>
      </c>
      <c r="ES134">
        <v>4.0290999999999997</v>
      </c>
      <c r="ET134">
        <v>-0.77729999999999999</v>
      </c>
      <c r="EU134">
        <v>-5.36</v>
      </c>
      <c r="EV134">
        <v>-8.3332999999999995</v>
      </c>
    </row>
    <row r="135" spans="1:152" x14ac:dyDescent="0.35">
      <c r="A135" t="s">
        <v>133</v>
      </c>
      <c r="B135" t="s">
        <v>618</v>
      </c>
      <c r="C135" t="s">
        <v>619</v>
      </c>
      <c r="D135" t="s">
        <v>329</v>
      </c>
      <c r="E135" t="s">
        <v>356</v>
      </c>
      <c r="F135" cm="1">
        <f t="array" ref="F135">_xll.BDH($A135&amp;" Equity","CHG_PCT_1D",F$1,F$1)</f>
        <v>-0.10340000000000001</v>
      </c>
      <c r="G135">
        <v>-0.30919999999999997</v>
      </c>
      <c r="H135">
        <v>6.0092999999999996</v>
      </c>
      <c r="I135">
        <v>0.439</v>
      </c>
      <c r="J135">
        <v>0.41320000000000001</v>
      </c>
      <c r="K135">
        <v>0.83330000000000004</v>
      </c>
      <c r="L135">
        <v>-4</v>
      </c>
      <c r="M135">
        <v>-5.2790999999999997</v>
      </c>
      <c r="N135">
        <v>0.40579999999999999</v>
      </c>
      <c r="O135">
        <v>-1.5726</v>
      </c>
      <c r="P135">
        <v>4.7320000000000002</v>
      </c>
      <c r="Q135">
        <v>0.28839999999999999</v>
      </c>
      <c r="R135">
        <v>9.0025999999999993</v>
      </c>
      <c r="S135">
        <v>1.8039000000000001</v>
      </c>
      <c r="T135">
        <v>-1.9400999999999999</v>
      </c>
      <c r="U135">
        <v>6.3410000000000002</v>
      </c>
      <c r="V135">
        <v>9.8666999999999998</v>
      </c>
      <c r="W135">
        <v>3.3058000000000001</v>
      </c>
      <c r="X135">
        <v>0.13789999999999999</v>
      </c>
      <c r="Y135">
        <v>-2.9451000000000001</v>
      </c>
      <c r="Z135">
        <v>0.57220000000000004</v>
      </c>
      <c r="AA135">
        <v>9.9962999999999997</v>
      </c>
      <c r="AB135">
        <v>10.0204</v>
      </c>
      <c r="AC135">
        <v>-1.3660000000000001</v>
      </c>
      <c r="AD135">
        <v>1.9247000000000001</v>
      </c>
      <c r="AE135">
        <v>0</v>
      </c>
      <c r="AF135">
        <v>-0.85260000000000002</v>
      </c>
      <c r="AG135">
        <v>0.2034</v>
      </c>
      <c r="AH135">
        <v>-1.1263000000000001</v>
      </c>
      <c r="AI135">
        <v>-0.16059999999999999</v>
      </c>
      <c r="AJ135">
        <v>2.0491999999999999</v>
      </c>
      <c r="AK135">
        <v>0.49419999999999997</v>
      </c>
      <c r="AL135">
        <v>-1.4610000000000001</v>
      </c>
      <c r="AM135">
        <v>1.1910000000000001</v>
      </c>
      <c r="AN135">
        <v>1.1213</v>
      </c>
      <c r="AO135">
        <v>0.45889999999999997</v>
      </c>
      <c r="AP135">
        <v>-0.95040000000000002</v>
      </c>
      <c r="AQ135">
        <v>-2.2222</v>
      </c>
      <c r="AR135">
        <v>-1.7077</v>
      </c>
      <c r="AS135">
        <v>-1.1386000000000001</v>
      </c>
      <c r="AT135">
        <v>1.4741</v>
      </c>
      <c r="AU135">
        <v>-1.0642</v>
      </c>
      <c r="AV135">
        <v>-0.70450000000000002</v>
      </c>
      <c r="AW135">
        <v>3.4413</v>
      </c>
      <c r="AX135">
        <v>-0.28260000000000002</v>
      </c>
      <c r="AY135">
        <v>2.9510000000000001</v>
      </c>
      <c r="AZ135">
        <v>0.2082</v>
      </c>
      <c r="BA135">
        <v>-0.37340000000000001</v>
      </c>
      <c r="BB135">
        <v>1.9027000000000001</v>
      </c>
      <c r="BC135">
        <v>1.633</v>
      </c>
      <c r="BD135">
        <v>-0.25719999999999998</v>
      </c>
      <c r="BE135">
        <v>1.3026</v>
      </c>
      <c r="BF135">
        <v>-0.90359999999999996</v>
      </c>
      <c r="BG135">
        <v>-0.72619999999999996</v>
      </c>
      <c r="BH135">
        <v>0.86170000000000002</v>
      </c>
      <c r="BI135">
        <v>-0.59960000000000002</v>
      </c>
      <c r="BJ135">
        <v>-1.5599000000000001</v>
      </c>
      <c r="BK135">
        <v>-0.33610000000000001</v>
      </c>
      <c r="BL135">
        <v>0.16839999999999999</v>
      </c>
      <c r="BM135">
        <v>-1.9397</v>
      </c>
      <c r="BN135">
        <v>-1.7437</v>
      </c>
      <c r="BO135">
        <v>0.9415</v>
      </c>
      <c r="BP135">
        <v>1.1594</v>
      </c>
      <c r="BQ135">
        <v>-1.6694</v>
      </c>
      <c r="BR135">
        <v>0.73829999999999996</v>
      </c>
      <c r="BS135">
        <v>0.53610000000000002</v>
      </c>
      <c r="BT135">
        <v>0.1239</v>
      </c>
      <c r="BU135">
        <v>-1.4245000000000001</v>
      </c>
      <c r="BV135">
        <v>5.4958999999999998</v>
      </c>
      <c r="BW135">
        <v>0.21510000000000001</v>
      </c>
      <c r="BX135">
        <v>-0.76859999999999995</v>
      </c>
      <c r="BY135">
        <v>1.21</v>
      </c>
      <c r="BZ135">
        <v>0.60870000000000002</v>
      </c>
      <c r="CA135">
        <v>-2.1276999999999999</v>
      </c>
      <c r="CB135">
        <v>1.468</v>
      </c>
      <c r="CC135">
        <v>-1.7395</v>
      </c>
      <c r="CD135">
        <v>8.4900000000000003E-2</v>
      </c>
      <c r="CE135">
        <v>-1.9567000000000001</v>
      </c>
      <c r="CF135">
        <v>-1.2336</v>
      </c>
      <c r="CG135">
        <v>1.1647000000000001</v>
      </c>
      <c r="CH135">
        <v>-1.3946000000000001</v>
      </c>
      <c r="CI135">
        <v>-1.3754</v>
      </c>
      <c r="CJ135">
        <v>-0.92179999999999995</v>
      </c>
      <c r="CK135">
        <v>-1.3834</v>
      </c>
      <c r="CL135">
        <v>5.6809000000000003</v>
      </c>
      <c r="CM135">
        <v>5.1383000000000001</v>
      </c>
      <c r="CN135">
        <v>-0.5242</v>
      </c>
      <c r="CO135">
        <v>0.74819999999999998</v>
      </c>
      <c r="CP135">
        <v>-0.43819999999999998</v>
      </c>
      <c r="CQ135">
        <v>0.70609999999999995</v>
      </c>
      <c r="CR135">
        <v>-2.2433000000000001</v>
      </c>
      <c r="CS135">
        <v>-0.51500000000000001</v>
      </c>
      <c r="CT135">
        <v>-0.1714</v>
      </c>
      <c r="CU135">
        <v>2.0550999999999999</v>
      </c>
      <c r="CV135">
        <v>0.88219999999999998</v>
      </c>
      <c r="CW135">
        <v>0.57679999999999998</v>
      </c>
      <c r="CX135">
        <v>-3.0537999999999998</v>
      </c>
      <c r="CY135">
        <v>-1.3576999999999999</v>
      </c>
      <c r="CZ135">
        <v>-8.48E-2</v>
      </c>
      <c r="DA135">
        <v>0.38300000000000001</v>
      </c>
      <c r="DB135">
        <v>-4.2500000000000003E-2</v>
      </c>
      <c r="DC135">
        <v>1.0314000000000001</v>
      </c>
      <c r="DD135">
        <v>-0.80989999999999995</v>
      </c>
      <c r="DE135">
        <v>-2.4531999999999998</v>
      </c>
      <c r="DF135">
        <v>4.0225</v>
      </c>
      <c r="DG135">
        <v>-0.17269999999999999</v>
      </c>
      <c r="DH135">
        <v>0.95899999999999996</v>
      </c>
      <c r="DI135">
        <v>0.83520000000000005</v>
      </c>
      <c r="DJ135">
        <v>-1.4724999999999999</v>
      </c>
      <c r="DK135">
        <v>0.39129999999999998</v>
      </c>
      <c r="DL135">
        <v>2.8163</v>
      </c>
      <c r="DM135">
        <v>-0.93</v>
      </c>
      <c r="DN135">
        <v>-1.0083</v>
      </c>
      <c r="DO135">
        <v>4.3900000000000002E-2</v>
      </c>
      <c r="DP135">
        <v>-1.1274999999999999</v>
      </c>
      <c r="DQ135">
        <v>-0.34570000000000001</v>
      </c>
      <c r="DR135">
        <v>-0.81440000000000001</v>
      </c>
      <c r="DS135">
        <v>1.5230999999999999</v>
      </c>
      <c r="DT135">
        <v>2.0880000000000001</v>
      </c>
      <c r="DU135">
        <v>-1.6600999999999999</v>
      </c>
      <c r="DV135">
        <v>0.61539999999999995</v>
      </c>
      <c r="DW135">
        <v>0.30859999999999999</v>
      </c>
      <c r="DX135">
        <v>-1.4770000000000001</v>
      </c>
      <c r="DY135">
        <v>-0.3463</v>
      </c>
      <c r="DZ135">
        <v>-0.68789999999999996</v>
      </c>
      <c r="EA135">
        <v>0.64910000000000001</v>
      </c>
      <c r="EB135">
        <v>-1.3237000000000001</v>
      </c>
      <c r="EC135">
        <v>8.2754999999999992</v>
      </c>
      <c r="ED135">
        <v>2.7553000000000001</v>
      </c>
      <c r="EE135">
        <v>-2.2294</v>
      </c>
      <c r="EF135">
        <v>1.1273</v>
      </c>
      <c r="EG135">
        <v>1.0921000000000001</v>
      </c>
      <c r="EH135">
        <v>-0.47260000000000002</v>
      </c>
      <c r="EI135">
        <v>-1.1214999999999999</v>
      </c>
      <c r="EJ135">
        <v>-2.5943999999999998</v>
      </c>
      <c r="EK135">
        <v>0.36549999999999999</v>
      </c>
      <c r="EL135">
        <v>0</v>
      </c>
      <c r="EM135">
        <v>-0.86050000000000004</v>
      </c>
      <c r="EN135">
        <v>3.6133000000000002</v>
      </c>
      <c r="EO135">
        <v>0.80420000000000003</v>
      </c>
      <c r="EP135">
        <v>-9.4500000000000001E-2</v>
      </c>
      <c r="EQ135">
        <v>0.57030000000000003</v>
      </c>
      <c r="ER135">
        <v>-2.0028000000000001</v>
      </c>
      <c r="ES135">
        <v>3.1219999999999999</v>
      </c>
      <c r="ET135">
        <v>2.4102000000000001</v>
      </c>
      <c r="EU135">
        <v>-0.78090000000000004</v>
      </c>
      <c r="EV135">
        <v>-3.4401999999999999</v>
      </c>
    </row>
    <row r="136" spans="1:152" x14ac:dyDescent="0.35">
      <c r="A136" t="s">
        <v>134</v>
      </c>
      <c r="B136" t="s">
        <v>620</v>
      </c>
      <c r="C136" t="s">
        <v>621</v>
      </c>
      <c r="D136" t="s">
        <v>318</v>
      </c>
      <c r="E136" t="s">
        <v>595</v>
      </c>
      <c r="F136" cm="1">
        <f t="array" ref="F136">_xll.BDH($A136&amp;" Equity","CHG_PCT_1D",F$1,F$1)</f>
        <v>0.2611</v>
      </c>
      <c r="G136">
        <v>0</v>
      </c>
      <c r="H136">
        <v>0.52490000000000003</v>
      </c>
      <c r="I136">
        <v>-0.26179999999999998</v>
      </c>
      <c r="J136">
        <v>0.79159999999999997</v>
      </c>
      <c r="K136">
        <v>0</v>
      </c>
      <c r="L136">
        <v>0</v>
      </c>
      <c r="M136">
        <v>-2.0672000000000001</v>
      </c>
      <c r="N136">
        <v>-0.25769999999999998</v>
      </c>
      <c r="O136">
        <v>-0.76729999999999998</v>
      </c>
      <c r="P136">
        <v>-0.50890000000000002</v>
      </c>
      <c r="Q136">
        <v>-1.0076000000000001</v>
      </c>
      <c r="R136">
        <v>1.5345</v>
      </c>
      <c r="S136">
        <v>0.7732</v>
      </c>
      <c r="T136">
        <v>0.7792</v>
      </c>
      <c r="U136">
        <v>0.7853</v>
      </c>
      <c r="V136">
        <v>0</v>
      </c>
      <c r="W136">
        <v>0</v>
      </c>
      <c r="X136">
        <v>0</v>
      </c>
      <c r="Y136">
        <v>0</v>
      </c>
      <c r="Z136">
        <v>-0.52080000000000004</v>
      </c>
      <c r="AA136">
        <v>0.2611</v>
      </c>
      <c r="AB136">
        <v>0.26179999999999998</v>
      </c>
      <c r="AC136">
        <v>-0.2611</v>
      </c>
      <c r="AD136">
        <v>0.26179999999999998</v>
      </c>
      <c r="AE136">
        <v>0.26250000000000001</v>
      </c>
      <c r="AF136">
        <v>-1.8041</v>
      </c>
      <c r="AG136">
        <v>-1.5227999999999999</v>
      </c>
      <c r="AH136">
        <v>-1.2531000000000001</v>
      </c>
      <c r="AI136">
        <v>-0.99260000000000004</v>
      </c>
      <c r="AJ136">
        <v>-1.7073</v>
      </c>
      <c r="AK136">
        <v>0.73709999999999998</v>
      </c>
      <c r="AL136">
        <v>0</v>
      </c>
      <c r="AM136">
        <v>0.99260000000000004</v>
      </c>
      <c r="AN136">
        <v>2.2843</v>
      </c>
      <c r="AO136">
        <v>0</v>
      </c>
      <c r="AP136">
        <v>-0.75570000000000004</v>
      </c>
      <c r="AQ136">
        <v>-0.25130000000000002</v>
      </c>
      <c r="AR136">
        <v>-1.2406999999999999</v>
      </c>
      <c r="AS136">
        <v>1.0024999999999999</v>
      </c>
      <c r="AT136">
        <v>0.25130000000000002</v>
      </c>
      <c r="AU136">
        <v>-1.4851000000000001</v>
      </c>
      <c r="AV136">
        <v>0</v>
      </c>
      <c r="AW136">
        <v>0.24809999999999999</v>
      </c>
      <c r="AX136">
        <v>1.5113000000000001</v>
      </c>
      <c r="AY136">
        <v>0.2525</v>
      </c>
      <c r="AZ136">
        <v>0</v>
      </c>
      <c r="BA136">
        <v>0.50760000000000005</v>
      </c>
      <c r="BB136">
        <v>-2.4752000000000001</v>
      </c>
      <c r="BC136">
        <v>0.24809999999999999</v>
      </c>
      <c r="BD136">
        <v>-0.2475</v>
      </c>
      <c r="BE136">
        <v>-0.24690000000000001</v>
      </c>
      <c r="BF136">
        <v>0.49630000000000002</v>
      </c>
      <c r="BG136">
        <v>1.0024999999999999</v>
      </c>
      <c r="BH136">
        <v>2.8351000000000002</v>
      </c>
      <c r="BI136">
        <v>-1.0204</v>
      </c>
      <c r="BJ136">
        <v>1.5544</v>
      </c>
      <c r="BK136">
        <v>1.847</v>
      </c>
      <c r="BL136">
        <v>0.53049999999999997</v>
      </c>
      <c r="BM136">
        <v>-0.52769999999999995</v>
      </c>
      <c r="BN136">
        <v>0.53049999999999997</v>
      </c>
      <c r="BO136">
        <v>-1.0499000000000001</v>
      </c>
      <c r="BP136">
        <v>0</v>
      </c>
      <c r="BQ136">
        <v>1.0609999999999999</v>
      </c>
      <c r="BR136">
        <v>1.0724</v>
      </c>
      <c r="BS136">
        <v>-1.0609999999999999</v>
      </c>
      <c r="BT136">
        <v>-0.52769999999999995</v>
      </c>
      <c r="BU136">
        <v>-2.5707</v>
      </c>
      <c r="BV136">
        <v>5.4200999999999997</v>
      </c>
      <c r="BW136">
        <v>-0.80649999999999999</v>
      </c>
      <c r="BX136">
        <v>0.54049999999999998</v>
      </c>
      <c r="BY136">
        <v>-0.53759999999999997</v>
      </c>
      <c r="BZ136">
        <v>-0.8</v>
      </c>
      <c r="CA136">
        <v>0.26740000000000003</v>
      </c>
      <c r="CB136">
        <v>-1.0582</v>
      </c>
      <c r="CC136">
        <v>-0.26390000000000002</v>
      </c>
      <c r="CD136">
        <v>-0.26319999999999999</v>
      </c>
      <c r="CE136">
        <v>-0.7833</v>
      </c>
      <c r="CF136">
        <v>0.78949999999999998</v>
      </c>
      <c r="CG136">
        <v>1.8767</v>
      </c>
      <c r="CH136">
        <v>-0.26740000000000003</v>
      </c>
      <c r="CI136">
        <v>-1.5789</v>
      </c>
      <c r="CJ136">
        <v>1.3332999999999999</v>
      </c>
      <c r="CK136">
        <v>-0.26600000000000001</v>
      </c>
      <c r="CL136">
        <v>3.5813000000000001</v>
      </c>
      <c r="CM136">
        <v>1.9662999999999999</v>
      </c>
      <c r="CN136">
        <v>-5.5702999999999996</v>
      </c>
      <c r="CO136">
        <v>2.1680000000000001</v>
      </c>
      <c r="CP136">
        <v>-0.27029999999999998</v>
      </c>
      <c r="CQ136">
        <v>1.9283999999999999</v>
      </c>
      <c r="CR136">
        <v>-2.681</v>
      </c>
      <c r="CS136">
        <v>-1.8421000000000001</v>
      </c>
      <c r="CT136">
        <v>-1.2987</v>
      </c>
      <c r="CU136">
        <v>0.7853</v>
      </c>
      <c r="CV136">
        <v>2.4129</v>
      </c>
      <c r="CW136">
        <v>1.0840000000000001</v>
      </c>
      <c r="CX136">
        <v>-0.27029999999999998</v>
      </c>
      <c r="CY136">
        <v>-1.5956999999999999</v>
      </c>
      <c r="CZ136">
        <v>-0.79159999999999997</v>
      </c>
      <c r="DA136">
        <v>-0.26319999999999999</v>
      </c>
      <c r="DB136">
        <v>0.26390000000000002</v>
      </c>
      <c r="DC136">
        <v>1.3369</v>
      </c>
      <c r="DD136">
        <v>-1.3192999999999999</v>
      </c>
      <c r="DE136">
        <v>-1.8134999999999999</v>
      </c>
      <c r="DF136">
        <v>1.3123</v>
      </c>
      <c r="DG136">
        <v>-1.2952999999999999</v>
      </c>
      <c r="DH136">
        <v>-0.7712</v>
      </c>
      <c r="DI136">
        <v>-0.51149999999999995</v>
      </c>
      <c r="DJ136">
        <v>2.3559999999999999</v>
      </c>
      <c r="DK136">
        <v>0</v>
      </c>
      <c r="DL136">
        <v>-0.2611</v>
      </c>
      <c r="DM136">
        <v>-0.26040000000000002</v>
      </c>
      <c r="DN136">
        <v>1.5872999999999999</v>
      </c>
      <c r="DO136">
        <v>-0.78739999999999999</v>
      </c>
      <c r="DP136">
        <v>0</v>
      </c>
      <c r="DQ136">
        <v>3.5326</v>
      </c>
      <c r="DR136">
        <v>0.5464</v>
      </c>
      <c r="DS136">
        <v>0</v>
      </c>
      <c r="DT136">
        <v>-0.27250000000000002</v>
      </c>
      <c r="DU136">
        <v>-1.8716999999999999</v>
      </c>
      <c r="DV136">
        <v>-1.0582</v>
      </c>
      <c r="DW136">
        <v>0</v>
      </c>
      <c r="DX136">
        <v>0.53190000000000004</v>
      </c>
      <c r="DY136">
        <v>0.26669999999999999</v>
      </c>
      <c r="DZ136">
        <v>-2.5973999999999999</v>
      </c>
      <c r="EA136">
        <v>1.5831</v>
      </c>
      <c r="EB136">
        <v>0.79790000000000005</v>
      </c>
      <c r="EC136">
        <v>-0.52910000000000001</v>
      </c>
      <c r="ED136">
        <v>-2.5773000000000001</v>
      </c>
      <c r="EE136">
        <v>0</v>
      </c>
      <c r="EF136">
        <v>0.7792</v>
      </c>
      <c r="EG136">
        <v>-1.7857000000000001</v>
      </c>
      <c r="EH136">
        <v>-1.2594000000000001</v>
      </c>
      <c r="EI136">
        <v>1.5345</v>
      </c>
      <c r="EJ136">
        <v>-4.4009999999999998</v>
      </c>
      <c r="EK136">
        <v>3.8071000000000002</v>
      </c>
      <c r="EL136">
        <v>1.0256000000000001</v>
      </c>
      <c r="EM136">
        <v>-1.0152000000000001</v>
      </c>
      <c r="EN136">
        <v>5.9139999999999997</v>
      </c>
      <c r="EO136">
        <v>0.81299999999999994</v>
      </c>
      <c r="EP136">
        <v>-1.3369</v>
      </c>
      <c r="EQ136">
        <v>-1.0582</v>
      </c>
      <c r="ER136">
        <v>-0.52629999999999999</v>
      </c>
      <c r="ES136">
        <v>-0.7833</v>
      </c>
      <c r="ET136">
        <v>-0.51949999999999996</v>
      </c>
      <c r="EU136">
        <v>-1.0283</v>
      </c>
      <c r="EV136">
        <v>-2.75</v>
      </c>
    </row>
    <row r="137" spans="1:152" x14ac:dyDescent="0.35">
      <c r="A137" t="s">
        <v>135</v>
      </c>
      <c r="B137" t="s">
        <v>622</v>
      </c>
      <c r="C137" t="s">
        <v>623</v>
      </c>
      <c r="D137" t="s">
        <v>322</v>
      </c>
      <c r="E137" t="s">
        <v>624</v>
      </c>
      <c r="F137" cm="1">
        <f t="array" ref="F137">_xll.BDH($A137&amp;" Equity","CHG_PCT_1D",F$1,F$1)</f>
        <v>-2.8469000000000002</v>
      </c>
      <c r="G137">
        <v>1.0104</v>
      </c>
      <c r="H137">
        <v>0.23369999999999999</v>
      </c>
      <c r="I137">
        <v>9.9970999999999997</v>
      </c>
      <c r="J137">
        <v>2.8496000000000001</v>
      </c>
      <c r="K137">
        <v>0.4723</v>
      </c>
      <c r="L137">
        <v>-1.3108</v>
      </c>
      <c r="M137">
        <v>-1.4072</v>
      </c>
      <c r="N137">
        <v>-0.57110000000000005</v>
      </c>
      <c r="O137">
        <v>0.34379999999999999</v>
      </c>
      <c r="P137">
        <v>-0.65469999999999995</v>
      </c>
      <c r="Q137">
        <v>0.68789999999999996</v>
      </c>
      <c r="R137">
        <v>0.83819999999999995</v>
      </c>
      <c r="S137">
        <v>-0.28820000000000001</v>
      </c>
      <c r="T137">
        <v>-0.25869999999999999</v>
      </c>
      <c r="U137">
        <v>2.0832999999999999</v>
      </c>
      <c r="V137">
        <v>0.62</v>
      </c>
      <c r="W137">
        <v>0.29609999999999997</v>
      </c>
      <c r="X137">
        <v>-0.5302</v>
      </c>
      <c r="Y137">
        <v>0.6522</v>
      </c>
      <c r="Z137">
        <v>-2.9910999999999999</v>
      </c>
      <c r="AA137">
        <v>7.3811</v>
      </c>
      <c r="AB137">
        <v>-0.43049999999999999</v>
      </c>
      <c r="AC137">
        <v>-1.3649</v>
      </c>
      <c r="AD137">
        <v>-0.69279999999999997</v>
      </c>
      <c r="AE137">
        <v>1.1887000000000001</v>
      </c>
      <c r="AF137">
        <v>-1.353</v>
      </c>
      <c r="AG137">
        <v>0.69630000000000003</v>
      </c>
      <c r="AH137">
        <v>-0.90010000000000001</v>
      </c>
      <c r="AI137">
        <v>2.4278</v>
      </c>
      <c r="AJ137">
        <v>2.2627000000000002</v>
      </c>
      <c r="AK137">
        <v>0.41020000000000001</v>
      </c>
      <c r="AL137">
        <v>0.57120000000000004</v>
      </c>
      <c r="AM137">
        <v>1.7765</v>
      </c>
      <c r="AN137">
        <v>-0.25769999999999998</v>
      </c>
      <c r="AO137">
        <v>0.64849999999999997</v>
      </c>
      <c r="AP137">
        <v>0.22750000000000001</v>
      </c>
      <c r="AQ137">
        <v>-1.3466</v>
      </c>
      <c r="AR137">
        <v>0.28939999999999999</v>
      </c>
      <c r="AS137">
        <v>0.38729999999999998</v>
      </c>
      <c r="AT137">
        <v>0.6825</v>
      </c>
      <c r="AU137">
        <v>0.91830000000000001</v>
      </c>
      <c r="AV137">
        <v>-0.39200000000000002</v>
      </c>
      <c r="AW137">
        <v>1.1232</v>
      </c>
      <c r="AX137">
        <v>-2.1021999999999998</v>
      </c>
      <c r="AY137">
        <v>0.5202</v>
      </c>
      <c r="AZ137">
        <v>3.2500000000000001E-2</v>
      </c>
      <c r="BA137">
        <v>-0.58199999999999996</v>
      </c>
      <c r="BB137">
        <v>0.45469999999999999</v>
      </c>
      <c r="BC137">
        <v>0.39129999999999998</v>
      </c>
      <c r="BD137">
        <v>-0.26019999999999999</v>
      </c>
      <c r="BE137">
        <v>0.45739999999999997</v>
      </c>
      <c r="BF137">
        <v>-0.84219999999999995</v>
      </c>
      <c r="BG137">
        <v>-0.61170000000000002</v>
      </c>
      <c r="BH137">
        <v>0</v>
      </c>
      <c r="BI137">
        <v>-0.70330000000000004</v>
      </c>
      <c r="BJ137">
        <v>-1.6352</v>
      </c>
      <c r="BK137">
        <v>1.0486</v>
      </c>
      <c r="BL137">
        <v>0.1273</v>
      </c>
      <c r="BM137">
        <v>0.1913</v>
      </c>
      <c r="BN137">
        <v>-3.1899999999999998E-2</v>
      </c>
      <c r="BO137">
        <v>-0.94699999999999995</v>
      </c>
      <c r="BP137">
        <v>0.28489999999999999</v>
      </c>
      <c r="BQ137">
        <v>-4.4465000000000003</v>
      </c>
      <c r="BR137">
        <v>9.5427</v>
      </c>
      <c r="BS137">
        <v>0.13270000000000001</v>
      </c>
      <c r="BT137">
        <v>0.23280000000000001</v>
      </c>
      <c r="BU137">
        <v>1.6222000000000001</v>
      </c>
      <c r="BV137">
        <v>1.0587</v>
      </c>
      <c r="BW137">
        <v>-0.81299999999999994</v>
      </c>
      <c r="BX137">
        <v>1.8985000000000001</v>
      </c>
      <c r="BY137">
        <v>-0.85560000000000003</v>
      </c>
      <c r="BZ137">
        <v>1.4582999999999999</v>
      </c>
      <c r="CA137">
        <v>-1.0308999999999999</v>
      </c>
      <c r="CB137">
        <v>0</v>
      </c>
      <c r="CC137">
        <v>0.2757</v>
      </c>
      <c r="CD137">
        <v>0.1726</v>
      </c>
      <c r="CE137">
        <v>-1.3283</v>
      </c>
      <c r="CF137">
        <v>1.9799</v>
      </c>
      <c r="CG137">
        <v>-0.44950000000000001</v>
      </c>
      <c r="CH137">
        <v>-0.755</v>
      </c>
      <c r="CI137">
        <v>-0.34200000000000003</v>
      </c>
      <c r="CJ137">
        <v>-3.4200000000000001E-2</v>
      </c>
      <c r="CK137">
        <v>-0.74650000000000005</v>
      </c>
      <c r="CL137">
        <v>2.8980000000000001</v>
      </c>
      <c r="CM137">
        <v>4.8315999999999999</v>
      </c>
      <c r="CN137">
        <v>-9.9834999999999994</v>
      </c>
      <c r="CO137">
        <v>-1.2043999999999999</v>
      </c>
      <c r="CP137">
        <v>0.29380000000000001</v>
      </c>
      <c r="CQ137">
        <v>0.42620000000000002</v>
      </c>
      <c r="CR137">
        <v>-0.90969999999999995</v>
      </c>
      <c r="CS137">
        <v>-1.6298999999999999</v>
      </c>
      <c r="CT137">
        <v>-1.0123</v>
      </c>
      <c r="CU137">
        <v>-0.1895</v>
      </c>
      <c r="CV137">
        <v>-1.3395999999999999</v>
      </c>
      <c r="CW137">
        <v>-1.0176000000000001</v>
      </c>
      <c r="CX137">
        <v>2.6916000000000002</v>
      </c>
      <c r="CY137">
        <v>0.70150000000000001</v>
      </c>
      <c r="CZ137">
        <v>-0.85360000000000003</v>
      </c>
      <c r="DA137">
        <v>-0.93959999999999999</v>
      </c>
      <c r="DB137">
        <v>0.47199999999999998</v>
      </c>
      <c r="DC137">
        <v>0.88890000000000002</v>
      </c>
      <c r="DD137">
        <v>1.9088000000000001</v>
      </c>
      <c r="DE137">
        <v>-1.246</v>
      </c>
      <c r="DF137">
        <v>0.25619999999999998</v>
      </c>
      <c r="DG137">
        <v>0.48280000000000001</v>
      </c>
      <c r="DH137">
        <v>1.6688000000000001</v>
      </c>
      <c r="DI137">
        <v>0.52629999999999999</v>
      </c>
      <c r="DJ137">
        <v>-1.7453000000000001</v>
      </c>
      <c r="DK137">
        <v>1.5758000000000001</v>
      </c>
      <c r="DL137">
        <v>-1.2962</v>
      </c>
      <c r="DM137">
        <v>-1.1214</v>
      </c>
      <c r="DN137">
        <v>0.61250000000000004</v>
      </c>
      <c r="DO137">
        <v>-0.25719999999999998</v>
      </c>
      <c r="DP137">
        <v>-1.5199</v>
      </c>
      <c r="DQ137">
        <v>-0.59799999999999998</v>
      </c>
      <c r="DR137">
        <v>0.60160000000000002</v>
      </c>
      <c r="DS137">
        <v>-2.8904999999999998</v>
      </c>
      <c r="DT137">
        <v>0.99380000000000002</v>
      </c>
      <c r="DU137">
        <v>-3.0996000000000001</v>
      </c>
      <c r="DV137">
        <v>-0.68740000000000001</v>
      </c>
      <c r="DW137">
        <v>0.57110000000000005</v>
      </c>
      <c r="DX137">
        <v>-0.1201</v>
      </c>
      <c r="DY137">
        <v>0.33129999999999998</v>
      </c>
      <c r="DZ137">
        <v>-1.1611</v>
      </c>
      <c r="EA137">
        <v>-0.4446</v>
      </c>
      <c r="EB137">
        <v>-0.32500000000000001</v>
      </c>
      <c r="EC137">
        <v>0.92430000000000001</v>
      </c>
      <c r="ED137">
        <v>-0.1191</v>
      </c>
      <c r="EE137">
        <v>-0.59209999999999996</v>
      </c>
      <c r="EF137">
        <v>2.1469999999999998</v>
      </c>
      <c r="EG137">
        <v>0.6391</v>
      </c>
      <c r="EH137">
        <v>6.0900000000000003E-2</v>
      </c>
      <c r="EI137">
        <v>-0.48480000000000001</v>
      </c>
      <c r="EJ137">
        <v>0.97919999999999996</v>
      </c>
      <c r="EK137">
        <v>-0.42659999999999998</v>
      </c>
      <c r="EL137">
        <v>2.1793</v>
      </c>
      <c r="EM137">
        <v>-2.8138999999999998</v>
      </c>
      <c r="EN137">
        <v>2.7673999999999999</v>
      </c>
      <c r="EO137">
        <v>-1.0462</v>
      </c>
      <c r="EP137">
        <v>-2.7818999999999998</v>
      </c>
      <c r="EQ137">
        <v>-1.7343</v>
      </c>
      <c r="ER137">
        <v>1.8563000000000001</v>
      </c>
      <c r="ES137">
        <v>0.96740000000000004</v>
      </c>
      <c r="ET137">
        <v>-1.9271</v>
      </c>
      <c r="EU137">
        <v>-2.4298999999999999</v>
      </c>
      <c r="EV137">
        <v>-3.8654000000000002</v>
      </c>
    </row>
    <row r="138" spans="1:152" x14ac:dyDescent="0.35">
      <c r="A138" t="s">
        <v>136</v>
      </c>
      <c r="B138" t="s">
        <v>625</v>
      </c>
      <c r="C138" t="s">
        <v>626</v>
      </c>
      <c r="D138" t="s">
        <v>329</v>
      </c>
      <c r="E138" t="s">
        <v>330</v>
      </c>
      <c r="F138" cm="1">
        <f t="array" ref="F138">_xll.BDH($A138&amp;" Equity","CHG_PCT_1D",F$1,F$1)</f>
        <v>-1.1244000000000001</v>
      </c>
      <c r="G138">
        <v>0.17599999999999999</v>
      </c>
      <c r="H138">
        <v>3.0842000000000001</v>
      </c>
      <c r="I138">
        <v>0.73099999999999998</v>
      </c>
      <c r="J138">
        <v>-7.2999999999999995E-2</v>
      </c>
      <c r="K138">
        <v>1.671</v>
      </c>
      <c r="L138">
        <v>0.59770000000000001</v>
      </c>
      <c r="M138">
        <v>-0.1119</v>
      </c>
      <c r="N138">
        <v>1.4382999999999999</v>
      </c>
      <c r="O138">
        <v>-0.71399999999999997</v>
      </c>
      <c r="P138">
        <v>-1.1516</v>
      </c>
      <c r="Q138">
        <v>-0.95660000000000001</v>
      </c>
      <c r="R138">
        <v>-0.98360000000000003</v>
      </c>
      <c r="S138">
        <v>-0.18179999999999999</v>
      </c>
      <c r="T138">
        <v>1.7012</v>
      </c>
      <c r="U138">
        <v>0.44579999999999997</v>
      </c>
      <c r="V138">
        <v>-0.1113</v>
      </c>
      <c r="W138">
        <v>-0.73660000000000003</v>
      </c>
      <c r="X138">
        <v>0.14749999999999999</v>
      </c>
      <c r="Y138">
        <v>-0.25750000000000001</v>
      </c>
      <c r="Z138">
        <v>1.7216</v>
      </c>
      <c r="AA138">
        <v>-0.11210000000000001</v>
      </c>
      <c r="AB138">
        <v>-2.9037999999999999</v>
      </c>
      <c r="AC138">
        <v>-4.3071000000000002</v>
      </c>
      <c r="AD138">
        <v>0.94669999999999999</v>
      </c>
      <c r="AE138">
        <v>0.74180000000000001</v>
      </c>
      <c r="AF138">
        <v>-0.10589999999999999</v>
      </c>
      <c r="AG138">
        <v>-2.2084000000000001</v>
      </c>
      <c r="AH138">
        <v>-6.9000000000000006E-2</v>
      </c>
      <c r="AI138">
        <v>1.1157999999999999</v>
      </c>
      <c r="AJ138">
        <v>3.8754</v>
      </c>
      <c r="AK138">
        <v>0.98760000000000003</v>
      </c>
      <c r="AL138">
        <v>-0.54569999999999996</v>
      </c>
      <c r="AM138">
        <v>1.1405000000000001</v>
      </c>
      <c r="AN138">
        <v>3.6799999999999999E-2</v>
      </c>
      <c r="AO138">
        <v>-2.6164999999999998</v>
      </c>
      <c r="AP138">
        <v>-1.1338999999999999</v>
      </c>
      <c r="AQ138">
        <v>-1.3287</v>
      </c>
      <c r="AR138">
        <v>0.70420000000000005</v>
      </c>
      <c r="AS138">
        <v>0.35339999999999999</v>
      </c>
      <c r="AT138">
        <v>1.6888000000000001</v>
      </c>
      <c r="AU138">
        <v>2.2410000000000001</v>
      </c>
      <c r="AV138">
        <v>-0.36599999999999999</v>
      </c>
      <c r="AW138">
        <v>-0.1462</v>
      </c>
      <c r="AX138">
        <v>0.25650000000000001</v>
      </c>
      <c r="AY138">
        <v>1.149</v>
      </c>
      <c r="AZ138">
        <v>1.5812999999999999</v>
      </c>
      <c r="BA138">
        <v>-0.89549999999999996</v>
      </c>
      <c r="BB138">
        <v>3.73E-2</v>
      </c>
      <c r="BC138">
        <v>1.3238000000000001</v>
      </c>
      <c r="BD138">
        <v>0.30349999999999999</v>
      </c>
      <c r="BE138">
        <v>2.9687000000000001</v>
      </c>
      <c r="BF138">
        <v>0</v>
      </c>
      <c r="BG138">
        <v>-1.7274</v>
      </c>
      <c r="BH138">
        <v>-0.68620000000000003</v>
      </c>
      <c r="BI138">
        <v>0.61370000000000002</v>
      </c>
      <c r="BJ138">
        <v>-0.98750000000000004</v>
      </c>
      <c r="BK138">
        <v>3.7999999999999999E-2</v>
      </c>
      <c r="BL138">
        <v>0.65010000000000001</v>
      </c>
      <c r="BM138">
        <v>-0.26700000000000002</v>
      </c>
      <c r="BN138">
        <v>-1.6134999999999999</v>
      </c>
      <c r="BO138">
        <v>-1.3694</v>
      </c>
      <c r="BP138">
        <v>1.0849</v>
      </c>
      <c r="BQ138">
        <v>-0.4098</v>
      </c>
      <c r="BR138">
        <v>0.1119</v>
      </c>
      <c r="BS138">
        <v>-0.63009999999999999</v>
      </c>
      <c r="BT138">
        <v>-2.5640999999999998</v>
      </c>
      <c r="BU138">
        <v>1.0215000000000001</v>
      </c>
      <c r="BV138">
        <v>7.8708999999999998</v>
      </c>
      <c r="BW138">
        <v>-0.35289999999999999</v>
      </c>
      <c r="BX138">
        <v>0.55210000000000004</v>
      </c>
      <c r="BY138">
        <v>0.83499999999999996</v>
      </c>
      <c r="BZ138">
        <v>1.6572</v>
      </c>
      <c r="CA138">
        <v>0.32440000000000002</v>
      </c>
      <c r="CB138">
        <v>0.8589</v>
      </c>
      <c r="CC138">
        <v>2.7743000000000002</v>
      </c>
      <c r="CD138">
        <v>-0.29339999999999999</v>
      </c>
      <c r="CE138">
        <v>-1.0368999999999999</v>
      </c>
      <c r="CF138">
        <v>8.3000000000000004E-2</v>
      </c>
      <c r="CG138">
        <v>0.20799999999999999</v>
      </c>
      <c r="CH138">
        <v>-1.3541000000000001</v>
      </c>
      <c r="CI138">
        <v>3.3940999999999999</v>
      </c>
      <c r="CJ138">
        <v>-0.8831</v>
      </c>
      <c r="CK138">
        <v>-0.20979999999999999</v>
      </c>
      <c r="CL138">
        <v>0.84640000000000004</v>
      </c>
      <c r="CM138">
        <v>5.3029999999999999</v>
      </c>
      <c r="CN138">
        <v>-8.0327999999999999</v>
      </c>
      <c r="CO138">
        <v>-3.8992</v>
      </c>
      <c r="CP138">
        <v>2.1318999999999999</v>
      </c>
      <c r="CQ138">
        <v>0.60699999999999998</v>
      </c>
      <c r="CR138">
        <v>1.2705</v>
      </c>
      <c r="CS138">
        <v>0.49419999999999997</v>
      </c>
      <c r="CT138">
        <v>2.1456</v>
      </c>
      <c r="CU138">
        <v>-0.54390000000000005</v>
      </c>
      <c r="CV138">
        <v>-1.6460999999999999</v>
      </c>
      <c r="CW138">
        <v>2.7484000000000002</v>
      </c>
      <c r="CX138">
        <v>-5.5133999999999999</v>
      </c>
      <c r="CY138">
        <v>-0.94969999999999999</v>
      </c>
      <c r="CZ138">
        <v>7.9200000000000007E-2</v>
      </c>
      <c r="DA138">
        <v>-0.98040000000000005</v>
      </c>
      <c r="DB138">
        <v>-0.15659999999999999</v>
      </c>
      <c r="DC138">
        <v>-1.0078</v>
      </c>
      <c r="DD138">
        <v>0.15529999999999999</v>
      </c>
      <c r="DE138">
        <v>-1.6043000000000001</v>
      </c>
      <c r="DF138">
        <v>0.69230000000000003</v>
      </c>
      <c r="DG138">
        <v>2.9702999999999999</v>
      </c>
      <c r="DH138">
        <v>2.2681</v>
      </c>
      <c r="DI138">
        <v>0.1623</v>
      </c>
      <c r="DJ138">
        <v>3.2677</v>
      </c>
      <c r="DK138">
        <v>-0.74839999999999995</v>
      </c>
      <c r="DL138">
        <v>-1.3535999999999999</v>
      </c>
      <c r="DM138">
        <v>-1.3754</v>
      </c>
      <c r="DN138">
        <v>0</v>
      </c>
      <c r="DO138">
        <v>4.3918999999999997</v>
      </c>
      <c r="DP138">
        <v>-1.2509999999999999</v>
      </c>
      <c r="DQ138">
        <v>3.1398000000000001</v>
      </c>
      <c r="DR138">
        <v>-2.9228000000000001</v>
      </c>
      <c r="DS138">
        <v>0.2092</v>
      </c>
      <c r="DT138">
        <v>-3.6678999999999999</v>
      </c>
      <c r="DU138">
        <v>0.89470000000000005</v>
      </c>
      <c r="DV138">
        <v>-1.4034</v>
      </c>
      <c r="DW138">
        <v>1.4233</v>
      </c>
      <c r="DX138">
        <v>-1.6006</v>
      </c>
      <c r="DY138">
        <v>8.0100000000000005E-2</v>
      </c>
      <c r="DZ138">
        <v>0.60440000000000005</v>
      </c>
      <c r="EA138">
        <v>0.3639</v>
      </c>
      <c r="EB138">
        <v>-2.6377999999999999</v>
      </c>
      <c r="EC138">
        <v>-1.0133000000000001</v>
      </c>
      <c r="ED138">
        <v>-3.9E-2</v>
      </c>
      <c r="EE138">
        <v>0.3518</v>
      </c>
      <c r="EF138">
        <v>0.82769999999999999</v>
      </c>
      <c r="EG138">
        <v>-3.5728</v>
      </c>
      <c r="EH138">
        <v>0.88190000000000002</v>
      </c>
      <c r="EI138">
        <v>-0.45800000000000002</v>
      </c>
      <c r="EJ138">
        <v>3.2715999999999998</v>
      </c>
      <c r="EK138">
        <v>2.2572000000000001</v>
      </c>
      <c r="EL138">
        <v>-1.0370999999999999</v>
      </c>
      <c r="EM138">
        <v>-0.43690000000000001</v>
      </c>
      <c r="EN138">
        <v>2.3576999999999999</v>
      </c>
      <c r="EO138">
        <v>-1.7964</v>
      </c>
      <c r="EP138">
        <v>-0.43719999999999998</v>
      </c>
      <c r="EQ138">
        <v>3.4539</v>
      </c>
      <c r="ER138">
        <v>-3.7212999999999998</v>
      </c>
      <c r="ES138">
        <v>2.0606</v>
      </c>
      <c r="ET138">
        <v>6.5891000000000002</v>
      </c>
      <c r="EU138">
        <v>-3.0074999999999998</v>
      </c>
      <c r="EV138">
        <v>-0.74629999999999996</v>
      </c>
    </row>
    <row r="139" spans="1:152" x14ac:dyDescent="0.35">
      <c r="A139" t="s">
        <v>137</v>
      </c>
      <c r="B139" t="s">
        <v>627</v>
      </c>
      <c r="C139" t="s">
        <v>628</v>
      </c>
      <c r="D139" t="s">
        <v>342</v>
      </c>
      <c r="E139" t="s">
        <v>361</v>
      </c>
      <c r="F139" cm="1">
        <f t="array" ref="F139">_xll.BDH($A139&amp;" Equity","CHG_PCT_1D",F$1,F$1)</f>
        <v>0.1958</v>
      </c>
      <c r="G139">
        <v>-0.3901</v>
      </c>
      <c r="H139">
        <v>-9.74E-2</v>
      </c>
      <c r="I139">
        <v>-2.5165999999999999</v>
      </c>
      <c r="J139">
        <v>0.91039999999999999</v>
      </c>
      <c r="K139">
        <v>3.9860000000000002</v>
      </c>
      <c r="L139">
        <v>0.24979999999999999</v>
      </c>
      <c r="M139">
        <v>-1.5732999999999999</v>
      </c>
      <c r="N139">
        <v>1.0431999999999999</v>
      </c>
      <c r="O139">
        <v>0.29899999999999999</v>
      </c>
      <c r="P139">
        <v>-0.74180000000000001</v>
      </c>
      <c r="Q139">
        <v>-2.2715999999999998</v>
      </c>
      <c r="R139">
        <v>3.7092999999999998</v>
      </c>
      <c r="S139">
        <v>5.0200000000000002E-2</v>
      </c>
      <c r="T139">
        <v>0.60540000000000005</v>
      </c>
      <c r="U139">
        <v>-0.35189999999999999</v>
      </c>
      <c r="V139">
        <v>0.81089999999999995</v>
      </c>
      <c r="W139">
        <v>0.10150000000000001</v>
      </c>
      <c r="X139">
        <v>0.87</v>
      </c>
      <c r="Y139">
        <v>-1.4127000000000001</v>
      </c>
      <c r="Z139">
        <v>0.81379999999999997</v>
      </c>
      <c r="AA139">
        <v>-0.20300000000000001</v>
      </c>
      <c r="AB139">
        <v>5.0799999999999998E-2</v>
      </c>
      <c r="AC139">
        <v>0.1017</v>
      </c>
      <c r="AD139">
        <v>-0.60640000000000005</v>
      </c>
      <c r="AE139">
        <v>2.0103</v>
      </c>
      <c r="AF139">
        <v>-0.61480000000000001</v>
      </c>
      <c r="AG139">
        <v>1.6136999999999999</v>
      </c>
      <c r="AH139">
        <v>-0.104</v>
      </c>
      <c r="AI139">
        <v>0.2084</v>
      </c>
      <c r="AJ139">
        <v>5.21E-2</v>
      </c>
      <c r="AK139">
        <v>-0.62180000000000002</v>
      </c>
      <c r="AL139">
        <v>0.25969999999999999</v>
      </c>
      <c r="AM139">
        <v>-0.15559999999999999</v>
      </c>
      <c r="AN139">
        <v>1.1012</v>
      </c>
      <c r="AO139">
        <v>-0.36570000000000003</v>
      </c>
      <c r="AP139">
        <v>0</v>
      </c>
      <c r="AQ139">
        <v>0</v>
      </c>
      <c r="AR139">
        <v>-0.9829</v>
      </c>
      <c r="AS139">
        <v>5.1799999999999999E-2</v>
      </c>
      <c r="AT139">
        <v>-0.56610000000000005</v>
      </c>
      <c r="AU139">
        <v>-1.8190999999999999</v>
      </c>
      <c r="AV139">
        <v>-0.10100000000000001</v>
      </c>
      <c r="AW139">
        <v>-1.3936999999999999</v>
      </c>
      <c r="AX139">
        <v>-0.59379999999999999</v>
      </c>
      <c r="AY139">
        <v>0.29780000000000001</v>
      </c>
      <c r="AZ139">
        <v>4.7297000000000002</v>
      </c>
      <c r="BA139">
        <v>-0.31090000000000001</v>
      </c>
      <c r="BB139">
        <v>5.1799999999999999E-2</v>
      </c>
      <c r="BC139">
        <v>0.83640000000000003</v>
      </c>
      <c r="BD139">
        <v>-0.52</v>
      </c>
      <c r="BE139">
        <v>1.2638</v>
      </c>
      <c r="BF139">
        <v>-0.15770000000000001</v>
      </c>
      <c r="BG139">
        <v>0.1053</v>
      </c>
      <c r="BH139">
        <v>0.10539999999999999</v>
      </c>
      <c r="BI139">
        <v>-0.41970000000000002</v>
      </c>
      <c r="BJ139">
        <v>-0.88400000000000001</v>
      </c>
      <c r="BK139">
        <v>0.4178</v>
      </c>
      <c r="BL139">
        <v>0.26179999999999998</v>
      </c>
      <c r="BM139">
        <v>-0.20899999999999999</v>
      </c>
      <c r="BN139">
        <v>0.36709999999999998</v>
      </c>
      <c r="BO139">
        <v>-0.31359999999999999</v>
      </c>
      <c r="BP139">
        <v>-0.41639999999999999</v>
      </c>
      <c r="BQ139">
        <v>0.26100000000000001</v>
      </c>
      <c r="BR139">
        <v>0.41930000000000001</v>
      </c>
      <c r="BS139">
        <v>-0.93459999999999999</v>
      </c>
      <c r="BT139">
        <v>-5.1900000000000002E-2</v>
      </c>
      <c r="BU139">
        <v>0.31230000000000002</v>
      </c>
      <c r="BV139">
        <v>0.62860000000000005</v>
      </c>
      <c r="BW139">
        <v>-5.2400000000000002E-2</v>
      </c>
      <c r="BX139">
        <v>0.2099</v>
      </c>
      <c r="BY139">
        <v>-2.2063000000000001</v>
      </c>
      <c r="BZ139">
        <v>-3.2273999999999998</v>
      </c>
      <c r="CA139">
        <v>4.9700000000000001E-2</v>
      </c>
      <c r="CB139">
        <v>-1.661</v>
      </c>
      <c r="CC139">
        <v>-1.8225</v>
      </c>
      <c r="CD139">
        <v>0.82210000000000005</v>
      </c>
      <c r="CE139">
        <v>-0.6724</v>
      </c>
      <c r="CF139">
        <v>-0.99860000000000004</v>
      </c>
      <c r="CG139">
        <v>-3.8847999999999998</v>
      </c>
      <c r="CH139">
        <v>-1.0403</v>
      </c>
      <c r="CI139">
        <v>-1.6021000000000001</v>
      </c>
      <c r="CJ139">
        <v>-0.83850000000000002</v>
      </c>
      <c r="CK139">
        <v>-2.2010999999999998</v>
      </c>
      <c r="CL139">
        <v>0.12959999999999999</v>
      </c>
      <c r="CM139">
        <v>5.0862999999999996</v>
      </c>
      <c r="CN139">
        <v>6.4282000000000004</v>
      </c>
      <c r="CO139">
        <v>1.0254000000000001</v>
      </c>
      <c r="CP139">
        <v>-1.1106</v>
      </c>
      <c r="CQ139">
        <v>2.1202999999999999</v>
      </c>
      <c r="CR139">
        <v>-1.3619000000000001</v>
      </c>
      <c r="CS139">
        <v>0.88319999999999999</v>
      </c>
      <c r="CT139">
        <v>1.0411999999999999</v>
      </c>
      <c r="CU139">
        <v>-0.29659999999999997</v>
      </c>
      <c r="CV139">
        <v>1.6583000000000001</v>
      </c>
      <c r="CW139">
        <v>-0.2006</v>
      </c>
      <c r="CX139">
        <v>-0.84540000000000004</v>
      </c>
      <c r="CY139">
        <v>-0.44550000000000001</v>
      </c>
      <c r="CZ139">
        <v>-1.1741999999999999</v>
      </c>
      <c r="DA139">
        <v>0.78900000000000003</v>
      </c>
      <c r="DB139">
        <v>1.2481</v>
      </c>
      <c r="DC139">
        <v>1.3150999999999999</v>
      </c>
      <c r="DD139">
        <v>-1.0510999999999999</v>
      </c>
      <c r="DE139">
        <v>0.40200000000000002</v>
      </c>
      <c r="DF139">
        <v>0.8105</v>
      </c>
      <c r="DG139">
        <v>-0.40360000000000001</v>
      </c>
      <c r="DH139">
        <v>-0.30180000000000001</v>
      </c>
      <c r="DI139">
        <v>5.0299999999999997E-2</v>
      </c>
      <c r="DJ139">
        <v>-0.69969999999999999</v>
      </c>
      <c r="DK139">
        <v>0.40139999999999998</v>
      </c>
      <c r="DL139">
        <v>0.50429999999999997</v>
      </c>
      <c r="DM139">
        <v>-1.1466000000000001</v>
      </c>
      <c r="DN139">
        <v>-0.19900000000000001</v>
      </c>
      <c r="DO139">
        <v>1.7205999999999999</v>
      </c>
      <c r="DP139">
        <v>-0.85299999999999998</v>
      </c>
      <c r="DQ139">
        <v>-0.59850000000000003</v>
      </c>
      <c r="DR139">
        <v>-0.34789999999999999</v>
      </c>
      <c r="DS139">
        <v>9.9500000000000005E-2</v>
      </c>
      <c r="DT139">
        <v>-1.2769999999999999</v>
      </c>
      <c r="DU139">
        <v>-1.165</v>
      </c>
      <c r="DV139">
        <v>-0.3387</v>
      </c>
      <c r="DW139">
        <v>1.7725</v>
      </c>
      <c r="DX139">
        <v>-0.92679999999999996</v>
      </c>
      <c r="DY139">
        <v>-0.58199999999999996</v>
      </c>
      <c r="DZ139">
        <v>-1.0557000000000001</v>
      </c>
      <c r="EA139">
        <v>-0.19159999999999999</v>
      </c>
      <c r="EB139">
        <v>-0.80759999999999998</v>
      </c>
      <c r="EC139">
        <v>-0.98780000000000001</v>
      </c>
      <c r="ED139">
        <v>1.9175</v>
      </c>
      <c r="EE139">
        <v>0.67569999999999997</v>
      </c>
      <c r="EF139">
        <v>-1.0033000000000001</v>
      </c>
      <c r="EG139">
        <v>1.3559000000000001</v>
      </c>
      <c r="EH139">
        <v>-0.4819</v>
      </c>
      <c r="EI139">
        <v>7.0138999999999996</v>
      </c>
      <c r="EJ139">
        <v>-0.10299999999999999</v>
      </c>
      <c r="EK139">
        <v>1.3576999999999999</v>
      </c>
      <c r="EL139">
        <v>-0.31230000000000002</v>
      </c>
      <c r="EM139">
        <v>-1.0813999999999999</v>
      </c>
      <c r="EN139">
        <v>1.4098999999999999</v>
      </c>
      <c r="EO139">
        <v>0.3669</v>
      </c>
      <c r="EP139">
        <v>-2.2541000000000002</v>
      </c>
      <c r="EQ139">
        <v>0.1026</v>
      </c>
      <c r="ER139">
        <v>-0.25580000000000003</v>
      </c>
      <c r="ES139">
        <v>-1.2625999999999999</v>
      </c>
      <c r="ET139">
        <v>-0.45250000000000001</v>
      </c>
      <c r="EU139">
        <v>-1.6319999999999999</v>
      </c>
      <c r="EV139">
        <v>-1.3658999999999999</v>
      </c>
    </row>
    <row r="140" spans="1:152" x14ac:dyDescent="0.35">
      <c r="A140" t="s">
        <v>138</v>
      </c>
      <c r="B140" t="s">
        <v>629</v>
      </c>
      <c r="C140" t="s">
        <v>630</v>
      </c>
      <c r="D140" t="s">
        <v>322</v>
      </c>
      <c r="E140" t="s">
        <v>531</v>
      </c>
      <c r="F140" cm="1">
        <f t="array" ref="F140">_xll.BDH($A140&amp;" Equity","CHG_PCT_1D",F$1,F$1)</f>
        <v>0.24390000000000001</v>
      </c>
      <c r="G140">
        <v>-0.3241</v>
      </c>
      <c r="H140">
        <v>-0.3231</v>
      </c>
      <c r="I140">
        <v>-8.0699999999999994E-2</v>
      </c>
      <c r="J140">
        <v>0.73170000000000002</v>
      </c>
      <c r="K140">
        <v>-0.40489999999999998</v>
      </c>
      <c r="L140">
        <v>-0.32279999999999998</v>
      </c>
      <c r="M140">
        <v>-2.3641000000000001</v>
      </c>
      <c r="N140">
        <v>7.8899999999999998E-2</v>
      </c>
      <c r="O140">
        <v>-1.4762999999999999</v>
      </c>
      <c r="P140">
        <v>0.31180000000000002</v>
      </c>
      <c r="Q140">
        <v>-1.6858</v>
      </c>
      <c r="R140">
        <v>2.5137</v>
      </c>
      <c r="S140">
        <v>-1.0878000000000001</v>
      </c>
      <c r="T140">
        <v>0.46839999999999998</v>
      </c>
      <c r="U140">
        <v>1.9093</v>
      </c>
      <c r="V140">
        <v>-1.4890000000000001</v>
      </c>
      <c r="W140">
        <v>2.9032</v>
      </c>
      <c r="X140">
        <v>1.1418999999999999</v>
      </c>
      <c r="Y140">
        <v>0.24529999999999999</v>
      </c>
      <c r="Z140">
        <v>0.49299999999999999</v>
      </c>
      <c r="AA140">
        <v>-1.1373</v>
      </c>
      <c r="AB140">
        <v>0.32600000000000001</v>
      </c>
      <c r="AC140">
        <v>-2.1530999999999998</v>
      </c>
      <c r="AD140">
        <v>4.1528</v>
      </c>
      <c r="AE140">
        <v>-0.41360000000000002</v>
      </c>
      <c r="AF140">
        <v>1.4261999999999999</v>
      </c>
      <c r="AG140">
        <v>-8.3799999999999999E-2</v>
      </c>
      <c r="AH140">
        <v>0.4209</v>
      </c>
      <c r="AI140">
        <v>4.2104999999999997</v>
      </c>
      <c r="AJ140">
        <v>1.6043000000000001</v>
      </c>
      <c r="AK140">
        <v>0</v>
      </c>
      <c r="AL140">
        <v>-0.70799999999999996</v>
      </c>
      <c r="AM140">
        <v>1.1637999999999999</v>
      </c>
      <c r="AN140">
        <v>-8.9399999999999993E-2</v>
      </c>
      <c r="AO140">
        <v>0.44919999999999999</v>
      </c>
      <c r="AP140">
        <v>1.0899000000000001</v>
      </c>
      <c r="AQ140">
        <v>-0.36199999999999999</v>
      </c>
      <c r="AR140">
        <v>-0.36070000000000002</v>
      </c>
      <c r="AS140">
        <v>-0.3594</v>
      </c>
      <c r="AT140">
        <v>-0.53620000000000001</v>
      </c>
      <c r="AU140">
        <v>-8.9300000000000004E-2</v>
      </c>
      <c r="AV140">
        <v>-0.17829999999999999</v>
      </c>
      <c r="AW140">
        <v>1.6304000000000001</v>
      </c>
      <c r="AX140">
        <v>-1.7794000000000001</v>
      </c>
      <c r="AY140">
        <v>-1.0563</v>
      </c>
      <c r="AZ140">
        <v>0</v>
      </c>
      <c r="BA140">
        <v>-0.78600000000000003</v>
      </c>
      <c r="BB140">
        <v>1.1484000000000001</v>
      </c>
      <c r="BC140">
        <v>8.8400000000000006E-2</v>
      </c>
      <c r="BD140">
        <v>-1.0499000000000001</v>
      </c>
      <c r="BE140">
        <v>0.61619999999999997</v>
      </c>
      <c r="BF140">
        <v>0.26479999999999998</v>
      </c>
      <c r="BG140">
        <v>-2.1589</v>
      </c>
      <c r="BH140">
        <v>-0.68610000000000004</v>
      </c>
      <c r="BI140">
        <v>-1.4370000000000001</v>
      </c>
      <c r="BJ140">
        <v>-0.58819999999999995</v>
      </c>
      <c r="BK140">
        <v>-1.6529</v>
      </c>
      <c r="BL140">
        <v>-0.49340000000000001</v>
      </c>
      <c r="BM140">
        <v>-0.16420000000000001</v>
      </c>
      <c r="BN140">
        <v>-0.16389999999999999</v>
      </c>
      <c r="BO140">
        <v>-0.24529999999999999</v>
      </c>
      <c r="BP140">
        <v>0.1638</v>
      </c>
      <c r="BQ140">
        <v>0.99260000000000004</v>
      </c>
      <c r="BR140">
        <v>1.5113000000000001</v>
      </c>
      <c r="BS140">
        <v>-0.75</v>
      </c>
      <c r="BT140">
        <v>-0.24940000000000001</v>
      </c>
      <c r="BU140">
        <v>0</v>
      </c>
      <c r="BV140">
        <v>2.5575000000000001</v>
      </c>
      <c r="BW140">
        <v>-0.50890000000000002</v>
      </c>
      <c r="BX140">
        <v>0.25509999999999999</v>
      </c>
      <c r="BY140">
        <v>-8.5000000000000006E-2</v>
      </c>
      <c r="BZ140">
        <v>-0.3387</v>
      </c>
      <c r="CA140">
        <v>-1.5832999999999999</v>
      </c>
      <c r="CB140">
        <v>0.58679999999999999</v>
      </c>
      <c r="CC140">
        <v>-0.41739999999999999</v>
      </c>
      <c r="CD140">
        <v>1.3535999999999999</v>
      </c>
      <c r="CE140">
        <v>0.42480000000000001</v>
      </c>
      <c r="CF140">
        <v>0.77049999999999996</v>
      </c>
      <c r="CG140">
        <v>-0.25619999999999998</v>
      </c>
      <c r="CH140">
        <v>-2.5790000000000002</v>
      </c>
      <c r="CI140">
        <v>1.0084</v>
      </c>
      <c r="CJ140">
        <v>-1.6529</v>
      </c>
      <c r="CK140">
        <v>-8.2600000000000007E-2</v>
      </c>
      <c r="CL140">
        <v>-0.41120000000000001</v>
      </c>
      <c r="CM140">
        <v>1.5872999999999999</v>
      </c>
      <c r="CN140">
        <v>-6.3380000000000001</v>
      </c>
      <c r="CO140">
        <v>-0.54469999999999996</v>
      </c>
      <c r="CP140">
        <v>-0.7722</v>
      </c>
      <c r="CQ140">
        <v>0.3876</v>
      </c>
      <c r="CR140">
        <v>1.5748</v>
      </c>
      <c r="CS140">
        <v>0.39529999999999998</v>
      </c>
      <c r="CT140">
        <v>-1.403</v>
      </c>
      <c r="CU140">
        <v>-1.0031000000000001</v>
      </c>
      <c r="CV140">
        <v>0.54310000000000003</v>
      </c>
      <c r="CW140">
        <v>1.4161999999999999</v>
      </c>
      <c r="CX140">
        <v>-0.93530000000000002</v>
      </c>
      <c r="CY140">
        <v>3.6349</v>
      </c>
      <c r="CZ140">
        <v>0.2429</v>
      </c>
      <c r="DA140">
        <v>1.0638000000000001</v>
      </c>
      <c r="DB140">
        <v>2.8620000000000001</v>
      </c>
      <c r="DC140">
        <v>0.5927</v>
      </c>
      <c r="DD140">
        <v>-0.92279999999999995</v>
      </c>
      <c r="DE140">
        <v>-0.33439999999999998</v>
      </c>
      <c r="DF140">
        <v>0.50419999999999998</v>
      </c>
      <c r="DG140">
        <v>-0.50170000000000003</v>
      </c>
      <c r="DH140">
        <v>3.6395</v>
      </c>
      <c r="DI140">
        <v>-0.25929999999999997</v>
      </c>
      <c r="DJ140">
        <v>1.7589999999999999</v>
      </c>
      <c r="DK140">
        <v>-0.43780000000000002</v>
      </c>
      <c r="DL140">
        <v>0.35149999999999998</v>
      </c>
      <c r="DM140">
        <v>-1.6422000000000001</v>
      </c>
      <c r="DN140">
        <v>-0.8569</v>
      </c>
      <c r="DO140">
        <v>1.9214</v>
      </c>
      <c r="DP140">
        <v>-1.2079</v>
      </c>
      <c r="DQ140">
        <v>6.1355000000000004</v>
      </c>
      <c r="DR140">
        <v>-0.18279999999999999</v>
      </c>
      <c r="DS140">
        <v>-0.36430000000000001</v>
      </c>
      <c r="DT140">
        <v>9.1200000000000003E-2</v>
      </c>
      <c r="DU140">
        <v>-0.72399999999999998</v>
      </c>
      <c r="DV140">
        <v>-3.5777000000000001</v>
      </c>
      <c r="DW140">
        <v>0.3503</v>
      </c>
      <c r="DX140">
        <v>-1.1254999999999999</v>
      </c>
      <c r="DY140">
        <v>0.43480000000000002</v>
      </c>
      <c r="DZ140">
        <v>1.5004</v>
      </c>
      <c r="EA140">
        <v>1.3416999999999999</v>
      </c>
      <c r="EB140">
        <v>1.1765000000000001</v>
      </c>
      <c r="EC140">
        <v>1.7495000000000001</v>
      </c>
      <c r="ED140">
        <v>-3.8938000000000001</v>
      </c>
      <c r="EE140">
        <v>3.7648999999999999</v>
      </c>
      <c r="EF140">
        <v>0.83330000000000004</v>
      </c>
      <c r="EG140">
        <v>-0.64400000000000002</v>
      </c>
      <c r="EH140">
        <v>-1.7179</v>
      </c>
      <c r="EI140">
        <v>1.3749</v>
      </c>
      <c r="EJ140">
        <v>-3.1082999999999998</v>
      </c>
      <c r="EK140">
        <v>-0.79300000000000004</v>
      </c>
      <c r="EL140">
        <v>-1.9015</v>
      </c>
      <c r="EM140">
        <v>-8.6400000000000005E-2</v>
      </c>
      <c r="EN140">
        <v>5.2727000000000004</v>
      </c>
      <c r="EO140">
        <v>-1.0790999999999999</v>
      </c>
      <c r="EP140">
        <v>1.2749999999999999</v>
      </c>
      <c r="EQ140">
        <v>-0.90249999999999997</v>
      </c>
      <c r="ER140">
        <v>0.18079999999999999</v>
      </c>
      <c r="ES140">
        <v>0.27200000000000002</v>
      </c>
      <c r="ET140">
        <v>1.7527999999999999</v>
      </c>
      <c r="EU140">
        <v>-1.0949</v>
      </c>
      <c r="EV140">
        <v>-3.7751999999999999</v>
      </c>
    </row>
    <row r="141" spans="1:152" x14ac:dyDescent="0.35">
      <c r="A141" t="s">
        <v>139</v>
      </c>
      <c r="B141" t="s">
        <v>631</v>
      </c>
      <c r="C141" t="s">
        <v>632</v>
      </c>
      <c r="D141" t="s">
        <v>322</v>
      </c>
      <c r="E141" t="s">
        <v>450</v>
      </c>
      <c r="F141" cm="1">
        <f t="array" ref="F141">_xll.BDH($A141&amp;" Equity","CHG_PCT_1D",F$1,F$1)</f>
        <v>0.65290000000000004</v>
      </c>
      <c r="G141">
        <v>0.22650000000000001</v>
      </c>
      <c r="H141">
        <v>-1.4633</v>
      </c>
      <c r="I141">
        <v>-0.32140000000000002</v>
      </c>
      <c r="J141">
        <v>-1.6053999999999999</v>
      </c>
      <c r="K141">
        <v>0.26829999999999998</v>
      </c>
      <c r="L141">
        <v>-4.4733999999999998</v>
      </c>
      <c r="M141">
        <v>3.7968999999999999</v>
      </c>
      <c r="N141">
        <v>-1.5006999999999999</v>
      </c>
      <c r="O141">
        <v>1.6711</v>
      </c>
      <c r="P141">
        <v>8.5151000000000003</v>
      </c>
      <c r="Q141">
        <v>-2.0592000000000001</v>
      </c>
      <c r="R141">
        <v>1.8349</v>
      </c>
      <c r="S141">
        <v>-0.80600000000000005</v>
      </c>
      <c r="T141">
        <v>0.13020000000000001</v>
      </c>
      <c r="U141">
        <v>5.2328999999999999</v>
      </c>
      <c r="V141">
        <v>-2.5627</v>
      </c>
      <c r="W141">
        <v>7.3352000000000004</v>
      </c>
      <c r="X141">
        <v>-2.2408999999999999</v>
      </c>
      <c r="Y141">
        <v>8.4777000000000005</v>
      </c>
      <c r="Z141">
        <v>1.1681999999999999</v>
      </c>
      <c r="AA141">
        <v>-4.7438000000000002</v>
      </c>
      <c r="AB141">
        <v>4.0206999999999997</v>
      </c>
      <c r="AC141">
        <v>2.4337</v>
      </c>
      <c r="AD141">
        <v>5.9504000000000001</v>
      </c>
      <c r="AE141">
        <v>-2.4194</v>
      </c>
      <c r="AF141">
        <v>3.7831000000000001</v>
      </c>
      <c r="AG141">
        <v>3.0354999999999999</v>
      </c>
      <c r="AH141">
        <v>-4.9508000000000001</v>
      </c>
      <c r="AI141">
        <v>1.1609</v>
      </c>
      <c r="AJ141">
        <v>0</v>
      </c>
      <c r="AK141">
        <v>2.2033999999999998</v>
      </c>
      <c r="AL141">
        <v>0.4768</v>
      </c>
      <c r="AM141">
        <v>1.6619999999999999</v>
      </c>
      <c r="AN141">
        <v>0.38229999999999997</v>
      </c>
      <c r="AO141">
        <v>-0.44979999999999998</v>
      </c>
      <c r="AP141">
        <v>-0.95960000000000001</v>
      </c>
      <c r="AQ141">
        <v>-1.9159999999999999</v>
      </c>
      <c r="AR141">
        <v>6.1363000000000003</v>
      </c>
      <c r="AS141">
        <v>-1.9930000000000001</v>
      </c>
      <c r="AT141">
        <v>2.1429</v>
      </c>
      <c r="AU141">
        <v>-0.53290000000000004</v>
      </c>
      <c r="AV141">
        <v>0.28499999999999998</v>
      </c>
      <c r="AW141">
        <v>3.3885999999999998</v>
      </c>
      <c r="AX141">
        <v>-2.1621999999999999</v>
      </c>
      <c r="AY141">
        <v>-1.7699</v>
      </c>
      <c r="AZ141">
        <v>-0.45810000000000001</v>
      </c>
      <c r="BA141">
        <v>3.956</v>
      </c>
      <c r="BB141">
        <v>5.6910999999999996</v>
      </c>
      <c r="BC141">
        <v>-1.4121999999999999</v>
      </c>
      <c r="BD141">
        <v>-2.0194000000000001</v>
      </c>
      <c r="BE141">
        <v>3.8849999999999998</v>
      </c>
      <c r="BF141">
        <v>0.98080000000000001</v>
      </c>
      <c r="BG141">
        <v>-3.1903000000000001</v>
      </c>
      <c r="BH141">
        <v>1.1136999999999999</v>
      </c>
      <c r="BI141">
        <v>-3.9468999999999999</v>
      </c>
      <c r="BJ141">
        <v>-3.6900000000000002E-2</v>
      </c>
      <c r="BK141">
        <v>0.78039999999999998</v>
      </c>
      <c r="BL141">
        <v>0.1116</v>
      </c>
      <c r="BM141">
        <v>-1.6105</v>
      </c>
      <c r="BN141">
        <v>-1.762</v>
      </c>
      <c r="BO141">
        <v>0.108</v>
      </c>
      <c r="BP141">
        <v>6.0305</v>
      </c>
      <c r="BQ141">
        <v>0.46010000000000001</v>
      </c>
      <c r="BR141">
        <v>2.9609000000000001</v>
      </c>
      <c r="BS141">
        <v>-3.1358000000000001</v>
      </c>
      <c r="BT141">
        <v>3.7286999999999999</v>
      </c>
      <c r="BU141">
        <v>-0.90410000000000001</v>
      </c>
      <c r="BV141">
        <v>4.7344999999999997</v>
      </c>
      <c r="BW141">
        <v>0.74660000000000004</v>
      </c>
      <c r="BX141">
        <v>0.626</v>
      </c>
      <c r="BY141">
        <v>0.84179999999999999</v>
      </c>
      <c r="BZ141">
        <v>1.6253</v>
      </c>
      <c r="CA141">
        <v>-1.7646999999999999</v>
      </c>
      <c r="CB141">
        <v>2.2336999999999998</v>
      </c>
      <c r="CC141">
        <v>-0.29980000000000001</v>
      </c>
      <c r="CD141">
        <v>1.9651000000000001</v>
      </c>
      <c r="CE141">
        <v>2.2778</v>
      </c>
      <c r="CF141">
        <v>2.2374000000000001</v>
      </c>
      <c r="CG141">
        <v>-4.1994999999999996</v>
      </c>
      <c r="CH141">
        <v>-0.99609999999999999</v>
      </c>
      <c r="CI141">
        <v>-1.0286999999999999</v>
      </c>
      <c r="CJ141">
        <v>0.99570000000000003</v>
      </c>
      <c r="CK141">
        <v>5.6725000000000003</v>
      </c>
      <c r="CL141">
        <v>0.64459999999999995</v>
      </c>
      <c r="CM141">
        <v>-8.0829000000000004</v>
      </c>
      <c r="CN141">
        <v>-9.9809999999999999</v>
      </c>
      <c r="CO141">
        <v>-5.3029999999999999</v>
      </c>
      <c r="CP141">
        <v>-0.1081</v>
      </c>
      <c r="CQ141">
        <v>1.9845999999999999</v>
      </c>
      <c r="CR141">
        <v>-1.9459</v>
      </c>
      <c r="CS141">
        <v>0.25290000000000001</v>
      </c>
      <c r="CT141">
        <v>0.58140000000000003</v>
      </c>
      <c r="CU141">
        <v>-0.2175</v>
      </c>
      <c r="CV141">
        <v>-4.8966000000000003</v>
      </c>
      <c r="CW141">
        <v>0.7994</v>
      </c>
      <c r="CX141">
        <v>1.8768</v>
      </c>
      <c r="CY141">
        <v>0</v>
      </c>
      <c r="CZ141">
        <v>-10.006399999999999</v>
      </c>
      <c r="DA141">
        <v>2.9527999999999999</v>
      </c>
      <c r="DB141">
        <v>-2.0566</v>
      </c>
      <c r="DC141">
        <v>7.57</v>
      </c>
      <c r="DD141">
        <v>-1.5986</v>
      </c>
      <c r="DE141">
        <v>0.1021</v>
      </c>
      <c r="DF141">
        <v>-0.64280000000000004</v>
      </c>
      <c r="DG141">
        <v>2.9965000000000002</v>
      </c>
      <c r="DH141">
        <v>-0.51990000000000003</v>
      </c>
      <c r="DI141">
        <v>-0.10390000000000001</v>
      </c>
      <c r="DJ141">
        <v>2.9956999999999998</v>
      </c>
      <c r="DK141">
        <v>0.46579999999999999</v>
      </c>
      <c r="DL141">
        <v>-2.9891999999999999</v>
      </c>
      <c r="DM141">
        <v>-7.492</v>
      </c>
      <c r="DN141">
        <v>-1.1129</v>
      </c>
      <c r="DO141">
        <v>0.70450000000000002</v>
      </c>
      <c r="DP141">
        <v>-3.7892999999999999</v>
      </c>
      <c r="DQ141">
        <v>-5.2538999999999998</v>
      </c>
      <c r="DR141">
        <v>1.6013999999999999</v>
      </c>
      <c r="DS141">
        <v>-0.32519999999999999</v>
      </c>
      <c r="DT141">
        <v>0.35599999999999998</v>
      </c>
      <c r="DU141">
        <v>4.6245000000000003</v>
      </c>
      <c r="DV141">
        <v>8.9248999999999992</v>
      </c>
      <c r="DW141">
        <v>-0.1013</v>
      </c>
      <c r="DX141">
        <v>-1.5298</v>
      </c>
      <c r="DY141">
        <v>3.5112000000000001</v>
      </c>
      <c r="DZ141">
        <v>0.72819999999999996</v>
      </c>
      <c r="EA141">
        <v>-3.4700000000000002E-2</v>
      </c>
      <c r="EB141">
        <v>4.1139999999999999</v>
      </c>
      <c r="EC141">
        <v>3.2414000000000001</v>
      </c>
      <c r="ED141">
        <v>-9.9932999999999996</v>
      </c>
      <c r="EE141">
        <v>-2.6126999999999998</v>
      </c>
      <c r="EF141">
        <v>2.2029000000000001</v>
      </c>
      <c r="EG141">
        <v>-2.7273000000000001</v>
      </c>
      <c r="EH141">
        <v>5.1913</v>
      </c>
      <c r="EI141">
        <v>0.7571</v>
      </c>
      <c r="EJ141">
        <v>5.8651999999999997</v>
      </c>
      <c r="EK141">
        <v>10.02</v>
      </c>
      <c r="EL141">
        <v>0</v>
      </c>
      <c r="EM141">
        <v>-1.9645999999999999</v>
      </c>
      <c r="EN141">
        <v>3.2035999999999998</v>
      </c>
      <c r="EO141">
        <v>-3.0278999999999998</v>
      </c>
      <c r="EP141">
        <v>-2.8647999999999998</v>
      </c>
      <c r="EQ141">
        <v>7.8697999999999997</v>
      </c>
      <c r="ER141">
        <v>2.665</v>
      </c>
      <c r="ES141">
        <v>4.3708999999999998</v>
      </c>
      <c r="ET141">
        <v>-0.745</v>
      </c>
      <c r="EU141">
        <v>-2.7694999999999999</v>
      </c>
      <c r="EV141">
        <v>-2.4116</v>
      </c>
    </row>
    <row r="142" spans="1:152" x14ac:dyDescent="0.35">
      <c r="A142" t="s">
        <v>140</v>
      </c>
      <c r="B142" t="s">
        <v>633</v>
      </c>
      <c r="C142" t="s">
        <v>634</v>
      </c>
      <c r="D142" t="s">
        <v>401</v>
      </c>
      <c r="E142" t="s">
        <v>402</v>
      </c>
      <c r="F142" cm="1">
        <f t="array" ref="F142">_xll.BDH($A142&amp;" Equity","CHG_PCT_1D",F$1,F$1)</f>
        <v>-0.89349999999999996</v>
      </c>
      <c r="G142">
        <v>-1.1773</v>
      </c>
      <c r="H142">
        <v>2.1036999999999999</v>
      </c>
      <c r="I142">
        <v>2.5424000000000002</v>
      </c>
      <c r="J142">
        <v>1.1691</v>
      </c>
      <c r="K142">
        <v>1.1032</v>
      </c>
      <c r="L142">
        <v>0.55469999999999997</v>
      </c>
      <c r="M142">
        <v>-2.9230999999999998</v>
      </c>
      <c r="N142">
        <v>0.3861</v>
      </c>
      <c r="O142">
        <v>0.1547</v>
      </c>
      <c r="P142">
        <v>-2.855</v>
      </c>
      <c r="Q142">
        <v>-1.6259999999999999</v>
      </c>
      <c r="R142">
        <v>1.3483000000000001</v>
      </c>
      <c r="S142">
        <v>-1.5487</v>
      </c>
      <c r="T142">
        <v>6.2695999999999996</v>
      </c>
      <c r="U142">
        <v>3.3197999999999999</v>
      </c>
      <c r="V142">
        <v>0.81630000000000003</v>
      </c>
      <c r="W142">
        <v>8.1699999999999995E-2</v>
      </c>
      <c r="X142">
        <v>0.16370000000000001</v>
      </c>
      <c r="Y142">
        <v>-1.3721000000000001</v>
      </c>
      <c r="Z142">
        <v>0.48659999999999998</v>
      </c>
      <c r="AA142">
        <v>-1.1227</v>
      </c>
      <c r="AB142">
        <v>1.1354</v>
      </c>
      <c r="AC142">
        <v>-0.32340000000000002</v>
      </c>
      <c r="AD142">
        <v>0.32440000000000002</v>
      </c>
      <c r="AE142">
        <v>0.32550000000000001</v>
      </c>
      <c r="AF142">
        <v>0</v>
      </c>
      <c r="AG142">
        <v>-0.48580000000000001</v>
      </c>
      <c r="AH142">
        <v>1.7298</v>
      </c>
      <c r="AI142">
        <v>-0.2465</v>
      </c>
      <c r="AJ142">
        <v>0</v>
      </c>
      <c r="AK142">
        <v>8.2199999999999995E-2</v>
      </c>
      <c r="AL142">
        <v>-0.49099999999999999</v>
      </c>
      <c r="AM142">
        <v>-8.1799999999999998E-2</v>
      </c>
      <c r="AN142">
        <v>-0.2447</v>
      </c>
      <c r="AO142">
        <v>0.57420000000000004</v>
      </c>
      <c r="AP142">
        <v>0.99419999999999997</v>
      </c>
      <c r="AQ142">
        <v>-1.4694</v>
      </c>
      <c r="AR142">
        <v>-5.8417000000000003</v>
      </c>
      <c r="AS142">
        <v>0.85270000000000001</v>
      </c>
      <c r="AT142">
        <v>-0.61629999999999996</v>
      </c>
      <c r="AU142">
        <v>1.0117</v>
      </c>
      <c r="AV142">
        <v>-0.7722</v>
      </c>
      <c r="AW142">
        <v>1.2509999999999999</v>
      </c>
      <c r="AX142">
        <v>1.4274</v>
      </c>
      <c r="AY142">
        <v>7.9399999999999998E-2</v>
      </c>
      <c r="AZ142">
        <v>-0.70920000000000005</v>
      </c>
      <c r="BA142">
        <v>-1.2451000000000001</v>
      </c>
      <c r="BB142">
        <v>0.7843</v>
      </c>
      <c r="BC142">
        <v>-0.93240000000000001</v>
      </c>
      <c r="BD142">
        <v>-0.61780000000000002</v>
      </c>
      <c r="BE142">
        <v>0.3876</v>
      </c>
      <c r="BF142">
        <v>1.3353999999999999</v>
      </c>
      <c r="BG142">
        <v>-1.1646000000000001</v>
      </c>
      <c r="BH142">
        <v>-0.155</v>
      </c>
      <c r="BI142">
        <v>-0.99770000000000003</v>
      </c>
      <c r="BJ142">
        <v>-0.45839999999999997</v>
      </c>
      <c r="BK142">
        <v>2.9897999999999998</v>
      </c>
      <c r="BL142">
        <v>0.2366</v>
      </c>
      <c r="BM142">
        <v>-0.47099999999999997</v>
      </c>
      <c r="BN142">
        <v>-1.0101</v>
      </c>
      <c r="BO142">
        <v>-0.69440000000000002</v>
      </c>
      <c r="BP142">
        <v>2.6128</v>
      </c>
      <c r="BQ142">
        <v>1.7727999999999999</v>
      </c>
      <c r="BR142">
        <v>8.0600000000000005E-2</v>
      </c>
      <c r="BS142">
        <v>-0.32150000000000001</v>
      </c>
      <c r="BT142">
        <v>-0.32050000000000001</v>
      </c>
      <c r="BU142">
        <v>8.0199999999999994E-2</v>
      </c>
      <c r="BV142">
        <v>2.2130999999999998</v>
      </c>
      <c r="BW142">
        <v>-0.40820000000000001</v>
      </c>
      <c r="BX142">
        <v>-0.24429999999999999</v>
      </c>
      <c r="BY142">
        <v>-1.2068000000000001</v>
      </c>
      <c r="BZ142">
        <v>0.2419</v>
      </c>
      <c r="CA142">
        <v>0</v>
      </c>
      <c r="CB142">
        <v>-0.48149999999999998</v>
      </c>
      <c r="CC142">
        <v>-0.79620000000000002</v>
      </c>
      <c r="CD142">
        <v>-0.94640000000000002</v>
      </c>
      <c r="CE142">
        <v>-1.323</v>
      </c>
      <c r="CF142">
        <v>-0.15540000000000001</v>
      </c>
      <c r="CG142">
        <v>0.54690000000000005</v>
      </c>
      <c r="CH142">
        <v>-0.92879999999999996</v>
      </c>
      <c r="CI142">
        <v>2.2151999999999998</v>
      </c>
      <c r="CJ142">
        <v>-0.70699999999999996</v>
      </c>
      <c r="CK142">
        <v>0.63239999999999996</v>
      </c>
      <c r="CL142">
        <v>-7.9000000000000001E-2</v>
      </c>
      <c r="CM142">
        <v>4.7145999999999999</v>
      </c>
      <c r="CN142">
        <v>-8.4784000000000006</v>
      </c>
      <c r="CO142">
        <v>-0.52710000000000001</v>
      </c>
      <c r="CP142">
        <v>-1.1904999999999999</v>
      </c>
      <c r="CQ142">
        <v>0.90090000000000003</v>
      </c>
      <c r="CR142">
        <v>-2.1307999999999998</v>
      </c>
      <c r="CS142">
        <v>-2.1566999999999998</v>
      </c>
      <c r="CT142">
        <v>-0.14360000000000001</v>
      </c>
      <c r="CU142">
        <v>-0.2863</v>
      </c>
      <c r="CV142">
        <v>2.3443000000000001</v>
      </c>
      <c r="CW142">
        <v>0.4415</v>
      </c>
      <c r="CX142">
        <v>0.29520000000000002</v>
      </c>
      <c r="CY142">
        <v>0.37040000000000001</v>
      </c>
      <c r="CZ142">
        <v>-0.36899999999999999</v>
      </c>
      <c r="DA142">
        <v>-1.0949</v>
      </c>
      <c r="DB142">
        <v>0.51359999999999995</v>
      </c>
      <c r="DC142">
        <v>-0.14649999999999999</v>
      </c>
      <c r="DD142">
        <v>2.5545</v>
      </c>
      <c r="DE142">
        <v>-1.0408999999999999</v>
      </c>
      <c r="DF142">
        <v>0.37309999999999999</v>
      </c>
      <c r="DG142">
        <v>1.4382999999999999</v>
      </c>
      <c r="DH142">
        <v>0.45629999999999998</v>
      </c>
      <c r="DI142">
        <v>0.15229999999999999</v>
      </c>
      <c r="DJ142">
        <v>0.15260000000000001</v>
      </c>
      <c r="DK142">
        <v>-1.8713</v>
      </c>
      <c r="DL142">
        <v>0.67820000000000003</v>
      </c>
      <c r="DM142">
        <v>-0.82210000000000005</v>
      </c>
      <c r="DN142">
        <v>-0.29809999999999998</v>
      </c>
      <c r="DO142">
        <v>-7.4499999999999997E-2</v>
      </c>
      <c r="DP142">
        <v>1.0533999999999999</v>
      </c>
      <c r="DQ142">
        <v>1.8391</v>
      </c>
      <c r="DR142">
        <v>0</v>
      </c>
      <c r="DS142">
        <v>0.1535</v>
      </c>
      <c r="DT142">
        <v>-0.30599999999999999</v>
      </c>
      <c r="DU142">
        <v>-0.98480000000000001</v>
      </c>
      <c r="DV142">
        <v>-1.0495000000000001</v>
      </c>
      <c r="DW142">
        <v>-0.37340000000000001</v>
      </c>
      <c r="DX142">
        <v>1.7477</v>
      </c>
      <c r="DY142">
        <v>-0.75409999999999999</v>
      </c>
      <c r="DZ142">
        <v>-0.59970000000000001</v>
      </c>
      <c r="EA142">
        <v>-0.67010000000000003</v>
      </c>
      <c r="EB142">
        <v>1.2057</v>
      </c>
      <c r="EC142">
        <v>-0.30049999999999999</v>
      </c>
      <c r="ED142">
        <v>-1.1878</v>
      </c>
      <c r="EE142">
        <v>0.82340000000000002</v>
      </c>
      <c r="EF142">
        <v>1.2121</v>
      </c>
      <c r="EG142">
        <v>0.76339999999999997</v>
      </c>
      <c r="EH142">
        <v>-0.60699999999999998</v>
      </c>
      <c r="EI142">
        <v>-0.90229999999999999</v>
      </c>
      <c r="EJ142">
        <v>-1.1887000000000001</v>
      </c>
      <c r="EK142">
        <v>0</v>
      </c>
      <c r="EL142">
        <v>0.74850000000000005</v>
      </c>
      <c r="EM142">
        <v>-0.37290000000000001</v>
      </c>
      <c r="EN142">
        <v>2.2103999999999999</v>
      </c>
      <c r="EO142">
        <v>0</v>
      </c>
      <c r="EP142">
        <v>-2.0164</v>
      </c>
      <c r="EQ142">
        <v>-1.1077999999999999</v>
      </c>
      <c r="ER142">
        <v>-1.1678999999999999</v>
      </c>
      <c r="ES142">
        <v>-1.0116000000000001</v>
      </c>
      <c r="ET142">
        <v>0.1447</v>
      </c>
      <c r="EU142">
        <v>0.36309999999999998</v>
      </c>
      <c r="EV142">
        <v>-2.8229000000000002</v>
      </c>
    </row>
    <row r="143" spans="1:152" x14ac:dyDescent="0.35">
      <c r="A143" t="s">
        <v>141</v>
      </c>
      <c r="B143" t="s">
        <v>635</v>
      </c>
      <c r="C143" t="s">
        <v>636</v>
      </c>
      <c r="D143" t="s">
        <v>342</v>
      </c>
      <c r="E143" t="s">
        <v>343</v>
      </c>
      <c r="F143" cm="1">
        <f t="array" ref="F143">_xll.BDH($A143&amp;" Equity","CHG_PCT_1D",F$1,F$1)</f>
        <v>1.6306</v>
      </c>
      <c r="G143">
        <v>0</v>
      </c>
      <c r="H143">
        <v>-0.97629999999999995</v>
      </c>
      <c r="I143">
        <v>-0.89319999999999999</v>
      </c>
      <c r="J143">
        <v>0.1118</v>
      </c>
      <c r="K143">
        <v>-2.6124999999999998</v>
      </c>
      <c r="L143">
        <v>-0.1087</v>
      </c>
      <c r="M143">
        <v>-2.7494000000000001</v>
      </c>
      <c r="N143">
        <v>4.1866000000000003</v>
      </c>
      <c r="O143">
        <v>1.1891</v>
      </c>
      <c r="P143">
        <v>0.93769999999999998</v>
      </c>
      <c r="Q143">
        <v>-0.33639999999999998</v>
      </c>
      <c r="R143">
        <v>2.2162999999999999</v>
      </c>
      <c r="S143">
        <v>-0.30480000000000002</v>
      </c>
      <c r="T143">
        <v>0.4592</v>
      </c>
      <c r="U143">
        <v>-0.87250000000000005</v>
      </c>
      <c r="V143">
        <v>-0.1515</v>
      </c>
      <c r="W143">
        <v>-3.7900000000000003E-2</v>
      </c>
      <c r="X143">
        <v>3.9355000000000002</v>
      </c>
      <c r="Y143">
        <v>-1.0513999999999999</v>
      </c>
      <c r="Z143">
        <v>0.3125</v>
      </c>
      <c r="AA143">
        <v>0.66849999999999998</v>
      </c>
      <c r="AB143">
        <v>0.79269999999999996</v>
      </c>
      <c r="AC143">
        <v>7.9299999999999995E-2</v>
      </c>
      <c r="AD143">
        <v>0.23860000000000001</v>
      </c>
      <c r="AE143">
        <v>-1.1011</v>
      </c>
      <c r="AF143">
        <v>-3.9300000000000002E-2</v>
      </c>
      <c r="AG143">
        <v>1.0727</v>
      </c>
      <c r="AH143">
        <v>-0.51380000000000003</v>
      </c>
      <c r="AI143">
        <v>0.83699999999999997</v>
      </c>
      <c r="AJ143">
        <v>1.4147000000000001</v>
      </c>
      <c r="AK143">
        <v>0.36509999999999998</v>
      </c>
      <c r="AL143">
        <v>-1.0438000000000001</v>
      </c>
      <c r="AM143">
        <v>8.0399999999999999E-2</v>
      </c>
      <c r="AN143">
        <v>1.0145999999999999</v>
      </c>
      <c r="AO143">
        <v>0.90090000000000003</v>
      </c>
      <c r="AP143">
        <v>-0.73170000000000002</v>
      </c>
      <c r="AQ143">
        <v>-1.2048000000000001</v>
      </c>
      <c r="AR143">
        <v>-0.7177</v>
      </c>
      <c r="AS143">
        <v>-1.4538</v>
      </c>
      <c r="AT143">
        <v>-1.3948</v>
      </c>
      <c r="AU143">
        <v>-0.4244</v>
      </c>
      <c r="AV143">
        <v>0.62109999999999999</v>
      </c>
      <c r="AW143">
        <v>-0.77039999999999997</v>
      </c>
      <c r="AX143">
        <v>0.1157</v>
      </c>
      <c r="AY143">
        <v>3.5956999999999999</v>
      </c>
      <c r="AZ143">
        <v>-0.47710000000000002</v>
      </c>
      <c r="BA143">
        <v>-1.1398999999999999</v>
      </c>
      <c r="BB143">
        <v>0.67269999999999996</v>
      </c>
      <c r="BC143">
        <v>-0.39419999999999999</v>
      </c>
      <c r="BD143">
        <v>5.226</v>
      </c>
      <c r="BE143">
        <v>2.4649000000000001</v>
      </c>
      <c r="BF143">
        <v>-0.42320000000000002</v>
      </c>
      <c r="BG143">
        <v>0.51039999999999996</v>
      </c>
      <c r="BH143">
        <v>-1.7551000000000001</v>
      </c>
      <c r="BI143">
        <v>-8.3500000000000005E-2</v>
      </c>
      <c r="BJ143">
        <v>-0.95120000000000005</v>
      </c>
      <c r="BK143">
        <v>0.45700000000000002</v>
      </c>
      <c r="BL143">
        <v>1.0071000000000001</v>
      </c>
      <c r="BM143">
        <v>-0.79100000000000004</v>
      </c>
      <c r="BN143">
        <v>1.0517000000000001</v>
      </c>
      <c r="BO143">
        <v>-0.58550000000000002</v>
      </c>
      <c r="BP143">
        <v>-0.12529999999999999</v>
      </c>
      <c r="BQ143">
        <v>1.4837</v>
      </c>
      <c r="BR143">
        <v>0.29759999999999998</v>
      </c>
      <c r="BS143">
        <v>-1.3008999999999999</v>
      </c>
      <c r="BT143">
        <v>8.4000000000000005E-2</v>
      </c>
      <c r="BU143">
        <v>0.50649999999999995</v>
      </c>
      <c r="BV143">
        <v>1.2393000000000001</v>
      </c>
      <c r="BW143">
        <v>-1.7632000000000001</v>
      </c>
      <c r="BX143">
        <v>-0.54279999999999995</v>
      </c>
      <c r="BY143">
        <v>-0.78710000000000002</v>
      </c>
      <c r="BZ143">
        <v>-0.24790000000000001</v>
      </c>
      <c r="CA143">
        <v>4.1300000000000003E-2</v>
      </c>
      <c r="CB143">
        <v>-0.86070000000000002</v>
      </c>
      <c r="CC143">
        <v>2.0920999999999998</v>
      </c>
      <c r="CD143">
        <v>8.3799999999999999E-2</v>
      </c>
      <c r="CE143">
        <v>-0.2923</v>
      </c>
      <c r="CF143">
        <v>-0.20830000000000001</v>
      </c>
      <c r="CG143">
        <v>0</v>
      </c>
      <c r="CH143">
        <v>0.20880000000000001</v>
      </c>
      <c r="CI143">
        <v>0.46139999999999998</v>
      </c>
      <c r="CJ143">
        <v>-0.33439999999999998</v>
      </c>
      <c r="CK143">
        <v>1.0135000000000001</v>
      </c>
      <c r="CL143">
        <v>-8.4400000000000003E-2</v>
      </c>
      <c r="CM143">
        <v>2.1551999999999998</v>
      </c>
      <c r="CN143">
        <v>-9.0553000000000008</v>
      </c>
      <c r="CO143">
        <v>0.19639999999999999</v>
      </c>
      <c r="CP143">
        <v>-1.1262000000000001</v>
      </c>
      <c r="CQ143">
        <v>3.7052</v>
      </c>
      <c r="CR143">
        <v>-1.8965000000000001</v>
      </c>
      <c r="CS143">
        <v>1.2805</v>
      </c>
      <c r="CT143">
        <v>1.7923</v>
      </c>
      <c r="CU143">
        <v>-0.80810000000000004</v>
      </c>
      <c r="CV143">
        <v>0.97919999999999996</v>
      </c>
      <c r="CW143">
        <v>4.0800000000000003E-2</v>
      </c>
      <c r="CX143">
        <v>-1.8036000000000001</v>
      </c>
      <c r="CY143">
        <v>-0.2399</v>
      </c>
      <c r="CZ143">
        <v>-0.31890000000000002</v>
      </c>
      <c r="DA143">
        <v>0.52080000000000004</v>
      </c>
      <c r="DB143">
        <v>-0.2797</v>
      </c>
      <c r="DC143">
        <v>2.0383</v>
      </c>
      <c r="DD143">
        <v>-0.60780000000000001</v>
      </c>
      <c r="DE143">
        <v>-0.88349999999999995</v>
      </c>
      <c r="DF143">
        <v>-0.4</v>
      </c>
      <c r="DG143">
        <v>0.20039999999999999</v>
      </c>
      <c r="DH143">
        <v>-0.2399</v>
      </c>
      <c r="DI143">
        <v>0.88749999999999996</v>
      </c>
      <c r="DJ143">
        <v>-0.76060000000000005</v>
      </c>
      <c r="DK143">
        <v>0</v>
      </c>
      <c r="DL143">
        <v>-0.04</v>
      </c>
      <c r="DM143">
        <v>-1.5366</v>
      </c>
      <c r="DN143">
        <v>0</v>
      </c>
      <c r="DO143">
        <v>0.87439999999999996</v>
      </c>
      <c r="DP143">
        <v>-1.3720000000000001</v>
      </c>
      <c r="DQ143">
        <v>-0.46820000000000001</v>
      </c>
      <c r="DR143">
        <v>0.19550000000000001</v>
      </c>
      <c r="DS143">
        <v>0.31369999999999998</v>
      </c>
      <c r="DT143">
        <v>-0.31269999999999998</v>
      </c>
      <c r="DU143">
        <v>-2.1049000000000002</v>
      </c>
      <c r="DV143">
        <v>2.7930999999999999</v>
      </c>
      <c r="DW143">
        <v>1.68</v>
      </c>
      <c r="DX143">
        <v>-0.35870000000000002</v>
      </c>
      <c r="DY143">
        <v>-0.59430000000000005</v>
      </c>
      <c r="DZ143">
        <v>-0.74709999999999999</v>
      </c>
      <c r="EA143">
        <v>3.4581</v>
      </c>
      <c r="EB143">
        <v>0.98599999999999999</v>
      </c>
      <c r="EC143">
        <v>1.5013000000000001</v>
      </c>
      <c r="ED143">
        <v>0.75629999999999997</v>
      </c>
      <c r="EE143">
        <v>-4.2000000000000003E-2</v>
      </c>
      <c r="EF143">
        <v>0.63400000000000001</v>
      </c>
      <c r="EG143">
        <v>-0.16880000000000001</v>
      </c>
      <c r="EH143">
        <v>4.2200000000000001E-2</v>
      </c>
      <c r="EI143">
        <v>-0.21060000000000001</v>
      </c>
      <c r="EJ143">
        <v>1.0643</v>
      </c>
      <c r="EK143">
        <v>-0.29709999999999998</v>
      </c>
      <c r="EL143">
        <v>-1.5049999999999999</v>
      </c>
      <c r="EM143">
        <v>-0.37480000000000002</v>
      </c>
      <c r="EN143">
        <v>2.2572000000000001</v>
      </c>
      <c r="EO143">
        <v>-0.5927</v>
      </c>
      <c r="EP143">
        <v>-1.5013000000000001</v>
      </c>
      <c r="EQ143">
        <v>-1.0318000000000001</v>
      </c>
      <c r="ER143">
        <v>-0.1648</v>
      </c>
      <c r="ES143">
        <v>-1.5416000000000001</v>
      </c>
      <c r="ET143">
        <v>2.0280999999999998</v>
      </c>
      <c r="EU143">
        <v>-1.0647</v>
      </c>
      <c r="EV143">
        <v>-1.7303999999999999</v>
      </c>
    </row>
    <row r="144" spans="1:152" x14ac:dyDescent="0.35">
      <c r="A144" t="s">
        <v>142</v>
      </c>
      <c r="B144" t="s">
        <v>637</v>
      </c>
      <c r="C144" t="s">
        <v>638</v>
      </c>
      <c r="D144" t="s">
        <v>329</v>
      </c>
      <c r="E144" t="s">
        <v>356</v>
      </c>
      <c r="F144" cm="1">
        <f t="array" ref="F144">_xll.BDH($A144&amp;" Equity","CHG_PCT_1D",F$1,F$1)</f>
        <v>-0.2427</v>
      </c>
      <c r="G144">
        <v>1.4778</v>
      </c>
      <c r="H144">
        <v>0.24690000000000001</v>
      </c>
      <c r="I144">
        <v>0.74629999999999996</v>
      </c>
      <c r="J144">
        <v>1.7722</v>
      </c>
      <c r="K144">
        <v>0.50890000000000002</v>
      </c>
      <c r="L144">
        <v>0</v>
      </c>
      <c r="M144">
        <v>-3.6764999999999999</v>
      </c>
      <c r="N144">
        <v>0.49259999999999998</v>
      </c>
      <c r="O144">
        <v>-0.49020000000000002</v>
      </c>
      <c r="P144">
        <v>-1.2107000000000001</v>
      </c>
      <c r="Q144">
        <v>-0.72119999999999995</v>
      </c>
      <c r="R144">
        <v>1.2164999999999999</v>
      </c>
      <c r="S144">
        <v>-0.96389999999999998</v>
      </c>
      <c r="T144">
        <v>2.2166999999999999</v>
      </c>
      <c r="U144">
        <v>4.6391999999999998</v>
      </c>
      <c r="V144">
        <v>0</v>
      </c>
      <c r="W144">
        <v>0</v>
      </c>
      <c r="X144">
        <v>-0.2571</v>
      </c>
      <c r="Y144">
        <v>-0.76529999999999998</v>
      </c>
      <c r="Z144">
        <v>-0.50760000000000005</v>
      </c>
      <c r="AA144">
        <v>0.76729999999999998</v>
      </c>
      <c r="AB144">
        <v>1.5584</v>
      </c>
      <c r="AC144">
        <v>-1.2821</v>
      </c>
      <c r="AD144">
        <v>0.7752</v>
      </c>
      <c r="AE144">
        <v>-1.2755000000000001</v>
      </c>
      <c r="AF144">
        <v>-0.75949999999999995</v>
      </c>
      <c r="AG144">
        <v>0.76529999999999998</v>
      </c>
      <c r="AH144">
        <v>1.5544</v>
      </c>
      <c r="AI144">
        <v>0.7833</v>
      </c>
      <c r="AJ144">
        <v>-0.7772</v>
      </c>
      <c r="AK144">
        <v>1.847</v>
      </c>
      <c r="AL144">
        <v>0.79790000000000005</v>
      </c>
      <c r="AM144">
        <v>0</v>
      </c>
      <c r="AN144">
        <v>0.80430000000000001</v>
      </c>
      <c r="AO144">
        <v>-1.0609999999999999</v>
      </c>
      <c r="AP144">
        <v>0</v>
      </c>
      <c r="AQ144">
        <v>-1.8229</v>
      </c>
      <c r="AR144">
        <v>1.0526</v>
      </c>
      <c r="AS144">
        <v>0</v>
      </c>
      <c r="AT144">
        <v>0</v>
      </c>
      <c r="AU144">
        <v>0.26390000000000002</v>
      </c>
      <c r="AV144">
        <v>-0.26319999999999999</v>
      </c>
      <c r="AW144">
        <v>1.6043000000000001</v>
      </c>
      <c r="AX144">
        <v>0</v>
      </c>
      <c r="AY144">
        <v>0</v>
      </c>
      <c r="AZ144">
        <v>0.80859999999999999</v>
      </c>
      <c r="BA144">
        <v>-1.5914999999999999</v>
      </c>
      <c r="BB144">
        <v>0.80210000000000004</v>
      </c>
      <c r="BC144">
        <v>-0.26669999999999999</v>
      </c>
      <c r="BD144">
        <v>0.53620000000000001</v>
      </c>
      <c r="BE144">
        <v>0</v>
      </c>
      <c r="BF144">
        <v>0.26879999999999998</v>
      </c>
      <c r="BG144">
        <v>-1.3263</v>
      </c>
      <c r="BH144">
        <v>0.26600000000000001</v>
      </c>
      <c r="BI144">
        <v>-0.52910000000000001</v>
      </c>
      <c r="BJ144">
        <v>-0.78739999999999999</v>
      </c>
      <c r="BK144">
        <v>2.6953999999999998</v>
      </c>
      <c r="BL144">
        <v>-0.53620000000000001</v>
      </c>
      <c r="BM144">
        <v>1.0840000000000001</v>
      </c>
      <c r="BN144">
        <v>-0.53910000000000002</v>
      </c>
      <c r="BO144">
        <v>-0.26879999999999998</v>
      </c>
      <c r="BP144">
        <v>1.3624000000000001</v>
      </c>
      <c r="BQ144">
        <v>0.2732</v>
      </c>
      <c r="BR144">
        <v>-1.3476999999999999</v>
      </c>
      <c r="BS144">
        <v>0.54200000000000004</v>
      </c>
      <c r="BT144">
        <v>-0.27029999999999998</v>
      </c>
      <c r="BU144">
        <v>0.54349999999999998</v>
      </c>
      <c r="BV144">
        <v>0.82189999999999996</v>
      </c>
      <c r="BW144">
        <v>0</v>
      </c>
      <c r="BX144">
        <v>-0.54500000000000004</v>
      </c>
      <c r="BY144">
        <v>5.7637</v>
      </c>
      <c r="BZ144">
        <v>0.28899999999999998</v>
      </c>
      <c r="CA144">
        <v>0</v>
      </c>
      <c r="CB144">
        <v>0</v>
      </c>
      <c r="CC144">
        <v>-0.28820000000000001</v>
      </c>
      <c r="CD144">
        <v>1.462</v>
      </c>
      <c r="CE144">
        <v>1.1834</v>
      </c>
      <c r="CF144">
        <v>-0.87980000000000003</v>
      </c>
      <c r="CG144">
        <v>-0.29239999999999999</v>
      </c>
      <c r="CH144">
        <v>-1.7241</v>
      </c>
      <c r="CI144">
        <v>3.5714000000000001</v>
      </c>
      <c r="CJ144">
        <v>-0.5917</v>
      </c>
      <c r="CK144">
        <v>2.4241999999999999</v>
      </c>
      <c r="CL144">
        <v>-0.60240000000000005</v>
      </c>
      <c r="CM144">
        <v>-0.30030000000000001</v>
      </c>
      <c r="CN144">
        <v>-10</v>
      </c>
      <c r="CO144">
        <v>-2.3746999999999998</v>
      </c>
      <c r="CP144">
        <v>-1.3021</v>
      </c>
      <c r="CQ144">
        <v>0.78739999999999999</v>
      </c>
      <c r="CR144">
        <v>-2.0566</v>
      </c>
      <c r="CS144">
        <v>1.8325</v>
      </c>
      <c r="CT144">
        <v>-0.2611</v>
      </c>
      <c r="CU144">
        <v>-2.2959000000000001</v>
      </c>
      <c r="CV144">
        <v>1.5544</v>
      </c>
      <c r="CW144">
        <v>1.847</v>
      </c>
      <c r="CX144">
        <v>-1.0444</v>
      </c>
      <c r="CY144">
        <v>-0.51949999999999996</v>
      </c>
      <c r="CZ144">
        <v>-0.51680000000000004</v>
      </c>
      <c r="DA144">
        <v>0.2591</v>
      </c>
      <c r="DB144">
        <v>-0.51549999999999996</v>
      </c>
      <c r="DC144">
        <v>0</v>
      </c>
      <c r="DD144">
        <v>0.25840000000000002</v>
      </c>
      <c r="DE144">
        <v>-1.0229999999999999</v>
      </c>
      <c r="DF144">
        <v>0.25640000000000002</v>
      </c>
      <c r="DG144">
        <v>1.0363</v>
      </c>
      <c r="DH144">
        <v>0.7833</v>
      </c>
      <c r="DI144">
        <v>0</v>
      </c>
      <c r="DJ144">
        <v>0.78949999999999998</v>
      </c>
      <c r="DK144">
        <v>0.79579999999999995</v>
      </c>
      <c r="DL144">
        <v>1.3441000000000001</v>
      </c>
      <c r="DM144">
        <v>-1.0638000000000001</v>
      </c>
      <c r="DN144">
        <v>-1.0526</v>
      </c>
      <c r="DO144">
        <v>0.52910000000000001</v>
      </c>
      <c r="DP144">
        <v>-1.0470999999999999</v>
      </c>
      <c r="DQ144">
        <v>-0.52080000000000004</v>
      </c>
      <c r="DR144">
        <v>0.2611</v>
      </c>
      <c r="DS144">
        <v>-0.26040000000000002</v>
      </c>
      <c r="DT144">
        <v>-0.5181</v>
      </c>
      <c r="DU144">
        <v>-0.51549999999999996</v>
      </c>
      <c r="DV144">
        <v>-1.2723</v>
      </c>
      <c r="DW144">
        <v>0</v>
      </c>
      <c r="DX144">
        <v>-1.0076000000000001</v>
      </c>
      <c r="DY144">
        <v>-1.9753000000000001</v>
      </c>
      <c r="DZ144">
        <v>-0.73529999999999995</v>
      </c>
      <c r="EA144">
        <v>-0.97089999999999999</v>
      </c>
      <c r="EB144">
        <v>3</v>
      </c>
      <c r="EC144">
        <v>-0.4975</v>
      </c>
      <c r="ED144">
        <v>-0.98519999999999996</v>
      </c>
      <c r="EE144">
        <v>0.74439999999999995</v>
      </c>
      <c r="EF144">
        <v>0.75</v>
      </c>
      <c r="EG144">
        <v>-0.74439999999999995</v>
      </c>
      <c r="EH144">
        <v>0.24879999999999999</v>
      </c>
      <c r="EI144">
        <v>-1.9512</v>
      </c>
      <c r="EJ144">
        <v>-1.9138999999999999</v>
      </c>
      <c r="EK144">
        <v>2.2004999999999999</v>
      </c>
      <c r="EL144">
        <v>2.25</v>
      </c>
      <c r="EM144">
        <v>0</v>
      </c>
      <c r="EN144">
        <v>2.0407999999999999</v>
      </c>
      <c r="EO144">
        <v>0.51280000000000003</v>
      </c>
      <c r="EP144">
        <v>-1.2658</v>
      </c>
      <c r="EQ144">
        <v>0.50890000000000002</v>
      </c>
      <c r="ER144">
        <v>-2.7227999999999999</v>
      </c>
      <c r="ES144">
        <v>2.2785000000000002</v>
      </c>
      <c r="ET144">
        <v>2.0672000000000001</v>
      </c>
      <c r="EU144">
        <v>-1.0229999999999999</v>
      </c>
      <c r="EV144">
        <v>0</v>
      </c>
    </row>
    <row r="145" spans="1:152" x14ac:dyDescent="0.35">
      <c r="A145" t="s">
        <v>143</v>
      </c>
      <c r="B145" t="s">
        <v>639</v>
      </c>
      <c r="C145" t="s">
        <v>640</v>
      </c>
      <c r="D145" t="s">
        <v>322</v>
      </c>
      <c r="E145" t="s">
        <v>411</v>
      </c>
      <c r="F145" cm="1">
        <f t="array" ref="F145">_xll.BDH($A145&amp;" Equity","CHG_PCT_1D",F$1,F$1)</f>
        <v>-3.4218000000000002</v>
      </c>
      <c r="G145">
        <v>0.41470000000000001</v>
      </c>
      <c r="H145">
        <v>6.4984000000000002</v>
      </c>
      <c r="I145">
        <v>1.9293</v>
      </c>
      <c r="J145">
        <v>-1.3325</v>
      </c>
      <c r="K145">
        <v>0.19070000000000001</v>
      </c>
      <c r="L145">
        <v>6.7888999999999999</v>
      </c>
      <c r="M145">
        <v>-4.6601999999999997</v>
      </c>
      <c r="N145">
        <v>3</v>
      </c>
      <c r="O145">
        <v>0</v>
      </c>
      <c r="P145">
        <v>-1.8967000000000001</v>
      </c>
      <c r="Q145">
        <v>2.5486</v>
      </c>
      <c r="R145">
        <v>3.8300999999999998</v>
      </c>
      <c r="S145">
        <v>-0.76019999999999999</v>
      </c>
      <c r="T145">
        <v>2.6240999999999999</v>
      </c>
      <c r="U145">
        <v>7.0999999999999994E-2</v>
      </c>
      <c r="V145">
        <v>5.2278000000000002</v>
      </c>
      <c r="W145">
        <v>0.14960000000000001</v>
      </c>
      <c r="X145">
        <v>-0.37259999999999999</v>
      </c>
      <c r="Y145">
        <v>-0.81299999999999994</v>
      </c>
      <c r="Z145">
        <v>-1.3848</v>
      </c>
      <c r="AA145">
        <v>-1.7895000000000001</v>
      </c>
      <c r="AB145">
        <v>10</v>
      </c>
      <c r="AC145">
        <v>-0.23569999999999999</v>
      </c>
      <c r="AD145">
        <v>1.0317000000000001</v>
      </c>
      <c r="AE145">
        <v>-0.94340000000000002</v>
      </c>
      <c r="AF145">
        <v>-0.625</v>
      </c>
      <c r="AG145">
        <v>0.70809999999999995</v>
      </c>
      <c r="AH145">
        <v>-0.23549999999999999</v>
      </c>
      <c r="AI145">
        <v>-1.1637</v>
      </c>
      <c r="AJ145">
        <v>-0.99850000000000005</v>
      </c>
      <c r="AK145">
        <v>0.77400000000000002</v>
      </c>
      <c r="AL145">
        <v>-1.2232000000000001</v>
      </c>
      <c r="AM145">
        <v>2.0280999999999998</v>
      </c>
      <c r="AN145">
        <v>0.70699999999999996</v>
      </c>
      <c r="AO145">
        <v>-1.3178000000000001</v>
      </c>
      <c r="AP145">
        <v>1.8152999999999999</v>
      </c>
      <c r="AQ145">
        <v>-7.8899999999999998E-2</v>
      </c>
      <c r="AR145">
        <v>-1.0147999999999999</v>
      </c>
      <c r="AS145">
        <v>-1.8391</v>
      </c>
      <c r="AT145">
        <v>0.69440000000000002</v>
      </c>
      <c r="AU145">
        <v>-1.7437</v>
      </c>
      <c r="AV145">
        <v>3.1274000000000002</v>
      </c>
      <c r="AW145">
        <v>0.78800000000000003</v>
      </c>
      <c r="AX145">
        <v>-0.85940000000000005</v>
      </c>
      <c r="AY145">
        <v>-7.8100000000000003E-2</v>
      </c>
      <c r="AZ145">
        <v>1.5055000000000001</v>
      </c>
      <c r="BA145">
        <v>-0.23719999999999999</v>
      </c>
      <c r="BB145">
        <v>-1.5564</v>
      </c>
      <c r="BC145">
        <v>-2.5038</v>
      </c>
      <c r="BD145">
        <v>-2.3704000000000001</v>
      </c>
      <c r="BE145">
        <v>1.9637</v>
      </c>
      <c r="BF145">
        <v>5.8353000000000002</v>
      </c>
      <c r="BG145">
        <v>-0.95009999999999994</v>
      </c>
      <c r="BH145">
        <v>-1.0187999999999999</v>
      </c>
      <c r="BI145">
        <v>-1.6191</v>
      </c>
      <c r="BJ145">
        <v>0.30940000000000001</v>
      </c>
      <c r="BK145">
        <v>0.15490000000000001</v>
      </c>
      <c r="BL145">
        <v>0.31080000000000002</v>
      </c>
      <c r="BM145">
        <v>0</v>
      </c>
      <c r="BN145">
        <v>-0.84750000000000003</v>
      </c>
      <c r="BO145">
        <v>-0.53639999999999999</v>
      </c>
      <c r="BP145">
        <v>0.85009999999999997</v>
      </c>
      <c r="BQ145">
        <v>-1.1458999999999999</v>
      </c>
      <c r="BR145">
        <v>-0.53190000000000004</v>
      </c>
      <c r="BS145">
        <v>0</v>
      </c>
      <c r="BT145">
        <v>-0.3785</v>
      </c>
      <c r="BU145">
        <v>0.30370000000000003</v>
      </c>
      <c r="BV145">
        <v>0.68810000000000004</v>
      </c>
      <c r="BW145">
        <v>0.84809999999999997</v>
      </c>
      <c r="BX145">
        <v>-0.91669999999999996</v>
      </c>
      <c r="BY145">
        <v>-1.0582</v>
      </c>
      <c r="BZ145">
        <v>1.5348999999999999</v>
      </c>
      <c r="CA145">
        <v>0.69550000000000001</v>
      </c>
      <c r="CB145">
        <v>-0.76690000000000003</v>
      </c>
      <c r="CC145">
        <v>0.30769999999999997</v>
      </c>
      <c r="CD145">
        <v>-0.99009999999999998</v>
      </c>
      <c r="CE145">
        <v>-1.2782</v>
      </c>
      <c r="CF145">
        <v>0.2261</v>
      </c>
      <c r="CG145">
        <v>0.68289999999999995</v>
      </c>
      <c r="CH145">
        <v>0.45729999999999998</v>
      </c>
      <c r="CI145">
        <v>1.7054</v>
      </c>
      <c r="CJ145">
        <v>0.15529999999999999</v>
      </c>
      <c r="CK145">
        <v>1.8182</v>
      </c>
      <c r="CL145">
        <v>0</v>
      </c>
      <c r="CM145">
        <v>2.5122</v>
      </c>
      <c r="CN145">
        <v>-4.4892000000000003</v>
      </c>
      <c r="CO145">
        <v>0.46660000000000001</v>
      </c>
      <c r="CP145">
        <v>0.86270000000000002</v>
      </c>
      <c r="CQ145">
        <v>0.39369999999999999</v>
      </c>
      <c r="CR145">
        <v>-1.9305000000000001</v>
      </c>
      <c r="CS145">
        <v>-1.145</v>
      </c>
      <c r="CT145">
        <v>-0.68230000000000002</v>
      </c>
      <c r="CU145">
        <v>-0.90159999999999996</v>
      </c>
      <c r="CV145">
        <v>-3.6903000000000001</v>
      </c>
      <c r="CW145">
        <v>-0.57550000000000001</v>
      </c>
      <c r="CX145">
        <v>7.1999999999999995E-2</v>
      </c>
      <c r="CY145">
        <v>-0.50139999999999996</v>
      </c>
      <c r="CZ145">
        <v>1.8234999999999999</v>
      </c>
      <c r="DA145">
        <v>-0.3634</v>
      </c>
      <c r="DB145">
        <v>0.29149999999999998</v>
      </c>
      <c r="DC145">
        <v>0.95660000000000001</v>
      </c>
      <c r="DD145">
        <v>-1.5217000000000001</v>
      </c>
      <c r="DE145">
        <v>1.0248999999999999</v>
      </c>
      <c r="DF145">
        <v>0.14660000000000001</v>
      </c>
      <c r="DG145">
        <v>-0.1464</v>
      </c>
      <c r="DH145">
        <v>-2.149</v>
      </c>
      <c r="DI145">
        <v>-0.49890000000000001</v>
      </c>
      <c r="DJ145">
        <v>1.0807</v>
      </c>
      <c r="DK145">
        <v>0.79879999999999995</v>
      </c>
      <c r="DL145">
        <v>7.2700000000000001E-2</v>
      </c>
      <c r="DM145">
        <v>0.36470000000000002</v>
      </c>
      <c r="DN145">
        <v>-0.3634</v>
      </c>
      <c r="DO145">
        <v>1.6248</v>
      </c>
      <c r="DP145">
        <v>-2.2383000000000002</v>
      </c>
      <c r="DQ145">
        <v>2.7448000000000001</v>
      </c>
      <c r="DR145">
        <v>0.223</v>
      </c>
      <c r="DS145">
        <v>-0.88429999999999997</v>
      </c>
      <c r="DT145">
        <v>-0.51319999999999999</v>
      </c>
      <c r="DU145">
        <v>-3.0560999999999998</v>
      </c>
      <c r="DV145">
        <v>-0.1419</v>
      </c>
      <c r="DW145">
        <v>0</v>
      </c>
      <c r="DX145">
        <v>3.6791999999999998</v>
      </c>
      <c r="DY145">
        <v>-0.87529999999999997</v>
      </c>
      <c r="DZ145">
        <v>0.29260000000000003</v>
      </c>
      <c r="EA145">
        <v>-7.3099999999999998E-2</v>
      </c>
      <c r="EB145">
        <v>0.95940000000000003</v>
      </c>
      <c r="EC145">
        <v>0.59389999999999998</v>
      </c>
      <c r="ED145">
        <v>-2.1785999999999999</v>
      </c>
      <c r="EE145">
        <v>1.1012999999999999</v>
      </c>
      <c r="EF145">
        <v>0.9637</v>
      </c>
      <c r="EG145">
        <v>1.2763</v>
      </c>
      <c r="EH145">
        <v>-1.1135999999999999</v>
      </c>
      <c r="EI145">
        <v>-0.95589999999999997</v>
      </c>
      <c r="EJ145">
        <v>0.74070000000000003</v>
      </c>
      <c r="EK145">
        <v>0</v>
      </c>
      <c r="EL145">
        <v>-0.2954</v>
      </c>
      <c r="EM145">
        <v>-1.5273000000000001</v>
      </c>
      <c r="EN145">
        <v>2.4590000000000001</v>
      </c>
      <c r="EO145">
        <v>7.46E-2</v>
      </c>
      <c r="EP145">
        <v>-2.8260999999999998</v>
      </c>
      <c r="EQ145">
        <v>-1.2876000000000001</v>
      </c>
      <c r="ER145">
        <v>-0.78069999999999995</v>
      </c>
      <c r="ES145">
        <v>-0.14169999999999999</v>
      </c>
      <c r="ET145">
        <v>0.42699999999999999</v>
      </c>
      <c r="EU145">
        <v>2.1076000000000001</v>
      </c>
      <c r="EV145">
        <v>-3.0303</v>
      </c>
    </row>
    <row r="146" spans="1:152" x14ac:dyDescent="0.35">
      <c r="A146" t="s">
        <v>144</v>
      </c>
      <c r="B146" t="s">
        <v>641</v>
      </c>
      <c r="C146" t="s">
        <v>642</v>
      </c>
      <c r="D146" t="s">
        <v>342</v>
      </c>
      <c r="E146" t="s">
        <v>343</v>
      </c>
      <c r="F146" cm="1">
        <f t="array" ref="F146">_xll.BDH($A146&amp;" Equity","CHG_PCT_1D",F$1,F$1)</f>
        <v>0.13120000000000001</v>
      </c>
      <c r="G146">
        <v>0.29599999999999999</v>
      </c>
      <c r="H146">
        <v>-1.2504</v>
      </c>
      <c r="I146">
        <v>-1.1556999999999999</v>
      </c>
      <c r="J146">
        <v>0.4839</v>
      </c>
      <c r="K146">
        <v>1.1254</v>
      </c>
      <c r="L146">
        <v>-2.5278</v>
      </c>
      <c r="M146">
        <v>-1.0851</v>
      </c>
      <c r="N146">
        <v>-0.32919999999999999</v>
      </c>
      <c r="O146">
        <v>2.8369</v>
      </c>
      <c r="P146">
        <v>10</v>
      </c>
      <c r="Q146">
        <v>-1.913</v>
      </c>
      <c r="R146">
        <v>0.64759999999999995</v>
      </c>
      <c r="S146">
        <v>-0.48770000000000002</v>
      </c>
      <c r="T146">
        <v>-1.0172000000000001</v>
      </c>
      <c r="U146">
        <v>-1.2934000000000001</v>
      </c>
      <c r="V146">
        <v>1.7842</v>
      </c>
      <c r="W146">
        <v>0.89129999999999998</v>
      </c>
      <c r="X146">
        <v>0</v>
      </c>
      <c r="Y146">
        <v>1.7500000000000002E-2</v>
      </c>
      <c r="Z146">
        <v>0.54479999999999995</v>
      </c>
      <c r="AA146">
        <v>-1.2153</v>
      </c>
      <c r="AB146">
        <v>0.71689999999999998</v>
      </c>
      <c r="AC146">
        <v>7.0974000000000004</v>
      </c>
      <c r="AD146">
        <v>1.4245000000000001</v>
      </c>
      <c r="AE146">
        <v>-1.1453</v>
      </c>
      <c r="AF146">
        <v>1.5056</v>
      </c>
      <c r="AG146">
        <v>0.42109999999999997</v>
      </c>
      <c r="AH146">
        <v>-0.40029999999999999</v>
      </c>
      <c r="AI146">
        <v>1.079</v>
      </c>
      <c r="AJ146">
        <v>-9.6199999999999994E-2</v>
      </c>
      <c r="AK146">
        <v>-0.24959999999999999</v>
      </c>
      <c r="AL146">
        <v>-1.6431</v>
      </c>
      <c r="AM146">
        <v>1.534</v>
      </c>
      <c r="AN146">
        <v>0.36570000000000003</v>
      </c>
      <c r="AO146">
        <v>0.38640000000000002</v>
      </c>
      <c r="AP146">
        <v>0.34899999999999998</v>
      </c>
      <c r="AQ146">
        <v>-0.44390000000000002</v>
      </c>
      <c r="AR146">
        <v>-5.79E-2</v>
      </c>
      <c r="AS146">
        <v>-3.5714000000000001</v>
      </c>
      <c r="AT146">
        <v>-0.2412</v>
      </c>
      <c r="AU146">
        <v>-3.4575</v>
      </c>
      <c r="AV146">
        <v>2.0289000000000001</v>
      </c>
      <c r="AW146">
        <v>-0.76180000000000003</v>
      </c>
      <c r="AX146">
        <v>1.4165000000000001</v>
      </c>
      <c r="AY146">
        <v>1.0408999999999999</v>
      </c>
      <c r="AZ146">
        <v>-0.14849999999999999</v>
      </c>
      <c r="BA146">
        <v>-2.5501999999999998</v>
      </c>
      <c r="BB146">
        <v>0.74709999999999999</v>
      </c>
      <c r="BC146">
        <v>0.25580000000000003</v>
      </c>
      <c r="BD146">
        <v>1.1830000000000001</v>
      </c>
      <c r="BE146">
        <v>-0.27650000000000002</v>
      </c>
      <c r="BF146">
        <v>1.5537000000000001</v>
      </c>
      <c r="BG146">
        <v>0.13120000000000001</v>
      </c>
      <c r="BH146">
        <v>-2.1101000000000001</v>
      </c>
      <c r="BI146">
        <v>-1.9783999999999999</v>
      </c>
      <c r="BJ146">
        <v>-0.60780000000000001</v>
      </c>
      <c r="BK146">
        <v>2.7364999999999999</v>
      </c>
      <c r="BL146">
        <v>1.8709</v>
      </c>
      <c r="BM146">
        <v>-0.74280000000000002</v>
      </c>
      <c r="BN146">
        <v>0.29799999999999999</v>
      </c>
      <c r="BO146">
        <v>1.4934000000000001</v>
      </c>
      <c r="BP146">
        <v>3.2597999999999998</v>
      </c>
      <c r="BQ146">
        <v>1.0652999999999999</v>
      </c>
      <c r="BR146">
        <v>-4.0144000000000002</v>
      </c>
      <c r="BS146">
        <v>2.4243999999999999</v>
      </c>
      <c r="BT146">
        <v>9.7100000000000006E-2</v>
      </c>
      <c r="BU146">
        <v>1</v>
      </c>
      <c r="BV146">
        <v>-0.19570000000000001</v>
      </c>
      <c r="BW146">
        <v>3.0242</v>
      </c>
      <c r="BX146">
        <v>-0.74039999999999995</v>
      </c>
      <c r="BY146">
        <v>-0.5968</v>
      </c>
      <c r="BZ146">
        <v>-1.6819999999999999</v>
      </c>
      <c r="CA146">
        <v>7.8299999999999995E-2</v>
      </c>
      <c r="CB146">
        <v>0.2354</v>
      </c>
      <c r="CC146">
        <v>3.6608000000000001</v>
      </c>
      <c r="CD146">
        <v>2.4375</v>
      </c>
      <c r="CE146">
        <v>-1.599</v>
      </c>
      <c r="CF146">
        <v>-0.24540000000000001</v>
      </c>
      <c r="CG146">
        <v>1.3051999999999999</v>
      </c>
      <c r="CH146">
        <v>-1.2277</v>
      </c>
      <c r="CI146">
        <v>1.0127999999999999</v>
      </c>
      <c r="CJ146">
        <v>-0.24740000000000001</v>
      </c>
      <c r="CK146">
        <v>0.58069999999999999</v>
      </c>
      <c r="CL146">
        <v>-0.98560000000000003</v>
      </c>
      <c r="CM146">
        <v>0</v>
      </c>
      <c r="CN146">
        <v>-4.5846</v>
      </c>
      <c r="CO146">
        <v>0.37359999999999999</v>
      </c>
      <c r="CP146">
        <v>-1.8340000000000001</v>
      </c>
      <c r="CQ146">
        <v>5.2846000000000002</v>
      </c>
      <c r="CR146">
        <v>1.2137</v>
      </c>
      <c r="CS146">
        <v>0.4546</v>
      </c>
      <c r="CT146">
        <v>4.6722999999999999</v>
      </c>
      <c r="CU146">
        <v>3.0310000000000001</v>
      </c>
      <c r="CV146">
        <v>1.1725000000000001</v>
      </c>
      <c r="CW146">
        <v>-1.1148</v>
      </c>
      <c r="CX146">
        <v>-3.8172999999999999</v>
      </c>
      <c r="CY146">
        <v>-1.3956</v>
      </c>
      <c r="CZ146">
        <v>1.6989000000000001</v>
      </c>
      <c r="DA146">
        <v>4.2999999999999997E-2</v>
      </c>
      <c r="DB146">
        <v>-0.12889999999999999</v>
      </c>
      <c r="DC146">
        <v>3.3532999999999999</v>
      </c>
      <c r="DD146">
        <v>6.6699999999999995E-2</v>
      </c>
      <c r="DE146">
        <v>-0.74990000000000001</v>
      </c>
      <c r="DF146">
        <v>-0.32969999999999999</v>
      </c>
      <c r="DG146">
        <v>-0.41589999999999999</v>
      </c>
      <c r="DH146">
        <v>-1.8057000000000001</v>
      </c>
      <c r="DI146">
        <v>1.1744000000000001</v>
      </c>
      <c r="DJ146">
        <v>0.26169999999999999</v>
      </c>
      <c r="DK146">
        <v>-0.13070000000000001</v>
      </c>
      <c r="DL146">
        <v>-8.6999999999999994E-2</v>
      </c>
      <c r="DM146">
        <v>-4.0701000000000001</v>
      </c>
      <c r="DN146">
        <v>0.7571</v>
      </c>
      <c r="DO146">
        <v>0.38</v>
      </c>
      <c r="DP146">
        <v>-1.4972000000000001</v>
      </c>
      <c r="DQ146">
        <v>-0.39350000000000002</v>
      </c>
      <c r="DR146">
        <v>3.8279999999999998</v>
      </c>
      <c r="DS146">
        <v>4.0035999999999996</v>
      </c>
      <c r="DT146">
        <v>-0.24540000000000001</v>
      </c>
      <c r="DU146">
        <v>-0.97219999999999995</v>
      </c>
      <c r="DV146">
        <v>-0.52749999999999997</v>
      </c>
      <c r="DW146">
        <v>1.9265000000000001</v>
      </c>
      <c r="DX146">
        <v>0.45</v>
      </c>
      <c r="DY146">
        <v>0.56569999999999998</v>
      </c>
      <c r="DZ146">
        <v>-1.5374000000000001</v>
      </c>
      <c r="EA146">
        <v>-0.90529999999999999</v>
      </c>
      <c r="EB146">
        <v>2.0964999999999998</v>
      </c>
      <c r="EC146">
        <v>0.79530000000000001</v>
      </c>
      <c r="ED146">
        <v>-1.4334</v>
      </c>
      <c r="EE146">
        <v>2.24E-2</v>
      </c>
      <c r="EF146">
        <v>1.5468999999999999</v>
      </c>
      <c r="EG146">
        <v>-1.0578000000000001</v>
      </c>
      <c r="EH146">
        <v>-1.5510999999999999</v>
      </c>
      <c r="EI146">
        <v>1.3702000000000001</v>
      </c>
      <c r="EJ146">
        <v>3.9216000000000002</v>
      </c>
      <c r="EK146">
        <v>-0.1399</v>
      </c>
      <c r="EL146">
        <v>-2.2334000000000001</v>
      </c>
      <c r="EM146">
        <v>-0.92569999999999997</v>
      </c>
      <c r="EN146">
        <v>3.4571000000000001</v>
      </c>
      <c r="EO146">
        <v>0.3281</v>
      </c>
      <c r="EP146">
        <v>-0.95169999999999999</v>
      </c>
      <c r="EQ146">
        <v>-1.0791999999999999</v>
      </c>
      <c r="ER146">
        <v>-1.1126</v>
      </c>
      <c r="ES146">
        <v>-2.1551</v>
      </c>
      <c r="ET146">
        <v>1.4653</v>
      </c>
      <c r="EU146">
        <v>-1.3126</v>
      </c>
      <c r="EV146">
        <v>-2.0697000000000001</v>
      </c>
    </row>
    <row r="147" spans="1:152" x14ac:dyDescent="0.35">
      <c r="A147" t="s">
        <v>145</v>
      </c>
      <c r="B147" t="s">
        <v>643</v>
      </c>
      <c r="C147" t="s">
        <v>644</v>
      </c>
      <c r="D147" t="s">
        <v>329</v>
      </c>
      <c r="E147" t="s">
        <v>330</v>
      </c>
      <c r="F147" cm="1">
        <f t="array" ref="F147">_xll.BDH($A147&amp;" Equity","CHG_PCT_1D",F$1,F$1)</f>
        <v>1.0854999999999999</v>
      </c>
      <c r="G147">
        <v>0.2969</v>
      </c>
      <c r="H147">
        <v>-0.75309999999999999</v>
      </c>
      <c r="I147">
        <v>0.14760000000000001</v>
      </c>
      <c r="J147">
        <v>0.84330000000000005</v>
      </c>
      <c r="K147">
        <v>-0.72230000000000005</v>
      </c>
      <c r="L147">
        <v>-2.2307999999999999</v>
      </c>
      <c r="M147">
        <v>-2.3965999999999998</v>
      </c>
      <c r="N147">
        <v>3.0341999999999998</v>
      </c>
      <c r="O147">
        <v>-1.0224</v>
      </c>
      <c r="P147">
        <v>-0.60340000000000005</v>
      </c>
      <c r="Q147">
        <v>0.75190000000000001</v>
      </c>
      <c r="R147">
        <v>1.0998000000000001</v>
      </c>
      <c r="S147">
        <v>-1.9350000000000001</v>
      </c>
      <c r="T147">
        <v>5.1885000000000003</v>
      </c>
      <c r="U147">
        <v>0.36840000000000001</v>
      </c>
      <c r="V147">
        <v>8.2865000000000002</v>
      </c>
      <c r="W147">
        <v>0.56530000000000002</v>
      </c>
      <c r="X147">
        <v>-0.32719999999999999</v>
      </c>
      <c r="Y147">
        <v>-0.4163</v>
      </c>
      <c r="Z147">
        <v>-0.84350000000000003</v>
      </c>
      <c r="AA147">
        <v>-1.2232000000000001</v>
      </c>
      <c r="AB147">
        <v>3.6187</v>
      </c>
      <c r="AC147">
        <v>-1.5551999999999999</v>
      </c>
      <c r="AD147">
        <v>1.8415999999999999</v>
      </c>
      <c r="AE147">
        <v>0.38819999999999999</v>
      </c>
      <c r="AF147">
        <v>-0.86140000000000005</v>
      </c>
      <c r="AG147">
        <v>0.64559999999999995</v>
      </c>
      <c r="AH147">
        <v>0.42609999999999998</v>
      </c>
      <c r="AI147">
        <v>-0.51600000000000001</v>
      </c>
      <c r="AJ147">
        <v>1.6294999999999999</v>
      </c>
      <c r="AK147">
        <v>0.4138</v>
      </c>
      <c r="AL147">
        <v>-0.82069999999999999</v>
      </c>
      <c r="AM147">
        <v>0.69499999999999995</v>
      </c>
      <c r="AN147">
        <v>1.3515999999999999</v>
      </c>
      <c r="AO147">
        <v>-1.2407999999999999</v>
      </c>
      <c r="AP147">
        <v>-0.39329999999999998</v>
      </c>
      <c r="AQ147">
        <v>-1.0378000000000001</v>
      </c>
      <c r="AR147">
        <v>-3.7100000000000001E-2</v>
      </c>
      <c r="AS147">
        <v>-0.27710000000000001</v>
      </c>
      <c r="AT147">
        <v>-0.51459999999999995</v>
      </c>
      <c r="AU147">
        <v>-0.1651</v>
      </c>
      <c r="AV147">
        <v>-0.94510000000000005</v>
      </c>
      <c r="AW147">
        <v>0.71389999999999998</v>
      </c>
      <c r="AX147">
        <v>-0.9788</v>
      </c>
      <c r="AY147">
        <v>0.52839999999999998</v>
      </c>
      <c r="AZ147">
        <v>1.1426000000000001</v>
      </c>
      <c r="BA147">
        <v>-0.29399999999999998</v>
      </c>
      <c r="BB147">
        <v>0.51719999999999999</v>
      </c>
      <c r="BC147">
        <v>0</v>
      </c>
      <c r="BD147">
        <v>-2.5032000000000001</v>
      </c>
      <c r="BE147">
        <v>1.1291</v>
      </c>
      <c r="BF147">
        <v>-7.2800000000000004E-2</v>
      </c>
      <c r="BG147">
        <v>-0.83020000000000005</v>
      </c>
      <c r="BH147">
        <v>-1.1947000000000001</v>
      </c>
      <c r="BI147">
        <v>-0.14249999999999999</v>
      </c>
      <c r="BJ147">
        <v>-0.88249999999999995</v>
      </c>
      <c r="BK147">
        <v>-0.26400000000000001</v>
      </c>
      <c r="BL147">
        <v>0.1057</v>
      </c>
      <c r="BM147">
        <v>-0.14080000000000001</v>
      </c>
      <c r="BN147">
        <v>-1.0448</v>
      </c>
      <c r="BO147">
        <v>-1.4754</v>
      </c>
      <c r="BP147">
        <v>2.335</v>
      </c>
      <c r="BQ147">
        <v>-0.90469999999999995</v>
      </c>
      <c r="BR147">
        <v>4.7184999999999997</v>
      </c>
      <c r="BS147">
        <v>-1.0099</v>
      </c>
      <c r="BT147">
        <v>3.61E-2</v>
      </c>
      <c r="BU147">
        <v>0.67200000000000004</v>
      </c>
      <c r="BV147">
        <v>1.1389</v>
      </c>
      <c r="BW147">
        <v>-0.1101</v>
      </c>
      <c r="BX147">
        <v>-1.2502</v>
      </c>
      <c r="BY147">
        <v>-1.5343</v>
      </c>
      <c r="BZ147">
        <v>2.9384999999999999</v>
      </c>
      <c r="CA147">
        <v>-1.0899000000000001</v>
      </c>
      <c r="CB147">
        <v>1.7936000000000001</v>
      </c>
      <c r="CC147">
        <v>-0.33169999999999999</v>
      </c>
      <c r="CD147">
        <v>-1.3274999999999999</v>
      </c>
      <c r="CE147">
        <v>0.1822</v>
      </c>
      <c r="CF147">
        <v>-0.83109999999999995</v>
      </c>
      <c r="CG147">
        <v>-1.6174999999999999</v>
      </c>
      <c r="CH147">
        <v>-5.3658999999999999</v>
      </c>
      <c r="CI147">
        <v>-1.2458</v>
      </c>
      <c r="CJ147">
        <v>-1.117</v>
      </c>
      <c r="CK147">
        <v>1.18</v>
      </c>
      <c r="CL147">
        <v>-0.1328</v>
      </c>
      <c r="CM147">
        <v>1.8251999999999999</v>
      </c>
      <c r="CN147">
        <v>-9.9939</v>
      </c>
      <c r="CO147">
        <v>-1.2765</v>
      </c>
      <c r="CP147">
        <v>-0.7601</v>
      </c>
      <c r="CQ147">
        <v>-0.16370000000000001</v>
      </c>
      <c r="CR147">
        <v>-0.73839999999999995</v>
      </c>
      <c r="CS147">
        <v>-1.1966000000000001</v>
      </c>
      <c r="CT147">
        <v>0.67579999999999996</v>
      </c>
      <c r="CU147">
        <v>-0.59870000000000001</v>
      </c>
      <c r="CV147">
        <v>2.1175000000000002</v>
      </c>
      <c r="CW147">
        <v>-0.50449999999999995</v>
      </c>
      <c r="CX147">
        <v>-1.361</v>
      </c>
      <c r="CY147">
        <v>-1.4138999999999999</v>
      </c>
      <c r="CZ147">
        <v>1.0349999999999999</v>
      </c>
      <c r="DA147">
        <v>-3.1073</v>
      </c>
      <c r="DB147">
        <v>1.3746</v>
      </c>
      <c r="DC147">
        <v>2.6303999999999998</v>
      </c>
      <c r="DD147">
        <v>0.32429999999999998</v>
      </c>
      <c r="DE147">
        <v>-1.9514</v>
      </c>
      <c r="DF147">
        <v>-2.8899999999999999E-2</v>
      </c>
      <c r="DG147">
        <v>0.84519999999999995</v>
      </c>
      <c r="DH147">
        <v>0.38030000000000003</v>
      </c>
      <c r="DI147">
        <v>0.66259999999999997</v>
      </c>
      <c r="DJ147">
        <v>-0.73089999999999999</v>
      </c>
      <c r="DK147">
        <v>-0.81189999999999996</v>
      </c>
      <c r="DL147">
        <v>0.23250000000000001</v>
      </c>
      <c r="DM147">
        <v>-0.15959999999999999</v>
      </c>
      <c r="DN147">
        <v>0.83389999999999997</v>
      </c>
      <c r="DO147">
        <v>1.9237</v>
      </c>
      <c r="DP147">
        <v>-1.5271999999999999</v>
      </c>
      <c r="DQ147">
        <v>2.9399999999999999E-2</v>
      </c>
      <c r="DR147">
        <v>-0.68559999999999999</v>
      </c>
      <c r="DS147">
        <v>-1.5792999999999999</v>
      </c>
      <c r="DT147">
        <v>-0.44309999999999999</v>
      </c>
      <c r="DU147">
        <v>-0.6532</v>
      </c>
      <c r="DV147">
        <v>-5.6800000000000003E-2</v>
      </c>
      <c r="DW147">
        <v>-3.8744999999999998</v>
      </c>
      <c r="DX147">
        <v>2.5891999999999999</v>
      </c>
      <c r="DY147">
        <v>0.40749999999999997</v>
      </c>
      <c r="DZ147">
        <v>-0.19639999999999999</v>
      </c>
      <c r="EA147">
        <v>3.6187</v>
      </c>
      <c r="EB147">
        <v>2.5179</v>
      </c>
      <c r="EC147">
        <v>-0.90059999999999996</v>
      </c>
      <c r="ED147">
        <v>-1.1674</v>
      </c>
      <c r="EE147">
        <v>0.80910000000000004</v>
      </c>
      <c r="EF147">
        <v>-0.11749999999999999</v>
      </c>
      <c r="EG147">
        <v>0.47239999999999999</v>
      </c>
      <c r="EH147">
        <v>0.32579999999999998</v>
      </c>
      <c r="EI147">
        <v>-1.7462</v>
      </c>
      <c r="EJ147">
        <v>0.1603</v>
      </c>
      <c r="EK147">
        <v>1.2843</v>
      </c>
      <c r="EL147">
        <v>0.83360000000000001</v>
      </c>
      <c r="EM147">
        <v>-0.92910000000000004</v>
      </c>
      <c r="EN147">
        <v>1.6794</v>
      </c>
      <c r="EO147">
        <v>1.1988000000000001</v>
      </c>
      <c r="EP147">
        <v>-2.6732</v>
      </c>
      <c r="EQ147">
        <v>-0.71850000000000003</v>
      </c>
      <c r="ER147">
        <v>-1.8423</v>
      </c>
      <c r="ES147">
        <v>-1.1102000000000001</v>
      </c>
      <c r="ET147">
        <v>0.24249999999999999</v>
      </c>
      <c r="EU147">
        <v>0.53069999999999995</v>
      </c>
      <c r="EV147">
        <v>-2.2845</v>
      </c>
    </row>
    <row r="148" spans="1:152" x14ac:dyDescent="0.35">
      <c r="A148" t="s">
        <v>146</v>
      </c>
      <c r="B148" t="s">
        <v>645</v>
      </c>
      <c r="C148" t="s">
        <v>646</v>
      </c>
      <c r="D148" t="s">
        <v>342</v>
      </c>
      <c r="E148" t="s">
        <v>343</v>
      </c>
      <c r="F148" cm="1">
        <f t="array" ref="F148">_xll.BDH($A148&amp;" Equity","CHG_PCT_1D",F$1,F$1)</f>
        <v>0.26240000000000002</v>
      </c>
      <c r="G148">
        <v>-7.4899999999999994E-2</v>
      </c>
      <c r="H148">
        <v>-3.7400000000000003E-2</v>
      </c>
      <c r="I148">
        <v>-0.85370000000000001</v>
      </c>
      <c r="J148">
        <v>-0.36980000000000002</v>
      </c>
      <c r="K148">
        <v>-0.5151</v>
      </c>
      <c r="L148">
        <v>1.1914</v>
      </c>
      <c r="M148">
        <v>-0.62890000000000001</v>
      </c>
      <c r="N148">
        <v>1.236</v>
      </c>
      <c r="O148">
        <v>-0.55869999999999997</v>
      </c>
      <c r="P148">
        <v>-0.18590000000000001</v>
      </c>
      <c r="Q148">
        <v>-0.92079999999999995</v>
      </c>
      <c r="R148">
        <v>0.77949999999999997</v>
      </c>
      <c r="S148">
        <v>-3.7100000000000001E-2</v>
      </c>
      <c r="T148">
        <v>0.4098</v>
      </c>
      <c r="U148">
        <v>0.18659999999999999</v>
      </c>
      <c r="V148">
        <v>0.33710000000000001</v>
      </c>
      <c r="W148">
        <v>-0.14960000000000001</v>
      </c>
      <c r="X148">
        <v>0.94379999999999997</v>
      </c>
      <c r="Y148">
        <v>-0.86080000000000001</v>
      </c>
      <c r="Z148">
        <v>-0.11210000000000001</v>
      </c>
      <c r="AA148">
        <v>0.33760000000000001</v>
      </c>
      <c r="AB148">
        <v>0.6038</v>
      </c>
      <c r="AC148">
        <v>0</v>
      </c>
      <c r="AD148">
        <v>0.30280000000000001</v>
      </c>
      <c r="AE148">
        <v>-0.2266</v>
      </c>
      <c r="AF148">
        <v>7.5600000000000001E-2</v>
      </c>
      <c r="AG148">
        <v>0.37940000000000002</v>
      </c>
      <c r="AH148">
        <v>-3.7900000000000003E-2</v>
      </c>
      <c r="AI148">
        <v>3.7900000000000003E-2</v>
      </c>
      <c r="AJ148">
        <v>0.19</v>
      </c>
      <c r="AK148">
        <v>-0.15179999999999999</v>
      </c>
      <c r="AL148">
        <v>0.3427</v>
      </c>
      <c r="AM148">
        <v>0.69020000000000004</v>
      </c>
      <c r="AN148">
        <v>1.0852999999999999</v>
      </c>
      <c r="AO148">
        <v>-0.30909999999999999</v>
      </c>
      <c r="AP148">
        <v>0.34899999999999998</v>
      </c>
      <c r="AQ148">
        <v>-2.1252</v>
      </c>
      <c r="AR148">
        <v>-0.67849999999999999</v>
      </c>
      <c r="AS148">
        <v>-0.18809999999999999</v>
      </c>
      <c r="AT148">
        <v>-0.67259999999999998</v>
      </c>
      <c r="AU148">
        <v>-0.37230000000000002</v>
      </c>
      <c r="AV148">
        <v>-0.73909999999999998</v>
      </c>
      <c r="AW148">
        <v>0</v>
      </c>
      <c r="AX148">
        <v>-3.6900000000000002E-2</v>
      </c>
      <c r="AY148">
        <v>0.40799999999999997</v>
      </c>
      <c r="AZ148">
        <v>0</v>
      </c>
      <c r="BA148">
        <v>-0.84589999999999999</v>
      </c>
      <c r="BB148">
        <v>-0.29339999999999999</v>
      </c>
      <c r="BC148">
        <v>0.88790000000000002</v>
      </c>
      <c r="BD148">
        <v>0.44590000000000002</v>
      </c>
      <c r="BE148">
        <v>0.52300000000000002</v>
      </c>
      <c r="BF148">
        <v>-0.37219999999999998</v>
      </c>
      <c r="BG148">
        <v>0.4486</v>
      </c>
      <c r="BH148">
        <v>-0.63149999999999995</v>
      </c>
      <c r="BI148">
        <v>-0.44379999999999997</v>
      </c>
      <c r="BJ148">
        <v>-0.25819999999999999</v>
      </c>
      <c r="BK148">
        <v>0.18479999999999999</v>
      </c>
      <c r="BL148">
        <v>0.63219999999999998</v>
      </c>
      <c r="BM148">
        <v>0.37330000000000002</v>
      </c>
      <c r="BN148">
        <v>0.14949999999999999</v>
      </c>
      <c r="BO148">
        <v>-3.7400000000000003E-2</v>
      </c>
      <c r="BP148">
        <v>-0.26090000000000002</v>
      </c>
      <c r="BQ148">
        <v>0.751</v>
      </c>
      <c r="BR148">
        <v>0.45269999999999999</v>
      </c>
      <c r="BS148">
        <v>-3.7699999999999997E-2</v>
      </c>
      <c r="BT148">
        <v>-0.37569999999999998</v>
      </c>
      <c r="BU148">
        <v>0.83330000000000004</v>
      </c>
      <c r="BV148">
        <v>-0.1135</v>
      </c>
      <c r="BW148">
        <v>2.8005</v>
      </c>
      <c r="BX148">
        <v>-0.61850000000000005</v>
      </c>
      <c r="BY148">
        <v>-0.5</v>
      </c>
      <c r="BZ148">
        <v>-0.34499999999999997</v>
      </c>
      <c r="CA148">
        <v>7.6700000000000004E-2</v>
      </c>
      <c r="CB148">
        <v>-0.68569999999999998</v>
      </c>
      <c r="CC148">
        <v>0.42080000000000001</v>
      </c>
      <c r="CD148">
        <v>-0.2671</v>
      </c>
      <c r="CE148">
        <v>-0.30430000000000001</v>
      </c>
      <c r="CF148">
        <v>-0.3034</v>
      </c>
      <c r="CG148">
        <v>0.80279999999999996</v>
      </c>
      <c r="CH148">
        <v>-0.1908</v>
      </c>
      <c r="CI148">
        <v>0.45989999999999998</v>
      </c>
      <c r="CJ148">
        <v>-1.1741999999999999</v>
      </c>
      <c r="CK148">
        <v>0.38019999999999998</v>
      </c>
      <c r="CL148">
        <v>1.6621999999999999</v>
      </c>
      <c r="CM148">
        <v>2.496</v>
      </c>
      <c r="CN148">
        <v>-6.1012000000000004</v>
      </c>
      <c r="CO148">
        <v>0.14899999999999999</v>
      </c>
      <c r="CP148">
        <v>-0.3342</v>
      </c>
      <c r="CQ148">
        <v>1.7763</v>
      </c>
      <c r="CR148">
        <v>-1.1579999999999999</v>
      </c>
      <c r="CS148">
        <v>-0.44629999999999997</v>
      </c>
      <c r="CT148">
        <v>3.7199999999999997E-2</v>
      </c>
      <c r="CU148">
        <v>3.7199999999999997E-2</v>
      </c>
      <c r="CV148">
        <v>0.6744</v>
      </c>
      <c r="CW148">
        <v>0.33829999999999999</v>
      </c>
      <c r="CX148">
        <v>-0.22509999999999999</v>
      </c>
      <c r="CY148">
        <v>-0.4481</v>
      </c>
      <c r="CZ148">
        <v>-0.26069999999999999</v>
      </c>
      <c r="DA148">
        <v>0.1119</v>
      </c>
      <c r="DB148">
        <v>-0.4824</v>
      </c>
      <c r="DC148">
        <v>-0.95550000000000002</v>
      </c>
      <c r="DD148">
        <v>0.221</v>
      </c>
      <c r="DE148">
        <v>-0.25719999999999998</v>
      </c>
      <c r="DF148">
        <v>1.1896</v>
      </c>
      <c r="DG148">
        <v>1.242</v>
      </c>
      <c r="DH148">
        <v>-0.18779999999999999</v>
      </c>
      <c r="DI148">
        <v>0.41489999999999999</v>
      </c>
      <c r="DJ148">
        <v>-0.59989999999999999</v>
      </c>
      <c r="DK148">
        <v>-0.14979999999999999</v>
      </c>
      <c r="DL148">
        <v>0.45129999999999998</v>
      </c>
      <c r="DM148">
        <v>-0.41199999999999998</v>
      </c>
      <c r="DN148">
        <v>0.56499999999999995</v>
      </c>
      <c r="DO148">
        <v>0.37809999999999999</v>
      </c>
      <c r="DP148">
        <v>-1.0105</v>
      </c>
      <c r="DQ148">
        <v>-0.11210000000000001</v>
      </c>
      <c r="DR148">
        <v>-0.59460000000000002</v>
      </c>
      <c r="DS148">
        <v>0</v>
      </c>
      <c r="DT148">
        <v>0.29820000000000002</v>
      </c>
      <c r="DU148">
        <v>-1.3965000000000001</v>
      </c>
      <c r="DV148">
        <v>-0.25659999999999999</v>
      </c>
      <c r="DW148">
        <v>0.55289999999999995</v>
      </c>
      <c r="DX148">
        <v>0</v>
      </c>
      <c r="DY148">
        <v>0.1477</v>
      </c>
      <c r="DZ148">
        <v>-0.5141</v>
      </c>
      <c r="EA148">
        <v>0.36859999999999998</v>
      </c>
      <c r="EB148">
        <v>0.11070000000000001</v>
      </c>
      <c r="EC148">
        <v>0.37040000000000001</v>
      </c>
      <c r="ED148">
        <v>0.37169999999999997</v>
      </c>
      <c r="EE148">
        <v>0.37309999999999999</v>
      </c>
      <c r="EF148">
        <v>3.73E-2</v>
      </c>
      <c r="EG148">
        <v>0.33710000000000001</v>
      </c>
      <c r="EH148">
        <v>-0.37309999999999999</v>
      </c>
      <c r="EI148">
        <v>-0.48270000000000002</v>
      </c>
      <c r="EJ148">
        <v>-0.40679999999999999</v>
      </c>
      <c r="EK148">
        <v>0.33400000000000002</v>
      </c>
      <c r="EL148">
        <v>-0.55349999999999999</v>
      </c>
      <c r="EM148">
        <v>-0.44090000000000001</v>
      </c>
      <c r="EN148">
        <v>2.1772</v>
      </c>
      <c r="EO148">
        <v>0.188</v>
      </c>
      <c r="EP148">
        <v>-1.2625</v>
      </c>
      <c r="EQ148">
        <v>-0.2223</v>
      </c>
      <c r="ER148">
        <v>-1.0629999999999999</v>
      </c>
      <c r="ES148">
        <v>-1.6228</v>
      </c>
      <c r="ET148">
        <v>1.1675</v>
      </c>
      <c r="EU148">
        <v>-0.43590000000000001</v>
      </c>
      <c r="EV148">
        <v>-3.1316000000000002</v>
      </c>
    </row>
    <row r="149" spans="1:152" x14ac:dyDescent="0.35">
      <c r="A149" t="s">
        <v>147</v>
      </c>
      <c r="B149" t="s">
        <v>647</v>
      </c>
      <c r="C149" t="s">
        <v>648</v>
      </c>
      <c r="D149" t="s">
        <v>329</v>
      </c>
      <c r="E149" t="s">
        <v>330</v>
      </c>
      <c r="F149" cm="1">
        <f t="array" ref="F149">_xll.BDH($A149&amp;" Equity","CHG_PCT_1D",F$1,F$1)</f>
        <v>6.5500000000000003E-2</v>
      </c>
      <c r="G149">
        <v>0.99270000000000003</v>
      </c>
      <c r="H149">
        <v>-0.91800000000000004</v>
      </c>
      <c r="I149">
        <v>6.5600000000000006E-2</v>
      </c>
      <c r="J149">
        <v>-0.13109999999999999</v>
      </c>
      <c r="K149">
        <v>-0.97340000000000004</v>
      </c>
      <c r="L149">
        <v>-0.25890000000000002</v>
      </c>
      <c r="M149">
        <v>-4.0373000000000001</v>
      </c>
      <c r="N149">
        <v>3.6703000000000001</v>
      </c>
      <c r="O149">
        <v>-1.1457999999999999</v>
      </c>
      <c r="P149">
        <v>0.1913</v>
      </c>
      <c r="Q149">
        <v>0.25580000000000003</v>
      </c>
      <c r="R149">
        <v>-1.4493</v>
      </c>
      <c r="S149">
        <v>0.57030000000000003</v>
      </c>
      <c r="T149">
        <v>6.0484</v>
      </c>
      <c r="U149">
        <v>6.2099000000000002</v>
      </c>
      <c r="V149">
        <v>0.93659999999999999</v>
      </c>
      <c r="W149">
        <v>7.2099999999999997E-2</v>
      </c>
      <c r="X149">
        <v>0</v>
      </c>
      <c r="Y149">
        <v>-0.92859999999999998</v>
      </c>
      <c r="Z149">
        <v>7.1499999999999994E-2</v>
      </c>
      <c r="AA149">
        <v>-0.49790000000000001</v>
      </c>
      <c r="AB149">
        <v>-0.14199999999999999</v>
      </c>
      <c r="AC149">
        <v>-1.1930000000000001</v>
      </c>
      <c r="AD149">
        <v>0.56459999999999999</v>
      </c>
      <c r="AE149">
        <v>-0.35160000000000002</v>
      </c>
      <c r="AF149">
        <v>-1.1127</v>
      </c>
      <c r="AG149">
        <v>1.1252</v>
      </c>
      <c r="AH149">
        <v>0.2114</v>
      </c>
      <c r="AI149">
        <v>-0.4909</v>
      </c>
      <c r="AJ149">
        <v>-7.0099999999999996E-2</v>
      </c>
      <c r="AK149">
        <v>0.63470000000000004</v>
      </c>
      <c r="AL149">
        <v>-0.28129999999999999</v>
      </c>
      <c r="AM149">
        <v>-0.21049999999999999</v>
      </c>
      <c r="AN149">
        <v>0.35210000000000002</v>
      </c>
      <c r="AO149">
        <v>0.70920000000000005</v>
      </c>
      <c r="AP149">
        <v>-0.56420000000000003</v>
      </c>
      <c r="AQ149">
        <v>-3.7339000000000002</v>
      </c>
      <c r="AR149">
        <v>-0.9415</v>
      </c>
      <c r="AS149">
        <v>-0.86670000000000003</v>
      </c>
      <c r="AT149">
        <v>-1.2507999999999999</v>
      </c>
      <c r="AU149">
        <v>1.6053999999999999</v>
      </c>
      <c r="AV149">
        <v>0.40300000000000002</v>
      </c>
      <c r="AW149">
        <v>-0.26790000000000003</v>
      </c>
      <c r="AX149">
        <v>-1.0603</v>
      </c>
      <c r="AY149">
        <v>0.73429999999999995</v>
      </c>
      <c r="AZ149">
        <v>0.13370000000000001</v>
      </c>
      <c r="BA149">
        <v>-0.26669999999999999</v>
      </c>
      <c r="BB149">
        <v>-0.1996</v>
      </c>
      <c r="BC149">
        <v>-0.79210000000000003</v>
      </c>
      <c r="BD149">
        <v>-0.52529999999999999</v>
      </c>
      <c r="BE149">
        <v>6.5699999999999995E-2</v>
      </c>
      <c r="BF149">
        <v>-1.4249000000000001</v>
      </c>
      <c r="BG149">
        <v>0.25969999999999999</v>
      </c>
      <c r="BH149">
        <v>-0.96460000000000001</v>
      </c>
      <c r="BI149">
        <v>-0.76580000000000004</v>
      </c>
      <c r="BJ149">
        <v>-1.198</v>
      </c>
      <c r="BK149">
        <v>0.37969999999999998</v>
      </c>
      <c r="BL149">
        <v>0.12670000000000001</v>
      </c>
      <c r="BM149">
        <v>-1.1897</v>
      </c>
      <c r="BN149">
        <v>1.012</v>
      </c>
      <c r="BO149">
        <v>1.3462000000000001</v>
      </c>
      <c r="BP149">
        <v>-0.44669999999999999</v>
      </c>
      <c r="BQ149">
        <v>0.3201</v>
      </c>
      <c r="BR149">
        <v>-0.19170000000000001</v>
      </c>
      <c r="BS149">
        <v>-1.1995</v>
      </c>
      <c r="BT149">
        <v>0</v>
      </c>
      <c r="BU149">
        <v>1.3435999999999999</v>
      </c>
      <c r="BV149">
        <v>2.2237</v>
      </c>
      <c r="BW149">
        <v>-0.39090000000000003</v>
      </c>
      <c r="BX149">
        <v>-0.38940000000000002</v>
      </c>
      <c r="BY149">
        <v>-0.45219999999999999</v>
      </c>
      <c r="BZ149">
        <v>-0.32200000000000001</v>
      </c>
      <c r="CA149">
        <v>-0.25690000000000002</v>
      </c>
      <c r="CB149">
        <v>-6.4199999999999993E-2</v>
      </c>
      <c r="CC149">
        <v>-0.3836</v>
      </c>
      <c r="CD149">
        <v>2.7595000000000001</v>
      </c>
      <c r="CE149">
        <v>0</v>
      </c>
      <c r="CF149">
        <v>-1.8065</v>
      </c>
      <c r="CG149">
        <v>2.649</v>
      </c>
      <c r="CH149">
        <v>0.4657</v>
      </c>
      <c r="CI149">
        <v>-0.72660000000000002</v>
      </c>
      <c r="CJ149">
        <v>-0.52559999999999996</v>
      </c>
      <c r="CK149">
        <v>0.5948</v>
      </c>
      <c r="CL149">
        <v>1.0013000000000001</v>
      </c>
      <c r="CM149">
        <v>1.2161999999999999</v>
      </c>
      <c r="CN149">
        <v>-4.2690999999999999</v>
      </c>
      <c r="CO149">
        <v>-0.2581</v>
      </c>
      <c r="CP149">
        <v>0.51880000000000004</v>
      </c>
      <c r="CQ149">
        <v>0.32529999999999998</v>
      </c>
      <c r="CR149">
        <v>-0.77470000000000006</v>
      </c>
      <c r="CS149">
        <v>-0.95909999999999995</v>
      </c>
      <c r="CT149">
        <v>0.57879999999999998</v>
      </c>
      <c r="CU149">
        <v>-1.0813999999999999</v>
      </c>
      <c r="CV149">
        <v>1.0283</v>
      </c>
      <c r="CW149">
        <v>6.4299999999999996E-2</v>
      </c>
      <c r="CX149">
        <v>-0.51180000000000003</v>
      </c>
      <c r="CY149">
        <v>-0.57250000000000001</v>
      </c>
      <c r="CZ149">
        <v>-0.6321</v>
      </c>
      <c r="DA149">
        <v>0.38069999999999998</v>
      </c>
      <c r="DB149">
        <v>6.3500000000000001E-2</v>
      </c>
      <c r="DC149">
        <v>-1.0678000000000001</v>
      </c>
      <c r="DD149">
        <v>0.31509999999999999</v>
      </c>
      <c r="DE149">
        <v>-2.7574000000000001</v>
      </c>
      <c r="DF149">
        <v>2.7061000000000002</v>
      </c>
      <c r="DG149">
        <v>0.95299999999999996</v>
      </c>
      <c r="DH149">
        <v>-0.94399999999999995</v>
      </c>
      <c r="DI149">
        <v>6.3E-2</v>
      </c>
      <c r="DJ149">
        <v>-1.3665</v>
      </c>
      <c r="DK149">
        <v>2.0926</v>
      </c>
      <c r="DL149">
        <v>0.70240000000000002</v>
      </c>
      <c r="DM149">
        <v>6.3899999999999998E-2</v>
      </c>
      <c r="DN149">
        <v>3.7797999999999998</v>
      </c>
      <c r="DO149">
        <v>0.39950000000000002</v>
      </c>
      <c r="DP149">
        <v>-1.7659</v>
      </c>
      <c r="DQ149">
        <v>0.13100000000000001</v>
      </c>
      <c r="DR149">
        <v>-1.2290000000000001</v>
      </c>
      <c r="DS149">
        <v>-0.7702</v>
      </c>
      <c r="DT149">
        <v>-0.57430000000000003</v>
      </c>
      <c r="DU149">
        <v>0.70689999999999997</v>
      </c>
      <c r="DV149">
        <v>-0.12839999999999999</v>
      </c>
      <c r="DW149">
        <v>6.4199999999999993E-2</v>
      </c>
      <c r="DX149">
        <v>0.71150000000000002</v>
      </c>
      <c r="DY149">
        <v>-0.12920000000000001</v>
      </c>
      <c r="DZ149">
        <v>0.3891</v>
      </c>
      <c r="EA149">
        <v>2.8685999999999998</v>
      </c>
      <c r="EB149">
        <v>0.60399999999999998</v>
      </c>
      <c r="EC149">
        <v>-0.60040000000000004</v>
      </c>
      <c r="ED149">
        <v>6.6799999999999998E-2</v>
      </c>
      <c r="EE149">
        <v>1.4904999999999999</v>
      </c>
      <c r="EF149">
        <v>0.95760000000000001</v>
      </c>
      <c r="EG149">
        <v>-0.47649999999999998</v>
      </c>
      <c r="EH149">
        <v>0.4788</v>
      </c>
      <c r="EI149">
        <v>-1.2828999999999999</v>
      </c>
      <c r="EJ149">
        <v>-0.87009999999999998</v>
      </c>
      <c r="EK149">
        <v>0.80969999999999998</v>
      </c>
      <c r="EL149">
        <v>-0.20200000000000001</v>
      </c>
      <c r="EM149">
        <v>-1.2633000000000001</v>
      </c>
      <c r="EN149">
        <v>1.3476999999999999</v>
      </c>
      <c r="EO149">
        <v>-6.7299999999999999E-2</v>
      </c>
      <c r="EP149">
        <v>-1</v>
      </c>
      <c r="EQ149">
        <v>-0.53049999999999997</v>
      </c>
      <c r="ER149">
        <v>-0.13250000000000001</v>
      </c>
      <c r="ES149">
        <v>0.53259999999999996</v>
      </c>
      <c r="ET149">
        <v>0.8054</v>
      </c>
      <c r="EU149">
        <v>-0.26769999999999999</v>
      </c>
      <c r="EV149">
        <v>-2.6709999999999998</v>
      </c>
    </row>
    <row r="150" spans="1:152" x14ac:dyDescent="0.35">
      <c r="A150" t="s">
        <v>148</v>
      </c>
      <c r="B150" t="s">
        <v>649</v>
      </c>
      <c r="C150" t="s">
        <v>650</v>
      </c>
      <c r="D150" t="s">
        <v>329</v>
      </c>
      <c r="E150" t="s">
        <v>356</v>
      </c>
      <c r="F150" cm="1">
        <f t="array" ref="F150">_xll.BDH($A150&amp;" Equity","CHG_PCT_1D",F$1,F$1)</f>
        <v>0.79730000000000001</v>
      </c>
      <c r="G150">
        <v>1.5771999999999999</v>
      </c>
      <c r="H150">
        <v>-0.25509999999999999</v>
      </c>
      <c r="I150">
        <v>2.573</v>
      </c>
      <c r="J150">
        <v>0.96870000000000001</v>
      </c>
      <c r="K150">
        <v>0.66490000000000005</v>
      </c>
      <c r="L150">
        <v>0.35589999999999999</v>
      </c>
      <c r="M150">
        <v>-4.1364999999999998</v>
      </c>
      <c r="N150">
        <v>-0.84570000000000001</v>
      </c>
      <c r="O150">
        <v>-1.0045999999999999</v>
      </c>
      <c r="P150">
        <v>-0.29220000000000002</v>
      </c>
      <c r="Q150">
        <v>-1.7226999999999999</v>
      </c>
      <c r="R150">
        <v>2.2650999999999999</v>
      </c>
      <c r="S150">
        <v>-1.0378000000000001</v>
      </c>
      <c r="T150">
        <v>-1.2705</v>
      </c>
      <c r="U150">
        <v>3.5213999999999999</v>
      </c>
      <c r="V150">
        <v>1.7263999999999999</v>
      </c>
      <c r="W150">
        <v>-0.17230000000000001</v>
      </c>
      <c r="X150">
        <v>-0.85429999999999995</v>
      </c>
      <c r="Y150">
        <v>-0.80510000000000004</v>
      </c>
      <c r="Z150">
        <v>0.5111</v>
      </c>
      <c r="AA150">
        <v>1.8212999999999999</v>
      </c>
      <c r="AB150">
        <v>0.65469999999999995</v>
      </c>
      <c r="AC150">
        <v>-2.1358000000000001</v>
      </c>
      <c r="AD150">
        <v>0.60160000000000002</v>
      </c>
      <c r="AE150">
        <v>-0.89439999999999997</v>
      </c>
      <c r="AF150">
        <v>-1.4686999999999999</v>
      </c>
      <c r="AG150">
        <v>0.1681</v>
      </c>
      <c r="AH150">
        <v>0</v>
      </c>
      <c r="AI150">
        <v>1.5365</v>
      </c>
      <c r="AJ150">
        <v>-0.59399999999999997</v>
      </c>
      <c r="AK150">
        <v>6.1234000000000002</v>
      </c>
      <c r="AL150">
        <v>0.36149999999999999</v>
      </c>
      <c r="AM150">
        <v>0.95799999999999996</v>
      </c>
      <c r="AN150">
        <v>1.2471000000000001</v>
      </c>
      <c r="AO150">
        <v>0.27789999999999998</v>
      </c>
      <c r="AP150">
        <v>-0.18490000000000001</v>
      </c>
      <c r="AQ150">
        <v>-2.2593999999999999</v>
      </c>
      <c r="AR150">
        <v>-0.27039999999999997</v>
      </c>
      <c r="AS150">
        <v>-0.1799</v>
      </c>
      <c r="AT150">
        <v>-0.4032</v>
      </c>
      <c r="AU150">
        <v>-0.57909999999999995</v>
      </c>
      <c r="AV150">
        <v>0.67259999999999998</v>
      </c>
      <c r="AW150">
        <v>0.99639999999999995</v>
      </c>
      <c r="AX150">
        <v>-0.27100000000000002</v>
      </c>
      <c r="AY150">
        <v>-0.5837</v>
      </c>
      <c r="AZ150">
        <v>1.8755999999999999</v>
      </c>
      <c r="BA150">
        <v>-0.86170000000000002</v>
      </c>
      <c r="BB150">
        <v>2.7972000000000001</v>
      </c>
      <c r="BC150">
        <v>0.94120000000000004</v>
      </c>
      <c r="BD150">
        <v>-0.88619999999999999</v>
      </c>
      <c r="BE150">
        <v>0.46860000000000002</v>
      </c>
      <c r="BF150">
        <v>0.28199999999999997</v>
      </c>
      <c r="BG150">
        <v>-2.5640999999999998</v>
      </c>
      <c r="BH150">
        <v>0.83099999999999996</v>
      </c>
      <c r="BI150">
        <v>-0.2762</v>
      </c>
      <c r="BJ150">
        <v>-1.1378999999999999</v>
      </c>
      <c r="BK150">
        <v>1.7130000000000001</v>
      </c>
      <c r="BL150">
        <v>0</v>
      </c>
      <c r="BM150">
        <v>-0.55249999999999999</v>
      </c>
      <c r="BN150">
        <v>-0.32119999999999999</v>
      </c>
      <c r="BO150">
        <v>-1.714</v>
      </c>
      <c r="BP150">
        <v>1.3253999999999999</v>
      </c>
      <c r="BQ150">
        <v>-0.1825</v>
      </c>
      <c r="BR150">
        <v>1.8113999999999999</v>
      </c>
      <c r="BS150">
        <v>-0.69189999999999996</v>
      </c>
      <c r="BT150">
        <v>-0.55049999999999999</v>
      </c>
      <c r="BU150">
        <v>4.5900000000000003E-2</v>
      </c>
      <c r="BV150">
        <v>2.3965999999999998</v>
      </c>
      <c r="BW150">
        <v>-0.65359999999999996</v>
      </c>
      <c r="BX150">
        <v>-0.51090000000000002</v>
      </c>
      <c r="BY150">
        <v>-0.3241</v>
      </c>
      <c r="BZ150">
        <v>-0.18479999999999999</v>
      </c>
      <c r="CA150">
        <v>-1.0517000000000001</v>
      </c>
      <c r="CB150">
        <v>-1.4864999999999999</v>
      </c>
      <c r="CC150">
        <v>1.5553999999999999</v>
      </c>
      <c r="CD150">
        <v>3.6019000000000001</v>
      </c>
      <c r="CE150">
        <v>0.33289999999999997</v>
      </c>
      <c r="CF150">
        <v>0.4778</v>
      </c>
      <c r="CG150">
        <v>-0.85270000000000001</v>
      </c>
      <c r="CH150">
        <v>-0.79890000000000005</v>
      </c>
      <c r="CI150">
        <v>2.7523</v>
      </c>
      <c r="CJ150">
        <v>-0.14460000000000001</v>
      </c>
      <c r="CK150">
        <v>3.4929999999999999</v>
      </c>
      <c r="CL150">
        <v>1.2121</v>
      </c>
      <c r="CM150">
        <v>-1.5415000000000001</v>
      </c>
      <c r="CN150">
        <v>-9.9821000000000009</v>
      </c>
      <c r="CO150">
        <v>-2.2747000000000002</v>
      </c>
      <c r="CP150">
        <v>-1.508</v>
      </c>
      <c r="CQ150">
        <v>0.73780000000000001</v>
      </c>
      <c r="CR150">
        <v>-1.8738999999999999</v>
      </c>
      <c r="CS150">
        <v>0.47070000000000001</v>
      </c>
      <c r="CT150">
        <v>-3.0289999999999999</v>
      </c>
      <c r="CU150">
        <v>0.37480000000000002</v>
      </c>
      <c r="CV150">
        <v>2.9588000000000001</v>
      </c>
      <c r="CW150">
        <v>5.9036999999999997</v>
      </c>
      <c r="CX150">
        <v>-1.7841</v>
      </c>
      <c r="CY150">
        <v>0.58320000000000005</v>
      </c>
      <c r="CZ150">
        <v>-0.2238</v>
      </c>
      <c r="DA150">
        <v>1.2693000000000001</v>
      </c>
      <c r="DB150">
        <v>-0.98740000000000006</v>
      </c>
      <c r="DC150">
        <v>1.2726999999999999</v>
      </c>
      <c r="DD150">
        <v>0.31919999999999998</v>
      </c>
      <c r="DE150">
        <v>0.59630000000000005</v>
      </c>
      <c r="DF150">
        <v>-0.36559999999999998</v>
      </c>
      <c r="DG150">
        <v>0.78300000000000003</v>
      </c>
      <c r="DH150">
        <v>1.4486000000000001</v>
      </c>
      <c r="DI150">
        <v>1.5662</v>
      </c>
      <c r="DJ150">
        <v>0.66890000000000005</v>
      </c>
      <c r="DK150">
        <v>0.14349999999999999</v>
      </c>
      <c r="DL150">
        <v>0.86870000000000003</v>
      </c>
      <c r="DM150">
        <v>-1.4741</v>
      </c>
      <c r="DN150">
        <v>-0.94210000000000005</v>
      </c>
      <c r="DO150">
        <v>2.4613999999999998</v>
      </c>
      <c r="DP150">
        <v>-1.2393000000000001</v>
      </c>
      <c r="DQ150">
        <v>-9.5200000000000007E-2</v>
      </c>
      <c r="DR150">
        <v>-0.3322</v>
      </c>
      <c r="DS150">
        <v>-0.14219999999999999</v>
      </c>
      <c r="DT150">
        <v>0.33289999999999997</v>
      </c>
      <c r="DU150">
        <v>-1.2676000000000001</v>
      </c>
      <c r="DV150">
        <v>-2.069</v>
      </c>
      <c r="DW150">
        <v>0.74109999999999998</v>
      </c>
      <c r="DX150">
        <v>-0.18490000000000001</v>
      </c>
      <c r="DY150">
        <v>-1.5476000000000001</v>
      </c>
      <c r="DZ150">
        <v>0.91869999999999996</v>
      </c>
      <c r="EA150">
        <v>0.41510000000000002</v>
      </c>
      <c r="EB150">
        <v>1.784</v>
      </c>
      <c r="EC150">
        <v>1.3803000000000001</v>
      </c>
      <c r="ED150">
        <v>-0.42649999999999999</v>
      </c>
      <c r="EE150">
        <v>-9.4700000000000006E-2</v>
      </c>
      <c r="EF150">
        <v>1.7830999999999999</v>
      </c>
      <c r="EG150">
        <v>-0.7177</v>
      </c>
      <c r="EH150">
        <v>-0.42880000000000001</v>
      </c>
      <c r="EI150">
        <v>-4.7600000000000003E-2</v>
      </c>
      <c r="EJ150">
        <v>-1.6393</v>
      </c>
      <c r="EK150">
        <v>-0.51259999999999994</v>
      </c>
      <c r="EL150">
        <v>2.9257</v>
      </c>
      <c r="EM150">
        <v>-1.0911</v>
      </c>
      <c r="EN150">
        <v>1.0547</v>
      </c>
      <c r="EO150">
        <v>1.9052</v>
      </c>
      <c r="EP150">
        <v>-0.67930000000000001</v>
      </c>
      <c r="EQ150">
        <v>0.53659999999999997</v>
      </c>
      <c r="ER150">
        <v>-1.9138999999999999</v>
      </c>
      <c r="ES150">
        <v>0.96619999999999995</v>
      </c>
      <c r="ET150">
        <v>1.2224999999999999</v>
      </c>
      <c r="EU150">
        <v>1.0375000000000001</v>
      </c>
      <c r="EV150">
        <v>-1.9379999999999999</v>
      </c>
    </row>
    <row r="151" spans="1:152" x14ac:dyDescent="0.35">
      <c r="A151" t="s">
        <v>149</v>
      </c>
      <c r="B151" t="s">
        <v>651</v>
      </c>
      <c r="C151" t="s">
        <v>652</v>
      </c>
      <c r="D151" t="s">
        <v>322</v>
      </c>
      <c r="E151" t="s">
        <v>371</v>
      </c>
      <c r="F151" cm="1">
        <f t="array" ref="F151">_xll.BDH($A151&amp;" Equity","CHG_PCT_1D",F$1,F$1)</f>
        <v>-0.23719999999999999</v>
      </c>
      <c r="G151">
        <v>-0.2366</v>
      </c>
      <c r="H151">
        <v>-0.70479999999999998</v>
      </c>
      <c r="I151">
        <v>2.16</v>
      </c>
      <c r="J151">
        <v>-0.39839999999999998</v>
      </c>
      <c r="K151">
        <v>1.7018</v>
      </c>
      <c r="L151">
        <v>-1.6733</v>
      </c>
      <c r="M151">
        <v>-1.3365</v>
      </c>
      <c r="N151">
        <v>2.2507999999999999</v>
      </c>
      <c r="O151">
        <v>0.48470000000000002</v>
      </c>
      <c r="P151">
        <v>1.0611999999999999</v>
      </c>
      <c r="Q151">
        <v>-0.80969999999999998</v>
      </c>
      <c r="R151">
        <v>2.1505000000000001</v>
      </c>
      <c r="S151">
        <v>-1.3866000000000001</v>
      </c>
      <c r="T151">
        <v>0</v>
      </c>
      <c r="U151">
        <v>0.40949999999999998</v>
      </c>
      <c r="V151">
        <v>0.65949999999999998</v>
      </c>
      <c r="W151">
        <v>2.1903999999999999</v>
      </c>
      <c r="X151">
        <v>-0.58630000000000004</v>
      </c>
      <c r="Y151">
        <v>0.33610000000000001</v>
      </c>
      <c r="Z151">
        <v>-0.1678</v>
      </c>
      <c r="AA151">
        <v>0.67569999999999997</v>
      </c>
      <c r="AB151">
        <v>-0.42049999999999998</v>
      </c>
      <c r="AC151">
        <v>-0.25169999999999998</v>
      </c>
      <c r="AD151">
        <v>8.4000000000000005E-2</v>
      </c>
      <c r="AE151">
        <v>-0.1676</v>
      </c>
      <c r="AF151">
        <v>-8.3799999999999999E-2</v>
      </c>
      <c r="AG151">
        <v>0.1678</v>
      </c>
      <c r="AH151">
        <v>-0.83189999999999997</v>
      </c>
      <c r="AI151">
        <v>-0.33169999999999999</v>
      </c>
      <c r="AJ151">
        <v>2.2033999999999998</v>
      </c>
      <c r="AK151">
        <v>1.1140000000000001</v>
      </c>
      <c r="AL151">
        <v>-8.5599999999999996E-2</v>
      </c>
      <c r="AM151">
        <v>2.0087000000000002</v>
      </c>
      <c r="AN151">
        <v>0.17499999999999999</v>
      </c>
      <c r="AO151">
        <v>1.6903999999999999</v>
      </c>
      <c r="AP151">
        <v>-1.2302</v>
      </c>
      <c r="AQ151">
        <v>-1.8119000000000001</v>
      </c>
      <c r="AR151">
        <v>1.1344000000000001</v>
      </c>
      <c r="AS151">
        <v>0</v>
      </c>
      <c r="AT151">
        <v>-0.43440000000000001</v>
      </c>
      <c r="AU151">
        <v>1.1424000000000001</v>
      </c>
      <c r="AV151">
        <v>-0.69810000000000005</v>
      </c>
      <c r="AW151">
        <v>-0.52080000000000004</v>
      </c>
      <c r="AX151">
        <v>-1.2853000000000001</v>
      </c>
      <c r="AY151">
        <v>1.3900999999999999</v>
      </c>
      <c r="AZ151">
        <v>0</v>
      </c>
      <c r="BA151">
        <v>-0.3463</v>
      </c>
      <c r="BB151">
        <v>-0.7732</v>
      </c>
      <c r="BC151">
        <v>0.43140000000000001</v>
      </c>
      <c r="BD151">
        <v>0.69499999999999995</v>
      </c>
      <c r="BE151">
        <v>1.2313000000000001</v>
      </c>
      <c r="BF151">
        <v>-0.17560000000000001</v>
      </c>
      <c r="BG151">
        <v>-0.26269999999999999</v>
      </c>
      <c r="BH151">
        <v>0.5282</v>
      </c>
      <c r="BI151">
        <v>-1.1314</v>
      </c>
      <c r="BJ151">
        <v>-0.7772</v>
      </c>
      <c r="BK151">
        <v>0.43369999999999997</v>
      </c>
      <c r="BL151">
        <v>-0.25950000000000001</v>
      </c>
      <c r="BM151">
        <v>0</v>
      </c>
      <c r="BN151">
        <v>-0.60189999999999999</v>
      </c>
      <c r="BO151">
        <v>-0.85250000000000004</v>
      </c>
      <c r="BP151">
        <v>-0.76139999999999997</v>
      </c>
      <c r="BQ151">
        <v>-1.9087000000000001</v>
      </c>
      <c r="BR151">
        <v>4.6916000000000002</v>
      </c>
      <c r="BS151">
        <v>-0.9466</v>
      </c>
      <c r="BT151">
        <v>2.5596000000000001</v>
      </c>
      <c r="BU151">
        <v>3.4702999999999999</v>
      </c>
      <c r="BV151">
        <v>1.2015</v>
      </c>
      <c r="BW151">
        <v>0.74490000000000001</v>
      </c>
      <c r="BX151">
        <v>-1.5582</v>
      </c>
      <c r="BY151">
        <v>-0.63749999999999996</v>
      </c>
      <c r="BZ151">
        <v>0.82640000000000002</v>
      </c>
      <c r="CA151">
        <v>-1.1797</v>
      </c>
      <c r="CB151">
        <v>-0.36170000000000002</v>
      </c>
      <c r="CC151">
        <v>-0.71809999999999996</v>
      </c>
      <c r="CD151">
        <v>1.7352000000000001</v>
      </c>
      <c r="CE151">
        <v>-0.90500000000000003</v>
      </c>
      <c r="CF151">
        <v>0.63749999999999996</v>
      </c>
      <c r="CG151">
        <v>1.012</v>
      </c>
      <c r="CH151">
        <v>-0.91159999999999997</v>
      </c>
      <c r="CI151">
        <v>-9.11E-2</v>
      </c>
      <c r="CJ151">
        <v>-0.18179999999999999</v>
      </c>
      <c r="CK151">
        <v>-0.45250000000000001</v>
      </c>
      <c r="CL151">
        <v>3.9510999999999998</v>
      </c>
      <c r="CM151">
        <v>4.5231000000000003</v>
      </c>
      <c r="CN151">
        <v>-8.2957999999999998</v>
      </c>
      <c r="CO151">
        <v>0.36199999999999999</v>
      </c>
      <c r="CP151">
        <v>-0.98570000000000002</v>
      </c>
      <c r="CQ151">
        <v>0.54049999999999998</v>
      </c>
      <c r="CR151">
        <v>-5.6121999999999996</v>
      </c>
      <c r="CS151">
        <v>-1.0933999999999999</v>
      </c>
      <c r="CT151">
        <v>0.16850000000000001</v>
      </c>
      <c r="CU151">
        <v>0.16880000000000001</v>
      </c>
      <c r="CV151">
        <v>0.42370000000000002</v>
      </c>
      <c r="CW151">
        <v>-1.3378000000000001</v>
      </c>
      <c r="CX151">
        <v>-0.66449999999999998</v>
      </c>
      <c r="CY151">
        <v>1.0066999999999999</v>
      </c>
      <c r="CZ151">
        <v>-0.74939999999999996</v>
      </c>
      <c r="DA151">
        <v>-0.98929999999999996</v>
      </c>
      <c r="DB151">
        <v>-0.1646</v>
      </c>
      <c r="DC151">
        <v>0.41320000000000001</v>
      </c>
      <c r="DD151">
        <v>0.49830000000000002</v>
      </c>
      <c r="DE151">
        <v>-0.90529999999999999</v>
      </c>
      <c r="DF151">
        <v>1.7587999999999999</v>
      </c>
      <c r="DG151">
        <v>0.50509999999999999</v>
      </c>
      <c r="DH151">
        <v>1.1064000000000001</v>
      </c>
      <c r="DI151">
        <v>0.34160000000000001</v>
      </c>
      <c r="DJ151">
        <v>-0.34039999999999998</v>
      </c>
      <c r="DK151">
        <v>2.4411999999999998</v>
      </c>
      <c r="DL151">
        <v>0.61399999999999999</v>
      </c>
      <c r="DM151">
        <v>-2.1459000000000001</v>
      </c>
      <c r="DN151">
        <v>-1.2712000000000001</v>
      </c>
      <c r="DO151">
        <v>1.0274000000000001</v>
      </c>
      <c r="DP151">
        <v>-0.76470000000000005</v>
      </c>
      <c r="DQ151">
        <v>0.77049999999999996</v>
      </c>
      <c r="DR151">
        <v>0.34360000000000002</v>
      </c>
      <c r="DS151">
        <v>0.60499999999999998</v>
      </c>
      <c r="DT151">
        <v>0.95989999999999998</v>
      </c>
      <c r="DU151">
        <v>-1.8835999999999999</v>
      </c>
      <c r="DV151">
        <v>-0.25619999999999998</v>
      </c>
      <c r="DW151">
        <v>-8.5300000000000001E-2</v>
      </c>
      <c r="DX151">
        <v>-0.50929999999999997</v>
      </c>
      <c r="DY151">
        <v>0.51190000000000002</v>
      </c>
      <c r="DZ151">
        <v>-1.0135000000000001</v>
      </c>
      <c r="EA151">
        <v>0.16919999999999999</v>
      </c>
      <c r="EB151">
        <v>1.4592000000000001</v>
      </c>
      <c r="EC151">
        <v>2.1034000000000002</v>
      </c>
      <c r="ED151">
        <v>0.44009999999999999</v>
      </c>
      <c r="EE151">
        <v>-0.43819999999999998</v>
      </c>
      <c r="EF151">
        <v>0.17560000000000001</v>
      </c>
      <c r="EG151">
        <v>0.1759</v>
      </c>
      <c r="EH151">
        <v>-1.1304000000000001</v>
      </c>
      <c r="EI151">
        <v>-0.51900000000000002</v>
      </c>
      <c r="EJ151">
        <v>0.34720000000000001</v>
      </c>
      <c r="EK151">
        <v>0.96409999999999996</v>
      </c>
      <c r="EL151">
        <v>0</v>
      </c>
      <c r="EM151">
        <v>-0.86880000000000002</v>
      </c>
      <c r="EN151">
        <v>2.4933000000000001</v>
      </c>
      <c r="EO151">
        <v>0.26790000000000003</v>
      </c>
      <c r="EP151">
        <v>-1.2345999999999999</v>
      </c>
      <c r="EQ151">
        <v>0.53190000000000004</v>
      </c>
      <c r="ER151">
        <v>-1.5707</v>
      </c>
      <c r="ES151">
        <v>0.52629999999999999</v>
      </c>
      <c r="ET151">
        <v>-1.0417000000000001</v>
      </c>
      <c r="EU151">
        <v>-2.8668</v>
      </c>
      <c r="EV151">
        <v>-3.8117999999999999</v>
      </c>
    </row>
    <row r="152" spans="1:152" x14ac:dyDescent="0.35">
      <c r="A152" t="s">
        <v>150</v>
      </c>
      <c r="B152" t="s">
        <v>653</v>
      </c>
      <c r="C152" t="s">
        <v>654</v>
      </c>
      <c r="D152" t="s">
        <v>342</v>
      </c>
      <c r="E152" t="s">
        <v>442</v>
      </c>
      <c r="F152" cm="1">
        <f t="array" ref="F152">_xll.BDH($A152&amp;" Equity","CHG_PCT_1D",F$1,F$1)</f>
        <v>-1.3332999999999999</v>
      </c>
      <c r="G152">
        <v>-7.0099999999999996E-2</v>
      </c>
      <c r="H152">
        <v>0.28129999999999999</v>
      </c>
      <c r="I152">
        <v>-0.21049999999999999</v>
      </c>
      <c r="J152">
        <v>0.35210000000000002</v>
      </c>
      <c r="K152">
        <v>0.14099999999999999</v>
      </c>
      <c r="L152">
        <v>0.14119999999999999</v>
      </c>
      <c r="M152">
        <v>-1.7349000000000001</v>
      </c>
      <c r="N152">
        <v>-3.3534999999999999</v>
      </c>
      <c r="O152">
        <v>-0.3342</v>
      </c>
      <c r="P152">
        <v>-1.5142</v>
      </c>
      <c r="Q152">
        <v>-0.84860000000000002</v>
      </c>
      <c r="R152">
        <v>0</v>
      </c>
      <c r="S152">
        <v>1.2558</v>
      </c>
      <c r="T152">
        <v>0.59840000000000004</v>
      </c>
      <c r="U152">
        <v>-6.6400000000000001E-2</v>
      </c>
      <c r="V152">
        <v>0.40029999999999999</v>
      </c>
      <c r="W152">
        <v>-0.5968</v>
      </c>
      <c r="X152">
        <v>0.1328</v>
      </c>
      <c r="Y152">
        <v>-1.0511999999999999</v>
      </c>
      <c r="Z152">
        <v>-6.5699999999999995E-2</v>
      </c>
      <c r="AA152">
        <v>-0.97529999999999994</v>
      </c>
      <c r="AB152">
        <v>0.58860000000000001</v>
      </c>
      <c r="AC152">
        <v>0.85750000000000004</v>
      </c>
      <c r="AD152">
        <v>-1.6860999999999999</v>
      </c>
      <c r="AE152">
        <v>0.7843</v>
      </c>
      <c r="AF152">
        <v>0.2621</v>
      </c>
      <c r="AG152">
        <v>-0.7157</v>
      </c>
      <c r="AH152">
        <v>-0.58209999999999995</v>
      </c>
      <c r="AI152">
        <v>0.7823</v>
      </c>
      <c r="AJ152">
        <v>-0.45429999999999998</v>
      </c>
      <c r="AK152">
        <v>-1.0276000000000001</v>
      </c>
      <c r="AL152">
        <v>-0.95420000000000005</v>
      </c>
      <c r="AM152">
        <v>-0.31709999999999999</v>
      </c>
      <c r="AN152">
        <v>-0.5675</v>
      </c>
      <c r="AO152">
        <v>-0.875</v>
      </c>
      <c r="AP152">
        <v>1.3942000000000001</v>
      </c>
      <c r="AQ152">
        <v>0</v>
      </c>
      <c r="AR152">
        <v>0.12690000000000001</v>
      </c>
      <c r="AS152">
        <v>-0.19</v>
      </c>
      <c r="AT152">
        <v>-1.6198999999999999</v>
      </c>
      <c r="AU152">
        <v>0.94340000000000002</v>
      </c>
      <c r="AV152">
        <v>0</v>
      </c>
      <c r="AW152">
        <v>0.56930000000000003</v>
      </c>
      <c r="AX152">
        <v>-0.18940000000000001</v>
      </c>
      <c r="AY152">
        <v>-1.3698999999999999</v>
      </c>
      <c r="AZ152">
        <v>-0.61880000000000002</v>
      </c>
      <c r="BA152">
        <v>1.0631999999999999</v>
      </c>
      <c r="BB152">
        <v>0.56599999999999995</v>
      </c>
      <c r="BC152">
        <v>-2.8117000000000001</v>
      </c>
      <c r="BD152">
        <v>1.6780999999999999</v>
      </c>
      <c r="BE152">
        <v>0.49969999999999998</v>
      </c>
      <c r="BF152">
        <v>1.4575</v>
      </c>
      <c r="BG152">
        <v>-0.44159999999999999</v>
      </c>
      <c r="BH152">
        <v>6.3100000000000003E-2</v>
      </c>
      <c r="BI152">
        <v>-1.3698999999999999</v>
      </c>
      <c r="BJ152">
        <v>1.6456</v>
      </c>
      <c r="BK152">
        <v>0.63690000000000002</v>
      </c>
      <c r="BL152">
        <v>0.25540000000000002</v>
      </c>
      <c r="BM152">
        <v>2.6884999999999999</v>
      </c>
      <c r="BN152">
        <v>-1.1666000000000001</v>
      </c>
      <c r="BO152">
        <v>0.1948</v>
      </c>
      <c r="BP152">
        <v>-0.7732</v>
      </c>
      <c r="BQ152">
        <v>0.5181</v>
      </c>
      <c r="BR152">
        <v>0.32490000000000002</v>
      </c>
      <c r="BS152">
        <v>1.3834</v>
      </c>
      <c r="BT152">
        <v>0.59640000000000004</v>
      </c>
      <c r="BU152">
        <v>0.46600000000000003</v>
      </c>
      <c r="BV152">
        <v>-1.4436</v>
      </c>
      <c r="BW152">
        <v>-1.0389999999999999</v>
      </c>
      <c r="BX152">
        <v>-2.7164000000000001</v>
      </c>
      <c r="BY152">
        <v>1.0855999999999999</v>
      </c>
      <c r="BZ152">
        <v>-0.69750000000000001</v>
      </c>
      <c r="CA152">
        <v>0.96030000000000004</v>
      </c>
      <c r="CB152">
        <v>-1.5752999999999999</v>
      </c>
      <c r="CC152">
        <v>1.341</v>
      </c>
      <c r="CD152">
        <v>0.70740000000000003</v>
      </c>
      <c r="CE152">
        <v>-0.25659999999999999</v>
      </c>
      <c r="CF152">
        <v>-1.8262</v>
      </c>
      <c r="CG152">
        <v>2.1221999999999999</v>
      </c>
      <c r="CH152">
        <v>1.2370000000000001</v>
      </c>
      <c r="CI152">
        <v>-0.58250000000000002</v>
      </c>
      <c r="CJ152">
        <v>0.2596</v>
      </c>
      <c r="CK152">
        <v>-2.1587000000000001</v>
      </c>
      <c r="CL152">
        <v>2.0078</v>
      </c>
      <c r="CM152">
        <v>0.65190000000000003</v>
      </c>
      <c r="CN152">
        <v>-0.32490000000000002</v>
      </c>
      <c r="CO152">
        <v>-6.4899999999999999E-2</v>
      </c>
      <c r="CP152">
        <v>-0.90090000000000003</v>
      </c>
      <c r="CQ152">
        <v>1.7016</v>
      </c>
      <c r="CR152">
        <v>2.6882000000000001</v>
      </c>
      <c r="CS152">
        <v>3.1185</v>
      </c>
      <c r="CT152">
        <v>0.62760000000000005</v>
      </c>
      <c r="CU152">
        <v>0.49049999999999999</v>
      </c>
      <c r="CV152">
        <v>0</v>
      </c>
      <c r="CW152">
        <v>7.0099999999999996E-2</v>
      </c>
      <c r="CX152">
        <v>0.35189999999999999</v>
      </c>
      <c r="CY152">
        <v>-0.76819999999999999</v>
      </c>
      <c r="CZ152">
        <v>1.2014</v>
      </c>
      <c r="DA152">
        <v>-0.42220000000000002</v>
      </c>
      <c r="DB152">
        <v>-1.6609</v>
      </c>
      <c r="DC152">
        <v>-0.55059999999999998</v>
      </c>
      <c r="DD152">
        <v>0.76280000000000003</v>
      </c>
      <c r="DE152">
        <v>-0.62029999999999996</v>
      </c>
      <c r="DF152">
        <v>6.9000000000000006E-2</v>
      </c>
      <c r="DG152">
        <v>-1.3605</v>
      </c>
      <c r="DH152">
        <v>-1.8692</v>
      </c>
      <c r="DI152">
        <v>-1.706</v>
      </c>
      <c r="DJ152">
        <v>-0.97470000000000001</v>
      </c>
      <c r="DK152">
        <v>0.58819999999999995</v>
      </c>
      <c r="DL152">
        <v>0.5917</v>
      </c>
      <c r="DM152">
        <v>-1.1052999999999999</v>
      </c>
      <c r="DN152">
        <v>3.0141</v>
      </c>
      <c r="DO152">
        <v>1.2889999999999999</v>
      </c>
      <c r="DP152">
        <v>0.75190000000000001</v>
      </c>
      <c r="DQ152">
        <v>1.0359</v>
      </c>
      <c r="DR152">
        <v>-0.41270000000000001</v>
      </c>
      <c r="DS152">
        <v>-1.4237</v>
      </c>
      <c r="DT152">
        <v>-0.13539999999999999</v>
      </c>
      <c r="DU152">
        <v>0.95689999999999997</v>
      </c>
      <c r="DV152">
        <v>2.3793000000000002</v>
      </c>
      <c r="DW152">
        <v>1.204</v>
      </c>
      <c r="DX152">
        <v>-7.0800000000000002E-2</v>
      </c>
      <c r="DY152">
        <v>-0.2823</v>
      </c>
      <c r="DZ152">
        <v>0.7107</v>
      </c>
      <c r="EA152">
        <v>-0.98519999999999996</v>
      </c>
      <c r="EB152">
        <v>-0.35060000000000002</v>
      </c>
      <c r="EC152">
        <v>-7.0099999999999996E-2</v>
      </c>
      <c r="ED152">
        <v>-2.8591000000000002</v>
      </c>
      <c r="EE152">
        <v>1.3803000000000001</v>
      </c>
      <c r="EF152">
        <v>-0.68540000000000001</v>
      </c>
      <c r="EG152">
        <v>1.3898999999999999</v>
      </c>
      <c r="EH152">
        <v>-0.2772</v>
      </c>
      <c r="EI152">
        <v>-2.8283</v>
      </c>
      <c r="EJ152">
        <v>0</v>
      </c>
      <c r="EK152">
        <v>-1.7206999999999999</v>
      </c>
      <c r="EL152">
        <v>-0.39550000000000002</v>
      </c>
      <c r="EM152">
        <v>2.1549</v>
      </c>
      <c r="EN152">
        <v>0.13489999999999999</v>
      </c>
      <c r="EO152">
        <v>-1.9827999999999999</v>
      </c>
      <c r="EP152">
        <v>-0.13200000000000001</v>
      </c>
      <c r="EQ152">
        <v>-1.7509999999999999</v>
      </c>
      <c r="ER152">
        <v>1.7822</v>
      </c>
      <c r="ES152">
        <v>-0.32890000000000003</v>
      </c>
      <c r="ET152">
        <v>1.6721999999999999</v>
      </c>
      <c r="EU152">
        <v>-1.1243000000000001</v>
      </c>
      <c r="EV152">
        <v>-1.2410000000000001</v>
      </c>
    </row>
    <row r="153" spans="1:152" x14ac:dyDescent="0.35">
      <c r="A153" t="s">
        <v>151</v>
      </c>
      <c r="B153" t="s">
        <v>655</v>
      </c>
      <c r="C153" t="s">
        <v>656</v>
      </c>
      <c r="D153" t="s">
        <v>322</v>
      </c>
      <c r="E153" t="s">
        <v>657</v>
      </c>
      <c r="F153" cm="1">
        <f t="array" ref="F153">_xll.BDH($A153&amp;" Equity","CHG_PCT_1D",F$1,F$1)</f>
        <v>-0.317</v>
      </c>
      <c r="G153">
        <v>-9.0499999999999997E-2</v>
      </c>
      <c r="H153">
        <v>0.63749999999999996</v>
      </c>
      <c r="I153">
        <v>0.1825</v>
      </c>
      <c r="J153">
        <v>0.13700000000000001</v>
      </c>
      <c r="K153">
        <v>0.4128</v>
      </c>
      <c r="L153">
        <v>-0.36559999999999998</v>
      </c>
      <c r="M153">
        <v>-0.54549999999999998</v>
      </c>
      <c r="N153">
        <v>-0.45250000000000001</v>
      </c>
      <c r="O153">
        <v>-0.1807</v>
      </c>
      <c r="P153">
        <v>-0.36</v>
      </c>
      <c r="Q153">
        <v>-0.98040000000000005</v>
      </c>
      <c r="R153">
        <v>-0.92720000000000002</v>
      </c>
      <c r="S153">
        <v>-4.1878000000000002</v>
      </c>
      <c r="T153">
        <v>3.0964</v>
      </c>
      <c r="U153">
        <v>5.2317999999999998</v>
      </c>
      <c r="V153">
        <v>-0.50229999999999997</v>
      </c>
      <c r="W153">
        <v>0.87519999999999998</v>
      </c>
      <c r="X153">
        <v>-0.50409999999999999</v>
      </c>
      <c r="Y153">
        <v>-0.13730000000000001</v>
      </c>
      <c r="Z153">
        <v>-4.5699999999999998E-2</v>
      </c>
      <c r="AA153">
        <v>-4.5699999999999998E-2</v>
      </c>
      <c r="AB153">
        <v>-0.99590000000000001</v>
      </c>
      <c r="AC153">
        <v>0</v>
      </c>
      <c r="AD153">
        <v>-0.31590000000000001</v>
      </c>
      <c r="AE153">
        <v>0.59009999999999996</v>
      </c>
      <c r="AF153">
        <v>-0.1812</v>
      </c>
      <c r="AG153">
        <v>-0.49590000000000001</v>
      </c>
      <c r="AH153">
        <v>-0.1351</v>
      </c>
      <c r="AI153">
        <v>-0.89249999999999996</v>
      </c>
      <c r="AJ153">
        <v>0.67390000000000005</v>
      </c>
      <c r="AK153">
        <v>-2.0678000000000001</v>
      </c>
      <c r="AL153">
        <v>-0.438</v>
      </c>
      <c r="AM153">
        <v>0.9284</v>
      </c>
      <c r="AN153">
        <v>-0.61509999999999998</v>
      </c>
      <c r="AO153">
        <v>-0.26290000000000002</v>
      </c>
      <c r="AP153">
        <v>1.5125</v>
      </c>
      <c r="AQ153">
        <v>-0.44290000000000002</v>
      </c>
      <c r="AR153">
        <v>0.17749999999999999</v>
      </c>
      <c r="AS153">
        <v>0.40089999999999998</v>
      </c>
      <c r="AT153">
        <v>0.31280000000000002</v>
      </c>
      <c r="AU153">
        <v>-4.4699999999999997E-2</v>
      </c>
      <c r="AV153">
        <v>0.53879999999999995</v>
      </c>
      <c r="AW153">
        <v>0.40579999999999999</v>
      </c>
      <c r="AX153">
        <v>-0.53810000000000002</v>
      </c>
      <c r="AY153">
        <v>-0.31290000000000001</v>
      </c>
      <c r="AZ153">
        <v>1.1758999999999999</v>
      </c>
      <c r="BA153">
        <v>1.1435999999999999</v>
      </c>
      <c r="BB153">
        <v>4.58E-2</v>
      </c>
      <c r="BC153">
        <v>-1.5322</v>
      </c>
      <c r="BD153">
        <v>4.5100000000000001E-2</v>
      </c>
      <c r="BE153">
        <v>0.63519999999999999</v>
      </c>
      <c r="BF153">
        <v>-0.31659999999999999</v>
      </c>
      <c r="BG153">
        <v>-0.58450000000000002</v>
      </c>
      <c r="BH153">
        <v>-0.93540000000000001</v>
      </c>
      <c r="BI153">
        <v>-2.7296</v>
      </c>
      <c r="BJ153">
        <v>1.3613999999999999</v>
      </c>
      <c r="BK153">
        <v>-0.65449999999999997</v>
      </c>
      <c r="BL153">
        <v>8.7300000000000003E-2</v>
      </c>
      <c r="BM153">
        <v>1.0590999999999999</v>
      </c>
      <c r="BN153">
        <v>-0.74460000000000004</v>
      </c>
      <c r="BO153">
        <v>-0.91149999999999998</v>
      </c>
      <c r="BP153">
        <v>0.2175</v>
      </c>
      <c r="BQ153">
        <v>0.13070000000000001</v>
      </c>
      <c r="BR153">
        <v>0.30580000000000002</v>
      </c>
      <c r="BS153">
        <v>-0.13089999999999999</v>
      </c>
      <c r="BT153">
        <v>1.4158999999999999</v>
      </c>
      <c r="BU153">
        <v>1.2544999999999999</v>
      </c>
      <c r="BV153">
        <v>0.76749999999999996</v>
      </c>
      <c r="BW153">
        <v>-0.27010000000000001</v>
      </c>
      <c r="BX153">
        <v>-3.8527999999999998</v>
      </c>
      <c r="BY153">
        <v>0.96150000000000002</v>
      </c>
      <c r="BZ153">
        <v>-1.0808</v>
      </c>
      <c r="CA153">
        <v>1.0044</v>
      </c>
      <c r="CB153">
        <v>-0.69379999999999997</v>
      </c>
      <c r="CC153">
        <v>-0.4748</v>
      </c>
      <c r="CD153">
        <v>-0.55789999999999995</v>
      </c>
      <c r="CE153">
        <v>-1.2712000000000001</v>
      </c>
      <c r="CF153">
        <v>-0.127</v>
      </c>
      <c r="CG153">
        <v>0.51039999999999996</v>
      </c>
      <c r="CH153">
        <v>0.42720000000000002</v>
      </c>
      <c r="CI153">
        <v>0.214</v>
      </c>
      <c r="CJ153">
        <v>0</v>
      </c>
      <c r="CK153">
        <v>-2.5042</v>
      </c>
      <c r="CL153">
        <v>3.4096000000000002</v>
      </c>
      <c r="CM153">
        <v>5.9927000000000001</v>
      </c>
      <c r="CN153">
        <v>-2.1048</v>
      </c>
      <c r="CO153">
        <v>1.9635</v>
      </c>
      <c r="CP153">
        <v>-0.94979999999999998</v>
      </c>
      <c r="CQ153">
        <v>0.95889999999999997</v>
      </c>
      <c r="CR153">
        <v>-1.9257</v>
      </c>
      <c r="CS153">
        <v>-0.6673</v>
      </c>
      <c r="CT153">
        <v>8.8999999999999996E-2</v>
      </c>
      <c r="CU153">
        <v>-0.17780000000000001</v>
      </c>
      <c r="CV153">
        <v>1.1235999999999999</v>
      </c>
      <c r="CW153">
        <v>0.45150000000000001</v>
      </c>
      <c r="CX153">
        <v>-1.5118</v>
      </c>
      <c r="CY153">
        <v>0.62639999999999996</v>
      </c>
      <c r="CZ153">
        <v>-0.44540000000000002</v>
      </c>
      <c r="DA153">
        <v>-0.13350000000000001</v>
      </c>
      <c r="DB153">
        <v>-0.35460000000000003</v>
      </c>
      <c r="DC153">
        <v>0.71430000000000005</v>
      </c>
      <c r="DD153">
        <v>0</v>
      </c>
      <c r="DE153">
        <v>8.9399999999999993E-2</v>
      </c>
      <c r="DF153">
        <v>-4.4699999999999997E-2</v>
      </c>
      <c r="DG153">
        <v>-2.2271000000000001</v>
      </c>
      <c r="DH153">
        <v>-1.7166999999999999</v>
      </c>
      <c r="DI153">
        <v>-0.76659999999999995</v>
      </c>
      <c r="DJ153">
        <v>-0.5927</v>
      </c>
      <c r="DK153">
        <v>0.12720000000000001</v>
      </c>
      <c r="DL153">
        <v>0.59699999999999998</v>
      </c>
      <c r="DM153">
        <v>1.2959000000000001</v>
      </c>
      <c r="DN153">
        <v>-8.6300000000000002E-2</v>
      </c>
      <c r="DO153">
        <v>0.12959999999999999</v>
      </c>
      <c r="DP153">
        <v>-1.4060999999999999</v>
      </c>
      <c r="DQ153">
        <v>-0.6351</v>
      </c>
      <c r="DR153">
        <v>1.7226999999999999</v>
      </c>
      <c r="DS153">
        <v>-0.47149999999999997</v>
      </c>
      <c r="DT153">
        <v>-0.72340000000000004</v>
      </c>
      <c r="DU153">
        <v>-0.50800000000000001</v>
      </c>
      <c r="DV153">
        <v>-0.29549999999999998</v>
      </c>
      <c r="DW153">
        <v>2.7766000000000002</v>
      </c>
      <c r="DX153">
        <v>-0.38890000000000002</v>
      </c>
      <c r="DY153">
        <v>0.34689999999999999</v>
      </c>
      <c r="DZ153">
        <v>-0.68910000000000005</v>
      </c>
      <c r="EA153">
        <v>0.3891</v>
      </c>
      <c r="EB153">
        <v>0.30359999999999998</v>
      </c>
      <c r="EC153">
        <v>0.69869999999999999</v>
      </c>
      <c r="ED153">
        <v>-0.77990000000000004</v>
      </c>
      <c r="EE153">
        <v>-1.0291999999999999</v>
      </c>
      <c r="EF153">
        <v>2.1015999999999999</v>
      </c>
      <c r="EG153">
        <v>-2.9323999999999999</v>
      </c>
      <c r="EH153">
        <v>0.46970000000000001</v>
      </c>
      <c r="EI153">
        <v>2.4049</v>
      </c>
      <c r="EJ153">
        <v>-0.43540000000000001</v>
      </c>
      <c r="EK153">
        <v>0.30570000000000003</v>
      </c>
      <c r="EL153">
        <v>-1.4630000000000001</v>
      </c>
      <c r="EM153">
        <v>-1.9409000000000001</v>
      </c>
      <c r="EN153">
        <v>2.1551999999999998</v>
      </c>
      <c r="EO153">
        <v>-1.0661</v>
      </c>
      <c r="EP153">
        <v>-1.0966</v>
      </c>
      <c r="EQ153">
        <v>0.46610000000000001</v>
      </c>
      <c r="ER153">
        <v>-0.63160000000000005</v>
      </c>
      <c r="ES153">
        <v>-0.1681</v>
      </c>
      <c r="ET153">
        <v>-0.29339999999999999</v>
      </c>
      <c r="EU153">
        <v>-1.4863999999999999</v>
      </c>
      <c r="EV153">
        <v>-3.9651000000000001</v>
      </c>
    </row>
    <row r="154" spans="1:152" x14ac:dyDescent="0.35">
      <c r="A154" t="s">
        <v>152</v>
      </c>
      <c r="B154" t="s">
        <v>658</v>
      </c>
      <c r="C154" t="s">
        <v>659</v>
      </c>
      <c r="D154" t="s">
        <v>660</v>
      </c>
      <c r="E154" t="s">
        <v>661</v>
      </c>
      <c r="F154" cm="1">
        <f t="array" ref="F154">_xll.BDH($A154&amp;" Equity","CHG_PCT_1D",F$1,F$1)</f>
        <v>-0.67359999999999998</v>
      </c>
      <c r="G154" t="s">
        <v>959</v>
      </c>
      <c r="H154">
        <v>-0.86560000000000004</v>
      </c>
      <c r="I154">
        <v>-1.3561000000000001</v>
      </c>
      <c r="J154">
        <v>-0.74780000000000002</v>
      </c>
      <c r="K154">
        <v>-2.1463000000000001</v>
      </c>
      <c r="L154">
        <v>-3.7559</v>
      </c>
      <c r="M154">
        <v>-1.6166</v>
      </c>
      <c r="N154">
        <v>-1.6802999999999999</v>
      </c>
      <c r="O154">
        <v>0.182</v>
      </c>
      <c r="P154">
        <v>4.7664</v>
      </c>
      <c r="Q154">
        <v>3.81</v>
      </c>
      <c r="R154">
        <v>-1.5106999999999999</v>
      </c>
      <c r="S154">
        <v>0.34229999999999999</v>
      </c>
      <c r="T154">
        <v>-2.5727000000000002</v>
      </c>
      <c r="U154">
        <v>-0.28499999999999998</v>
      </c>
      <c r="V154">
        <v>1.7891999999999999</v>
      </c>
      <c r="W154">
        <v>6.8182</v>
      </c>
      <c r="X154">
        <v>2.5424000000000002</v>
      </c>
      <c r="Y154">
        <v>0.90859999999999996</v>
      </c>
      <c r="Z154">
        <v>0.64549999999999996</v>
      </c>
      <c r="AA154">
        <v>-0.32169999999999999</v>
      </c>
      <c r="AB154">
        <v>-3.1671999999999998</v>
      </c>
      <c r="AC154">
        <v>1.7433000000000001</v>
      </c>
      <c r="AD154">
        <v>-2.12</v>
      </c>
      <c r="AE154">
        <v>-0.61660000000000004</v>
      </c>
      <c r="AF154">
        <v>4.3432000000000004</v>
      </c>
      <c r="AG154">
        <v>-0.69220000000000004</v>
      </c>
      <c r="AH154">
        <v>-3.3452999999999999</v>
      </c>
      <c r="AI154">
        <v>-6.0445000000000002</v>
      </c>
      <c r="AJ154">
        <v>5.6180000000000003</v>
      </c>
      <c r="AK154">
        <v>-9.8941999999999997</v>
      </c>
      <c r="AL154">
        <v>-0.82150000000000001</v>
      </c>
      <c r="AM154">
        <v>5.8453999999999997</v>
      </c>
      <c r="AN154">
        <v>6.9767000000000001</v>
      </c>
      <c r="AO154">
        <v>2.1646999999999998</v>
      </c>
      <c r="AP154">
        <v>-2.7221000000000002</v>
      </c>
      <c r="AQ154">
        <v>-1.5671999999999999</v>
      </c>
      <c r="AR154">
        <v>-0.8024</v>
      </c>
      <c r="AS154">
        <v>4.1797000000000004</v>
      </c>
      <c r="AT154">
        <v>-0.82899999999999996</v>
      </c>
      <c r="AU154">
        <v>3.0432000000000001</v>
      </c>
      <c r="AV154">
        <v>-0.37230000000000002</v>
      </c>
      <c r="AW154">
        <v>1.7316</v>
      </c>
      <c r="AX154">
        <v>1.1494</v>
      </c>
      <c r="AY154">
        <v>-1.1364000000000001</v>
      </c>
      <c r="AZ154">
        <v>0.27129999999999999</v>
      </c>
      <c r="BA154">
        <v>0.60040000000000004</v>
      </c>
      <c r="BB154">
        <v>0.82550000000000001</v>
      </c>
      <c r="BC154">
        <v>3.1215000000000002</v>
      </c>
      <c r="BD154">
        <v>2.0857000000000001</v>
      </c>
      <c r="BE154">
        <v>1.889</v>
      </c>
      <c r="BF154">
        <v>0.47449999999999998</v>
      </c>
      <c r="BG154">
        <v>-0.82350000000000001</v>
      </c>
      <c r="BH154">
        <v>-5.8799999999999998E-2</v>
      </c>
      <c r="BI154">
        <v>-0.58450000000000002</v>
      </c>
      <c r="BJ154">
        <v>0.64710000000000001</v>
      </c>
      <c r="BK154">
        <v>-0.87460000000000004</v>
      </c>
      <c r="BL154">
        <v>4.0655000000000001</v>
      </c>
      <c r="BM154">
        <v>-3.0017999999999998</v>
      </c>
      <c r="BN154">
        <v>1.6756</v>
      </c>
      <c r="BO154">
        <v>-1.5901000000000001</v>
      </c>
      <c r="BP154">
        <v>5.1393000000000004</v>
      </c>
      <c r="BQ154">
        <v>1.2539</v>
      </c>
      <c r="BR154">
        <v>2.0472999999999999</v>
      </c>
      <c r="BS154">
        <v>3.0323000000000002</v>
      </c>
      <c r="BT154">
        <v>-0.91439999999999999</v>
      </c>
      <c r="BU154">
        <v>0.72370000000000001</v>
      </c>
      <c r="BV154">
        <v>-0.84799999999999998</v>
      </c>
      <c r="BW154">
        <v>-0.90500000000000003</v>
      </c>
      <c r="BX154">
        <v>0.12939999999999999</v>
      </c>
      <c r="BY154">
        <v>-0.3226</v>
      </c>
      <c r="BZ154">
        <v>-1.5247999999999999</v>
      </c>
      <c r="CA154">
        <v>1.8110999999999999</v>
      </c>
      <c r="CB154">
        <v>-3.5558000000000001</v>
      </c>
      <c r="CC154">
        <v>4.0233999999999996</v>
      </c>
      <c r="CD154">
        <v>4.4745999999999997</v>
      </c>
      <c r="CE154">
        <v>-0.33779999999999999</v>
      </c>
      <c r="CF154">
        <v>-1.0033000000000001</v>
      </c>
      <c r="CG154">
        <v>2.3973</v>
      </c>
      <c r="CH154">
        <v>-1.4179999999999999</v>
      </c>
      <c r="CI154">
        <v>2.9186999999999999</v>
      </c>
      <c r="CJ154">
        <v>0.98250000000000004</v>
      </c>
      <c r="CK154">
        <v>6.5819000000000001</v>
      </c>
      <c r="CL154">
        <v>10.0412</v>
      </c>
      <c r="CM154">
        <v>-8.1632999999999996</v>
      </c>
      <c r="CN154">
        <v>-10</v>
      </c>
      <c r="CO154">
        <v>-4.1721000000000004</v>
      </c>
      <c r="CP154">
        <v>-1.0961000000000001</v>
      </c>
      <c r="CQ154">
        <v>1.8385</v>
      </c>
      <c r="CR154">
        <v>2.0093999999999999</v>
      </c>
      <c r="CS154">
        <v>0.74219999999999997</v>
      </c>
      <c r="CT154">
        <v>7.2359</v>
      </c>
      <c r="CU154">
        <v>3.2113999999999998</v>
      </c>
      <c r="CV154">
        <v>-0.74129999999999996</v>
      </c>
      <c r="CW154">
        <v>2.3519999999999999</v>
      </c>
      <c r="CX154">
        <v>-3.0169000000000001</v>
      </c>
      <c r="CY154">
        <v>-1.3788</v>
      </c>
      <c r="CZ154">
        <v>-0.79190000000000005</v>
      </c>
      <c r="DA154">
        <v>5.7077999999999998</v>
      </c>
      <c r="DB154">
        <v>1.2326999999999999</v>
      </c>
      <c r="DC154">
        <v>3.0158999999999998</v>
      </c>
      <c r="DD154">
        <v>-1.2539</v>
      </c>
      <c r="DE154">
        <v>-2.5954000000000002</v>
      </c>
      <c r="DF154">
        <v>2.4238</v>
      </c>
      <c r="DG154">
        <v>-4.9070999999999998</v>
      </c>
      <c r="DH154">
        <v>-1.1029</v>
      </c>
      <c r="DI154">
        <v>2.5640999999999998</v>
      </c>
      <c r="DJ154">
        <v>2.6316000000000002</v>
      </c>
      <c r="DK154">
        <v>-1.1476999999999999</v>
      </c>
      <c r="DL154">
        <v>2.1892</v>
      </c>
      <c r="DM154">
        <v>-4.3380999999999998</v>
      </c>
      <c r="DN154">
        <v>1.4416</v>
      </c>
      <c r="DO154">
        <v>-0.52829999999999999</v>
      </c>
      <c r="DP154">
        <v>0.30280000000000001</v>
      </c>
      <c r="DQ154">
        <v>0.37990000000000002</v>
      </c>
      <c r="DR154">
        <v>4.3616000000000001</v>
      </c>
      <c r="DS154">
        <v>1.0417000000000001</v>
      </c>
      <c r="DT154">
        <v>2.0442</v>
      </c>
      <c r="DU154">
        <v>-2.7048999999999999</v>
      </c>
      <c r="DV154">
        <v>-2.5581</v>
      </c>
      <c r="DW154">
        <v>1.9762999999999999</v>
      </c>
      <c r="DX154">
        <v>-4.3840000000000003</v>
      </c>
      <c r="DY154">
        <v>-2.2894999999999999</v>
      </c>
      <c r="DZ154">
        <v>1.1958</v>
      </c>
      <c r="EA154">
        <v>1.9039999999999999</v>
      </c>
      <c r="EB154">
        <v>2.8191000000000002</v>
      </c>
      <c r="EC154">
        <v>-0.54520000000000002</v>
      </c>
      <c r="ED154">
        <v>-0.2331</v>
      </c>
      <c r="EE154">
        <v>-2.7210999999999999</v>
      </c>
      <c r="EF154">
        <v>1.9259999999999999</v>
      </c>
      <c r="EG154">
        <v>-7.6999999999999999E-2</v>
      </c>
      <c r="EH154">
        <v>-0.307</v>
      </c>
      <c r="EI154">
        <v>1.2432000000000001</v>
      </c>
      <c r="EJ154">
        <v>-0.30980000000000002</v>
      </c>
      <c r="EK154">
        <v>-1.2997000000000001</v>
      </c>
      <c r="EL154">
        <v>-0.98409999999999997</v>
      </c>
      <c r="EM154">
        <v>0.91669999999999996</v>
      </c>
      <c r="EN154">
        <v>3.2334000000000001</v>
      </c>
      <c r="EO154">
        <v>0</v>
      </c>
      <c r="EP154">
        <v>-7.8799999999999995E-2</v>
      </c>
      <c r="EQ154">
        <v>0</v>
      </c>
      <c r="ER154">
        <v>0.79430000000000001</v>
      </c>
      <c r="ES154">
        <v>1.0432999999999999</v>
      </c>
      <c r="ET154">
        <v>-1.1895</v>
      </c>
      <c r="EU154">
        <v>-5.2591999999999999</v>
      </c>
      <c r="EV154">
        <v>-0.74570000000000003</v>
      </c>
    </row>
    <row r="155" spans="1:152" x14ac:dyDescent="0.35">
      <c r="A155" t="s">
        <v>153</v>
      </c>
      <c r="B155" t="s">
        <v>662</v>
      </c>
      <c r="C155" t="s">
        <v>663</v>
      </c>
      <c r="D155" t="s">
        <v>329</v>
      </c>
      <c r="E155" t="s">
        <v>330</v>
      </c>
      <c r="F155" cm="1">
        <f t="array" ref="F155">_xll.BDH($A155&amp;" Equity","CHG_PCT_1D",F$1,F$1)</f>
        <v>1.8051999999999999</v>
      </c>
      <c r="G155">
        <v>0.46389999999999998</v>
      </c>
      <c r="H155">
        <v>0.12670000000000001</v>
      </c>
      <c r="I155">
        <v>0.42409999999999998</v>
      </c>
      <c r="J155">
        <v>0.4259</v>
      </c>
      <c r="K155">
        <v>-1.5101</v>
      </c>
      <c r="L155">
        <v>-0.58379999999999999</v>
      </c>
      <c r="M155">
        <v>-3.6173999999999999</v>
      </c>
      <c r="N155">
        <v>2.9801000000000002</v>
      </c>
      <c r="O155">
        <v>0.29060000000000002</v>
      </c>
      <c r="P155">
        <v>0.1663</v>
      </c>
      <c r="Q155">
        <v>0.66969999999999996</v>
      </c>
      <c r="R155">
        <v>-0.87139999999999995</v>
      </c>
      <c r="S155">
        <v>0.2913</v>
      </c>
      <c r="T155">
        <v>3.133</v>
      </c>
      <c r="U155">
        <v>4.9550000000000001</v>
      </c>
      <c r="V155">
        <v>5.0639000000000003</v>
      </c>
      <c r="W155">
        <v>-0.47099999999999997</v>
      </c>
      <c r="X155">
        <v>-0.60860000000000003</v>
      </c>
      <c r="Y155">
        <v>-0.28010000000000002</v>
      </c>
      <c r="Z155">
        <v>0.56340000000000001</v>
      </c>
      <c r="AA155">
        <v>-0.97629999999999995</v>
      </c>
      <c r="AB155">
        <v>1.1283000000000001</v>
      </c>
      <c r="AC155">
        <v>-1.8459000000000001</v>
      </c>
      <c r="AD155">
        <v>0.18490000000000001</v>
      </c>
      <c r="AE155">
        <v>0</v>
      </c>
      <c r="AF155">
        <v>-2.0379999999999998</v>
      </c>
      <c r="AG155">
        <v>1.5639000000000001</v>
      </c>
      <c r="AH155">
        <v>0.74139999999999995</v>
      </c>
      <c r="AI155">
        <v>-0.4153</v>
      </c>
      <c r="AJ155">
        <v>-0.1842</v>
      </c>
      <c r="AK155">
        <v>0.27710000000000001</v>
      </c>
      <c r="AL155">
        <v>-0.59689999999999999</v>
      </c>
      <c r="AM155">
        <v>-0.59330000000000005</v>
      </c>
      <c r="AN155">
        <v>0.59689999999999999</v>
      </c>
      <c r="AO155">
        <v>-0.2747</v>
      </c>
      <c r="AP155">
        <v>-0.81740000000000002</v>
      </c>
      <c r="AQ155">
        <v>-0.31690000000000002</v>
      </c>
      <c r="AR155">
        <v>-1.2958000000000001</v>
      </c>
      <c r="AS155">
        <v>1.0384</v>
      </c>
      <c r="AT155">
        <v>-2.2075</v>
      </c>
      <c r="AU155">
        <v>1.6607000000000001</v>
      </c>
      <c r="AV155">
        <v>0.63229999999999997</v>
      </c>
      <c r="AW155">
        <v>-0.27029999999999998</v>
      </c>
      <c r="AX155">
        <v>2.0221</v>
      </c>
      <c r="AY155">
        <v>-0.63929999999999998</v>
      </c>
      <c r="AZ155">
        <v>3.1558999999999999</v>
      </c>
      <c r="BA155">
        <v>0.28339999999999999</v>
      </c>
      <c r="BB155">
        <v>2.1718000000000002</v>
      </c>
      <c r="BC155">
        <v>-0.4803</v>
      </c>
      <c r="BD155">
        <v>-1.0926</v>
      </c>
      <c r="BE155">
        <v>0.91080000000000005</v>
      </c>
      <c r="BF155">
        <v>-0.14360000000000001</v>
      </c>
      <c r="BG155">
        <v>1.2112000000000001</v>
      </c>
      <c r="BH155">
        <v>0.92910000000000004</v>
      </c>
      <c r="BI155">
        <v>0.442</v>
      </c>
      <c r="BJ155">
        <v>-0.58589999999999998</v>
      </c>
      <c r="BK155">
        <v>0.1467</v>
      </c>
      <c r="BL155">
        <v>-0.53500000000000003</v>
      </c>
      <c r="BM155">
        <v>-0.82010000000000005</v>
      </c>
      <c r="BN155">
        <v>-0.33650000000000002</v>
      </c>
      <c r="BO155">
        <v>-1.1876</v>
      </c>
      <c r="BP155">
        <v>-0.42570000000000002</v>
      </c>
      <c r="BQ155">
        <v>1.3909</v>
      </c>
      <c r="BR155">
        <v>0.72460000000000002</v>
      </c>
      <c r="BS155">
        <v>-0.28899999999999998</v>
      </c>
      <c r="BT155">
        <v>-1.1899</v>
      </c>
      <c r="BU155">
        <v>2.9902000000000002</v>
      </c>
      <c r="BV155">
        <v>4.9000000000000002E-2</v>
      </c>
      <c r="BW155">
        <v>1.7972999999999999</v>
      </c>
      <c r="BX155">
        <v>-0.49680000000000002</v>
      </c>
      <c r="BY155">
        <v>-4.0057</v>
      </c>
      <c r="BZ155">
        <v>0.43099999999999999</v>
      </c>
      <c r="CA155">
        <v>0.3846</v>
      </c>
      <c r="CB155">
        <v>-0.52610000000000001</v>
      </c>
      <c r="CC155">
        <v>0.3841</v>
      </c>
      <c r="CD155">
        <v>0.3372</v>
      </c>
      <c r="CE155">
        <v>0</v>
      </c>
      <c r="CF155">
        <v>0.53269999999999995</v>
      </c>
      <c r="CG155">
        <v>-0.62560000000000004</v>
      </c>
      <c r="CH155">
        <v>-0.8115</v>
      </c>
      <c r="CI155">
        <v>-0.19059999999999999</v>
      </c>
      <c r="CJ155">
        <v>-1.87</v>
      </c>
      <c r="CK155">
        <v>-0.32619999999999999</v>
      </c>
      <c r="CL155">
        <v>0.51519999999999999</v>
      </c>
      <c r="CM155">
        <v>3.9942000000000002</v>
      </c>
      <c r="CN155">
        <v>-7.2718999999999996</v>
      </c>
      <c r="CO155">
        <v>-2.0787</v>
      </c>
      <c r="CP155">
        <v>-0.39650000000000002</v>
      </c>
      <c r="CQ155">
        <v>2.7149000000000001</v>
      </c>
      <c r="CR155">
        <v>1.3761000000000001</v>
      </c>
      <c r="CS155">
        <v>-1.4467000000000001</v>
      </c>
      <c r="CT155">
        <v>-4.5199999999999997E-2</v>
      </c>
      <c r="CU155">
        <v>-0.71779999999999999</v>
      </c>
      <c r="CV155">
        <v>2.2477</v>
      </c>
      <c r="CW155">
        <v>1.3482000000000001</v>
      </c>
      <c r="CX155">
        <v>-1.1489</v>
      </c>
      <c r="CY155">
        <v>-0.1835</v>
      </c>
      <c r="CZ155">
        <v>-0.72860000000000003</v>
      </c>
      <c r="DA155">
        <v>-0.72330000000000005</v>
      </c>
      <c r="DB155">
        <v>1.1431</v>
      </c>
      <c r="DC155">
        <v>1.0162</v>
      </c>
      <c r="DD155">
        <v>-1.2318</v>
      </c>
      <c r="DE155">
        <v>-0.31830000000000003</v>
      </c>
      <c r="DF155">
        <v>4.7641999999999998</v>
      </c>
      <c r="DG155">
        <v>1.4990000000000001</v>
      </c>
      <c r="DH155">
        <v>0.1938</v>
      </c>
      <c r="DI155">
        <v>0</v>
      </c>
      <c r="DJ155">
        <v>-1.1967000000000001</v>
      </c>
      <c r="DK155">
        <v>4.7899999999999998E-2</v>
      </c>
      <c r="DL155">
        <v>1.6057999999999999</v>
      </c>
      <c r="DM155">
        <v>-1.0591999999999999</v>
      </c>
      <c r="DN155">
        <v>1.3665</v>
      </c>
      <c r="DO155">
        <v>2.3988</v>
      </c>
      <c r="DP155">
        <v>-1.1852</v>
      </c>
      <c r="DQ155">
        <v>0.64610000000000001</v>
      </c>
      <c r="DR155">
        <v>-0.78900000000000003</v>
      </c>
      <c r="DS155">
        <v>-1.8392999999999999</v>
      </c>
      <c r="DT155">
        <v>-1.0536000000000001</v>
      </c>
      <c r="DU155">
        <v>-1.4164000000000001</v>
      </c>
      <c r="DV155">
        <v>0.33160000000000001</v>
      </c>
      <c r="DW155">
        <v>-1.4012</v>
      </c>
      <c r="DX155">
        <v>0.56359999999999999</v>
      </c>
      <c r="DY155">
        <v>-0.23430000000000001</v>
      </c>
      <c r="DZ155">
        <v>1.1374</v>
      </c>
      <c r="EA155">
        <v>-0.14199999999999999</v>
      </c>
      <c r="EB155">
        <v>2.8723999999999998</v>
      </c>
      <c r="EC155">
        <v>-1.012</v>
      </c>
      <c r="ED155">
        <v>-1.0963000000000001</v>
      </c>
      <c r="EE155">
        <v>1.8447</v>
      </c>
      <c r="EF155">
        <v>-0.24210000000000001</v>
      </c>
      <c r="EG155">
        <v>0.43769999999999998</v>
      </c>
      <c r="EH155">
        <v>-0.48399999999999999</v>
      </c>
      <c r="EI155">
        <v>-0.57750000000000001</v>
      </c>
      <c r="EJ155">
        <v>-0.43120000000000003</v>
      </c>
      <c r="EK155">
        <v>0.192</v>
      </c>
      <c r="EL155">
        <v>-0.14380000000000001</v>
      </c>
      <c r="EM155">
        <v>0.96809999999999996</v>
      </c>
      <c r="EN155">
        <v>0.5353</v>
      </c>
      <c r="EO155">
        <v>3.3702000000000001</v>
      </c>
      <c r="EP155">
        <v>-1.8271999999999999</v>
      </c>
      <c r="EQ155">
        <v>-0.63790000000000002</v>
      </c>
      <c r="ER155">
        <v>-1.7358</v>
      </c>
      <c r="ES155">
        <v>-0.38419999999999999</v>
      </c>
      <c r="ET155">
        <v>-0.62050000000000005</v>
      </c>
      <c r="EU155">
        <v>-0.71089999999999998</v>
      </c>
      <c r="EV155">
        <v>-2.36</v>
      </c>
    </row>
    <row r="156" spans="1:152" x14ac:dyDescent="0.35">
      <c r="A156" t="s">
        <v>154</v>
      </c>
      <c r="B156" t="s">
        <v>664</v>
      </c>
      <c r="C156" t="s">
        <v>665</v>
      </c>
      <c r="D156" t="s">
        <v>342</v>
      </c>
      <c r="E156" t="s">
        <v>343</v>
      </c>
      <c r="F156" cm="1">
        <f t="array" ref="F156">_xll.BDH($A156&amp;" Equity","CHG_PCT_1D",F$1,F$1)</f>
        <v>1.2732000000000001</v>
      </c>
      <c r="G156">
        <v>-0.41270000000000001</v>
      </c>
      <c r="H156">
        <v>-0.19850000000000001</v>
      </c>
      <c r="I156">
        <v>-2.98E-2</v>
      </c>
      <c r="J156">
        <v>-0.21779999999999999</v>
      </c>
      <c r="K156">
        <v>0.64270000000000005</v>
      </c>
      <c r="L156">
        <v>0.86939999999999995</v>
      </c>
      <c r="M156">
        <v>-2.5657000000000001</v>
      </c>
      <c r="N156">
        <v>0.1226</v>
      </c>
      <c r="O156">
        <v>0.98019999999999996</v>
      </c>
      <c r="P156">
        <v>-0.89780000000000004</v>
      </c>
      <c r="Q156">
        <v>-0.95720000000000005</v>
      </c>
      <c r="R156">
        <v>0.53739999999999999</v>
      </c>
      <c r="S156">
        <v>-0.12690000000000001</v>
      </c>
      <c r="T156">
        <v>3.2440000000000002</v>
      </c>
      <c r="U156">
        <v>-0.22109999999999999</v>
      </c>
      <c r="V156">
        <v>0.4088</v>
      </c>
      <c r="W156">
        <v>0.41049999999999998</v>
      </c>
      <c r="X156">
        <v>0.1726</v>
      </c>
      <c r="Y156">
        <v>-0.39939999999999998</v>
      </c>
      <c r="Z156">
        <v>-0.1061</v>
      </c>
      <c r="AA156">
        <v>0</v>
      </c>
      <c r="AB156">
        <v>-6.0600000000000001E-2</v>
      </c>
      <c r="AC156">
        <v>-0.27179999999999999</v>
      </c>
      <c r="AD156">
        <v>0.71989999999999998</v>
      </c>
      <c r="AE156">
        <v>-0.55959999999999999</v>
      </c>
      <c r="AF156">
        <v>-0.31159999999999999</v>
      </c>
      <c r="AG156">
        <v>-1.5100000000000001E-2</v>
      </c>
      <c r="AH156">
        <v>-0.3256</v>
      </c>
      <c r="AI156">
        <v>-0.18</v>
      </c>
      <c r="AJ156">
        <v>-0.2344</v>
      </c>
      <c r="AK156">
        <v>-0.15939999999999999</v>
      </c>
      <c r="AL156">
        <v>-0.56940000000000002</v>
      </c>
      <c r="AM156">
        <v>0.74329999999999996</v>
      </c>
      <c r="AN156">
        <v>0.7843</v>
      </c>
      <c r="AO156">
        <v>-0.54500000000000004</v>
      </c>
      <c r="AP156">
        <v>-5.5E-2</v>
      </c>
      <c r="AQ156">
        <v>-0.01</v>
      </c>
      <c r="AR156">
        <v>-0.38829999999999998</v>
      </c>
      <c r="AS156">
        <v>1.49E-2</v>
      </c>
      <c r="AT156">
        <v>-0.27800000000000002</v>
      </c>
      <c r="AU156">
        <v>0.13919999999999999</v>
      </c>
      <c r="AV156">
        <v>-0.3221</v>
      </c>
      <c r="AW156">
        <v>-0.1386</v>
      </c>
      <c r="AX156">
        <v>-0.51690000000000003</v>
      </c>
      <c r="AY156">
        <v>0.16270000000000001</v>
      </c>
      <c r="AZ156">
        <v>-0.24590000000000001</v>
      </c>
      <c r="BA156">
        <v>-0.26979999999999998</v>
      </c>
      <c r="BB156">
        <v>-0.46389999999999998</v>
      </c>
      <c r="BC156">
        <v>0.36759999999999998</v>
      </c>
      <c r="BD156">
        <v>-3.9199999999999999E-2</v>
      </c>
      <c r="BE156">
        <v>6.3700000000000007E-2</v>
      </c>
      <c r="BF156">
        <v>-3.4299999999999997E-2</v>
      </c>
      <c r="BG156">
        <v>5.8799999999999998E-2</v>
      </c>
      <c r="BH156">
        <v>-0.71560000000000001</v>
      </c>
      <c r="BI156">
        <v>-0.49409999999999998</v>
      </c>
      <c r="BJ156">
        <v>6.7900000000000002E-2</v>
      </c>
      <c r="BK156">
        <v>-0.32369999999999999</v>
      </c>
      <c r="BL156">
        <v>5.3199999999999997E-2</v>
      </c>
      <c r="BM156">
        <v>-0.88160000000000005</v>
      </c>
      <c r="BN156">
        <v>-0.13400000000000001</v>
      </c>
      <c r="BO156">
        <v>0.21579999999999999</v>
      </c>
      <c r="BP156">
        <v>0.96840000000000004</v>
      </c>
      <c r="BQ156">
        <v>-0.23669999999999999</v>
      </c>
      <c r="BR156">
        <v>-0.25540000000000002</v>
      </c>
      <c r="BS156">
        <v>0.20280000000000001</v>
      </c>
      <c r="BT156">
        <v>-0.41830000000000001</v>
      </c>
      <c r="BU156">
        <v>1.3003</v>
      </c>
      <c r="BV156">
        <v>0</v>
      </c>
      <c r="BW156">
        <v>0.25879999999999997</v>
      </c>
      <c r="BX156">
        <v>-0.13650000000000001</v>
      </c>
      <c r="BY156">
        <v>-0.49490000000000001</v>
      </c>
      <c r="BZ156">
        <v>0.52190000000000003</v>
      </c>
      <c r="CA156">
        <v>-9.7999999999999997E-3</v>
      </c>
      <c r="CB156">
        <v>-0.52390000000000003</v>
      </c>
      <c r="CC156">
        <v>6.3100000000000003E-2</v>
      </c>
      <c r="CD156">
        <v>-0.66539999999999999</v>
      </c>
      <c r="CE156">
        <v>-1.2476</v>
      </c>
      <c r="CF156">
        <v>0.48330000000000001</v>
      </c>
      <c r="CG156">
        <v>1.5599000000000001</v>
      </c>
      <c r="CH156">
        <v>0.67020000000000002</v>
      </c>
      <c r="CI156">
        <v>-0.2878</v>
      </c>
      <c r="CJ156">
        <v>-0.4854</v>
      </c>
      <c r="CK156">
        <v>6.3100000000000003E-2</v>
      </c>
      <c r="CL156">
        <v>0.52249999999999996</v>
      </c>
      <c r="CM156">
        <v>2.6515</v>
      </c>
      <c r="CN156">
        <v>-1.5834999999999999</v>
      </c>
      <c r="CO156">
        <v>-0.2117</v>
      </c>
      <c r="CP156">
        <v>-0.41670000000000001</v>
      </c>
      <c r="CQ156">
        <v>0.86529999999999996</v>
      </c>
      <c r="CR156">
        <v>-0.76049999999999995</v>
      </c>
      <c r="CS156">
        <v>-1.1304000000000001</v>
      </c>
      <c r="CT156">
        <v>0.54630000000000001</v>
      </c>
      <c r="CU156">
        <v>-0.56259999999999999</v>
      </c>
      <c r="CV156">
        <v>0.1555</v>
      </c>
      <c r="CW156">
        <v>-8.2500000000000004E-2</v>
      </c>
      <c r="CX156">
        <v>0.68910000000000005</v>
      </c>
      <c r="CY156">
        <v>-0.42820000000000003</v>
      </c>
      <c r="CZ156">
        <v>-0.76300000000000001</v>
      </c>
      <c r="DA156">
        <v>-1.056</v>
      </c>
      <c r="DB156">
        <v>0.66859999999999997</v>
      </c>
      <c r="DC156">
        <v>2.4592999999999998</v>
      </c>
      <c r="DD156">
        <v>0.1827</v>
      </c>
      <c r="DE156">
        <v>-0.4864</v>
      </c>
      <c r="DF156">
        <v>1.284</v>
      </c>
      <c r="DG156">
        <v>0.20449999999999999</v>
      </c>
      <c r="DH156">
        <v>-0.49130000000000001</v>
      </c>
      <c r="DI156">
        <v>0.42359999999999998</v>
      </c>
      <c r="DJ156">
        <v>-0.35749999999999998</v>
      </c>
      <c r="DK156">
        <v>-1.0174000000000001</v>
      </c>
      <c r="DL156">
        <v>-0.5232</v>
      </c>
      <c r="DM156">
        <v>1.2223999999999999</v>
      </c>
      <c r="DN156">
        <v>9.4100000000000003E-2</v>
      </c>
      <c r="DO156">
        <v>0.43280000000000002</v>
      </c>
      <c r="DP156">
        <v>-1.2091000000000001</v>
      </c>
      <c r="DQ156">
        <v>-0.55230000000000001</v>
      </c>
      <c r="DR156">
        <v>0.3926</v>
      </c>
      <c r="DS156">
        <v>-0.58050000000000002</v>
      </c>
      <c r="DT156">
        <v>0.127</v>
      </c>
      <c r="DU156">
        <v>-1.1731</v>
      </c>
      <c r="DV156">
        <v>-1.1924999999999999</v>
      </c>
      <c r="DW156">
        <v>1.5548999999999999</v>
      </c>
      <c r="DX156">
        <v>0.52590000000000003</v>
      </c>
      <c r="DY156">
        <v>0.93879999999999997</v>
      </c>
      <c r="DZ156">
        <v>-1.6912</v>
      </c>
      <c r="EA156">
        <v>0.4612</v>
      </c>
      <c r="EB156">
        <v>-4.8500000000000001E-2</v>
      </c>
      <c r="EC156">
        <v>1.1832</v>
      </c>
      <c r="ED156">
        <v>0.5827</v>
      </c>
      <c r="EE156">
        <v>0.74619999999999997</v>
      </c>
      <c r="EF156">
        <v>-1.3737999999999999</v>
      </c>
      <c r="EG156">
        <v>0.1031</v>
      </c>
      <c r="EH156">
        <v>-1.0401</v>
      </c>
      <c r="EI156">
        <v>-0.65669999999999995</v>
      </c>
      <c r="EJ156">
        <v>0.65610000000000002</v>
      </c>
      <c r="EK156">
        <v>0.69499999999999995</v>
      </c>
      <c r="EL156">
        <v>-1.2468999999999999</v>
      </c>
      <c r="EM156">
        <v>-1.0757000000000001</v>
      </c>
      <c r="EN156">
        <v>2.0293000000000001</v>
      </c>
      <c r="EO156">
        <v>0.29349999999999998</v>
      </c>
      <c r="EP156">
        <v>-0.5353</v>
      </c>
      <c r="EQ156">
        <v>-0.48430000000000001</v>
      </c>
      <c r="ER156">
        <v>-0.82130000000000003</v>
      </c>
      <c r="ES156">
        <v>-0.28260000000000002</v>
      </c>
      <c r="ET156">
        <v>1.6057999999999999</v>
      </c>
      <c r="EU156">
        <v>-1.7029000000000001</v>
      </c>
      <c r="EV156">
        <v>-2.5360999999999998</v>
      </c>
    </row>
    <row r="157" spans="1:152" x14ac:dyDescent="0.35">
      <c r="A157" t="s">
        <v>155</v>
      </c>
      <c r="B157" t="s">
        <v>666</v>
      </c>
      <c r="C157" t="s">
        <v>667</v>
      </c>
      <c r="D157" t="s">
        <v>401</v>
      </c>
      <c r="E157" t="s">
        <v>435</v>
      </c>
      <c r="F157" cm="1">
        <f t="array" ref="F157">_xll.BDH($A157&amp;" Equity","CHG_PCT_1D",F$1,F$1)</f>
        <v>3.6227999999999998</v>
      </c>
      <c r="G157">
        <v>4.9700000000000001E-2</v>
      </c>
      <c r="H157">
        <v>-1.3712</v>
      </c>
      <c r="I157">
        <v>-0.63260000000000005</v>
      </c>
      <c r="J157">
        <v>2.3915999999999999</v>
      </c>
      <c r="K157">
        <v>-2.4781</v>
      </c>
      <c r="L157">
        <v>0.73419999999999996</v>
      </c>
      <c r="M157">
        <v>-6.4988999999999999</v>
      </c>
      <c r="N157">
        <v>2.5339999999999998</v>
      </c>
      <c r="O157">
        <v>3.4466000000000001</v>
      </c>
      <c r="P157">
        <v>-2.5083000000000002</v>
      </c>
      <c r="Q157">
        <v>-3.3835999999999999</v>
      </c>
      <c r="R157">
        <v>3.2578</v>
      </c>
      <c r="S157">
        <v>-2.2612000000000001</v>
      </c>
      <c r="T157">
        <v>5.5528000000000004</v>
      </c>
      <c r="U157">
        <v>0.83499999999999996</v>
      </c>
      <c r="V157">
        <v>-2.0682999999999998</v>
      </c>
      <c r="W157">
        <v>0.77559999999999996</v>
      </c>
      <c r="X157">
        <v>2.3313000000000001</v>
      </c>
      <c r="Y157">
        <v>-2.2782</v>
      </c>
      <c r="Z157">
        <v>1.177</v>
      </c>
      <c r="AA157">
        <v>-2.0183</v>
      </c>
      <c r="AB157">
        <v>2.6640000000000001</v>
      </c>
      <c r="AC157">
        <v>1.2487999999999999</v>
      </c>
      <c r="AD157">
        <v>10</v>
      </c>
      <c r="AE157">
        <v>-0.87150000000000005</v>
      </c>
      <c r="AF157">
        <v>0.21829999999999999</v>
      </c>
      <c r="AG157">
        <v>2.9213</v>
      </c>
      <c r="AH157">
        <v>10.0124</v>
      </c>
      <c r="AI157">
        <v>-3.403</v>
      </c>
      <c r="AJ157">
        <v>7.0288000000000004</v>
      </c>
      <c r="AK157">
        <v>-0.12759999999999999</v>
      </c>
      <c r="AL157">
        <v>0</v>
      </c>
      <c r="AM157">
        <v>1.2274</v>
      </c>
      <c r="AN157">
        <v>2.7888000000000002</v>
      </c>
      <c r="AO157">
        <v>-1.1162000000000001</v>
      </c>
      <c r="AP157">
        <v>1.6689000000000001</v>
      </c>
      <c r="AQ157">
        <v>-2.6640999999999999</v>
      </c>
      <c r="AR157">
        <v>-1.2828999999999999</v>
      </c>
      <c r="AS157">
        <v>-0.44700000000000001</v>
      </c>
      <c r="AT157">
        <v>-1.6949000000000001</v>
      </c>
      <c r="AU157">
        <v>-0.4375</v>
      </c>
      <c r="AV157">
        <v>-0.86739999999999995</v>
      </c>
      <c r="AW157">
        <v>1.1277999999999999</v>
      </c>
      <c r="AX157">
        <v>-1.9053</v>
      </c>
      <c r="AY157">
        <v>1.1187</v>
      </c>
      <c r="AZ157">
        <v>-0.86260000000000003</v>
      </c>
      <c r="BA157">
        <v>-0.49049999999999999</v>
      </c>
      <c r="BB157">
        <v>0.74119999999999997</v>
      </c>
      <c r="BC157">
        <v>-0.6139</v>
      </c>
      <c r="BD157">
        <v>-4.1764999999999999</v>
      </c>
      <c r="BE157">
        <v>0.71089999999999998</v>
      </c>
      <c r="BF157">
        <v>-0.41299999999999998</v>
      </c>
      <c r="BG157">
        <v>-1.0508</v>
      </c>
      <c r="BH157">
        <v>1.7221</v>
      </c>
      <c r="BI157">
        <v>-0.88290000000000002</v>
      </c>
      <c r="BJ157">
        <v>-1.1059000000000001</v>
      </c>
      <c r="BK157">
        <v>0.1749</v>
      </c>
      <c r="BL157">
        <v>1.0012000000000001</v>
      </c>
      <c r="BM157">
        <v>-1.3936999999999999</v>
      </c>
      <c r="BN157">
        <v>0.1163</v>
      </c>
      <c r="BO157">
        <v>-3.3165</v>
      </c>
      <c r="BP157">
        <v>-3.0518000000000001</v>
      </c>
      <c r="BQ157">
        <v>7.5614999999999997</v>
      </c>
      <c r="BR157">
        <v>3.3938999999999999</v>
      </c>
      <c r="BS157">
        <v>-2.3668999999999998</v>
      </c>
      <c r="BT157">
        <v>1.1976</v>
      </c>
      <c r="BU157">
        <v>0.4209</v>
      </c>
      <c r="BV157">
        <v>1.962</v>
      </c>
      <c r="BW157">
        <v>0</v>
      </c>
      <c r="BX157">
        <v>-1.7470000000000001</v>
      </c>
      <c r="BY157">
        <v>-0.36009999999999998</v>
      </c>
      <c r="BZ157">
        <v>-0.83330000000000004</v>
      </c>
      <c r="CA157">
        <v>-1.2345999999999999</v>
      </c>
      <c r="CB157">
        <v>0.59140000000000004</v>
      </c>
      <c r="CC157">
        <v>-0.58789999999999998</v>
      </c>
      <c r="CD157">
        <v>0.47249999999999998</v>
      </c>
      <c r="CE157">
        <v>-1.9686999999999999</v>
      </c>
      <c r="CF157">
        <v>-1.0315000000000001</v>
      </c>
      <c r="CG157">
        <v>1.1594</v>
      </c>
      <c r="CH157">
        <v>-0.86209999999999998</v>
      </c>
      <c r="CI157">
        <v>0.51990000000000003</v>
      </c>
      <c r="CJ157">
        <v>-0.91590000000000005</v>
      </c>
      <c r="CK157">
        <v>1.5698000000000001</v>
      </c>
      <c r="CL157">
        <v>1.117</v>
      </c>
      <c r="CM157">
        <v>1.4916</v>
      </c>
      <c r="CN157">
        <v>-9.9893000000000001</v>
      </c>
      <c r="CO157">
        <v>-1.4293</v>
      </c>
      <c r="CP157">
        <v>-1.512</v>
      </c>
      <c r="CQ157">
        <v>0.26140000000000002</v>
      </c>
      <c r="CR157">
        <v>-4.2542999999999997</v>
      </c>
      <c r="CS157">
        <v>-1.6732</v>
      </c>
      <c r="CT157">
        <v>-2.3546</v>
      </c>
      <c r="CU157">
        <v>1.5122</v>
      </c>
      <c r="CV157">
        <v>-4.8800000000000003E-2</v>
      </c>
      <c r="CW157">
        <v>-1.3468</v>
      </c>
      <c r="CX157">
        <v>-1</v>
      </c>
      <c r="CY157">
        <v>-0.56820000000000004</v>
      </c>
      <c r="CZ157">
        <v>-1.7217</v>
      </c>
      <c r="DA157">
        <v>-0.78490000000000004</v>
      </c>
      <c r="DB157">
        <v>0.13869999999999999</v>
      </c>
      <c r="DC157">
        <v>2.9020000000000001</v>
      </c>
      <c r="DD157">
        <v>-2.0047000000000001</v>
      </c>
      <c r="DE157">
        <v>-2.8092000000000001</v>
      </c>
      <c r="DF157">
        <v>1.3779999999999999</v>
      </c>
      <c r="DG157">
        <v>1.6339999999999999</v>
      </c>
      <c r="DH157">
        <v>0.4219</v>
      </c>
      <c r="DI157">
        <v>3.343</v>
      </c>
      <c r="DJ157">
        <v>-3.0074999999999998</v>
      </c>
      <c r="DK157">
        <v>-0.14080000000000001</v>
      </c>
      <c r="DL157">
        <v>1.0430999999999999</v>
      </c>
      <c r="DM157">
        <v>-2.1800000000000002</v>
      </c>
      <c r="DN157">
        <v>-2.3108</v>
      </c>
      <c r="DO157">
        <v>3.0345</v>
      </c>
      <c r="DP157">
        <v>2.9807999999999999</v>
      </c>
      <c r="DQ157">
        <v>1.069</v>
      </c>
      <c r="DR157">
        <v>0.43919999999999998</v>
      </c>
      <c r="DS157">
        <v>-3.3033999999999999</v>
      </c>
      <c r="DT157">
        <v>1.3875999999999999</v>
      </c>
      <c r="DU157">
        <v>-4.0404</v>
      </c>
      <c r="DV157">
        <v>1.4439</v>
      </c>
      <c r="DW157">
        <v>0.1867</v>
      </c>
      <c r="DX157">
        <v>-1.5618000000000001</v>
      </c>
      <c r="DY157">
        <v>1.7765</v>
      </c>
      <c r="DZ157">
        <v>-3.3001999999999998</v>
      </c>
      <c r="EA157">
        <v>-2.7265000000000001</v>
      </c>
      <c r="EB157">
        <v>7.8747999999999996</v>
      </c>
      <c r="EC157">
        <v>2.4295</v>
      </c>
      <c r="ED157">
        <v>0.58650000000000002</v>
      </c>
      <c r="EE157">
        <v>-1.2071000000000001</v>
      </c>
      <c r="EF157">
        <v>4.5960000000000001</v>
      </c>
      <c r="EG157">
        <v>-0.90090000000000003</v>
      </c>
      <c r="EH157">
        <v>-1.0401</v>
      </c>
      <c r="EI157">
        <v>-4.6292</v>
      </c>
      <c r="EJ157">
        <v>-2.5322</v>
      </c>
      <c r="EK157">
        <v>0</v>
      </c>
      <c r="EL157">
        <v>0.8357</v>
      </c>
      <c r="EM157">
        <v>4.0076999999999998</v>
      </c>
      <c r="EN157">
        <v>2.6263999999999998</v>
      </c>
      <c r="EO157">
        <v>0.64839999999999998</v>
      </c>
      <c r="EP157">
        <v>-4.0670000000000002</v>
      </c>
      <c r="EQ157">
        <v>-1.1819999999999999</v>
      </c>
      <c r="ER157">
        <v>0.14199999999999999</v>
      </c>
      <c r="ES157">
        <v>-9.4600000000000004E-2</v>
      </c>
      <c r="ET157">
        <v>-0.7046</v>
      </c>
      <c r="EU157">
        <v>-3.6215000000000002</v>
      </c>
      <c r="EV157">
        <v>-9.0499999999999997E-2</v>
      </c>
    </row>
    <row r="158" spans="1:152" x14ac:dyDescent="0.35">
      <c r="A158" t="s">
        <v>156</v>
      </c>
      <c r="B158" t="s">
        <v>668</v>
      </c>
      <c r="C158" t="s">
        <v>669</v>
      </c>
      <c r="D158" t="s">
        <v>367</v>
      </c>
      <c r="E158" t="s">
        <v>427</v>
      </c>
      <c r="F158" cm="1">
        <f t="array" ref="F158">_xll.BDH($A158&amp;" Equity","CHG_PCT_1D",F$1,F$1)</f>
        <v>0.40849999999999997</v>
      </c>
      <c r="G158">
        <v>-2.8498999999999999</v>
      </c>
      <c r="H158">
        <v>5.3992000000000004</v>
      </c>
      <c r="I158">
        <v>1.3487</v>
      </c>
      <c r="J158">
        <v>-0.53659999999999997</v>
      </c>
      <c r="K158">
        <v>-3.8300000000000001E-2</v>
      </c>
      <c r="L158">
        <v>1.9930000000000001</v>
      </c>
      <c r="M158">
        <v>-1.3873</v>
      </c>
      <c r="N158">
        <v>-1.6673</v>
      </c>
      <c r="O158">
        <v>0.3422</v>
      </c>
      <c r="P158">
        <v>0.1142</v>
      </c>
      <c r="Q158">
        <v>2.0987</v>
      </c>
      <c r="R158">
        <v>1.419</v>
      </c>
      <c r="S158">
        <v>0.15790000000000001</v>
      </c>
      <c r="T158">
        <v>-0.93859999999999999</v>
      </c>
      <c r="U158">
        <v>0.51100000000000001</v>
      </c>
      <c r="V158">
        <v>-0.23530000000000001</v>
      </c>
      <c r="W158">
        <v>1.1102000000000001</v>
      </c>
      <c r="X158">
        <v>-0.31619999999999998</v>
      </c>
      <c r="Y158">
        <v>1.6472</v>
      </c>
      <c r="Z158">
        <v>-0.51959999999999995</v>
      </c>
      <c r="AA158">
        <v>0.36099999999999999</v>
      </c>
      <c r="AB158">
        <v>0.68659999999999999</v>
      </c>
      <c r="AC158">
        <v>-0.3221</v>
      </c>
      <c r="AD158">
        <v>1.9286000000000001</v>
      </c>
      <c r="AE158">
        <v>-0.57120000000000004</v>
      </c>
      <c r="AF158">
        <v>-0.80940000000000001</v>
      </c>
      <c r="AG158">
        <v>8.1000000000000003E-2</v>
      </c>
      <c r="AH158">
        <v>-1.0817000000000001</v>
      </c>
      <c r="AI158">
        <v>0.56410000000000005</v>
      </c>
      <c r="AJ158">
        <v>0.32340000000000002</v>
      </c>
      <c r="AK158">
        <v>0.4466</v>
      </c>
      <c r="AL158">
        <v>-0.84540000000000004</v>
      </c>
      <c r="AM158">
        <v>1.5951</v>
      </c>
      <c r="AN158">
        <v>1.7478</v>
      </c>
      <c r="AO158">
        <v>1.8220000000000001</v>
      </c>
      <c r="AP158">
        <v>-1.1725000000000001</v>
      </c>
      <c r="AQ158">
        <v>-0.45850000000000002</v>
      </c>
      <c r="AR158">
        <v>0.58699999999999997</v>
      </c>
      <c r="AS158">
        <v>0.21010000000000001</v>
      </c>
      <c r="AT158">
        <v>0.5917</v>
      </c>
      <c r="AU158">
        <v>-0.63</v>
      </c>
      <c r="AV158">
        <v>-1.4078999999999999</v>
      </c>
      <c r="AW158">
        <v>0.96150000000000002</v>
      </c>
      <c r="AX158">
        <v>-2.1276999999999999</v>
      </c>
      <c r="AY158">
        <v>0.74199999999999999</v>
      </c>
      <c r="AZ158">
        <v>-0.45140000000000002</v>
      </c>
      <c r="BA158">
        <v>1.6688000000000001</v>
      </c>
      <c r="BB158">
        <v>0.37690000000000001</v>
      </c>
      <c r="BC158">
        <v>-0.58279999999999998</v>
      </c>
      <c r="BD158">
        <v>-1.0301</v>
      </c>
      <c r="BE158">
        <v>1.9748000000000001</v>
      </c>
      <c r="BF158">
        <v>-0.91590000000000005</v>
      </c>
      <c r="BG158">
        <v>-2.1190000000000002</v>
      </c>
      <c r="BH158">
        <v>0.57379999999999998</v>
      </c>
      <c r="BI158">
        <v>-2.3609</v>
      </c>
      <c r="BJ158">
        <v>1.9583999999999999</v>
      </c>
      <c r="BK158">
        <v>0</v>
      </c>
      <c r="BL158">
        <v>-4.0800000000000003E-2</v>
      </c>
      <c r="BM158">
        <v>-0.1222</v>
      </c>
      <c r="BN158">
        <v>-0.16270000000000001</v>
      </c>
      <c r="BO158">
        <v>-2.1877</v>
      </c>
      <c r="BP158">
        <v>0.35930000000000001</v>
      </c>
      <c r="BQ158">
        <v>-0.87060000000000004</v>
      </c>
      <c r="BR158">
        <v>1.8541000000000001</v>
      </c>
      <c r="BS158">
        <v>-1.3911</v>
      </c>
      <c r="BT158">
        <v>3.9800000000000002E-2</v>
      </c>
      <c r="BU158">
        <v>-0.63219999999999998</v>
      </c>
      <c r="BV158">
        <v>1.1591</v>
      </c>
      <c r="BW158">
        <v>2.5409999999999999</v>
      </c>
      <c r="BX158">
        <v>0.99339999999999995</v>
      </c>
      <c r="BY158">
        <v>-0.94299999999999995</v>
      </c>
      <c r="BZ158">
        <v>-4.1000000000000002E-2</v>
      </c>
      <c r="CA158">
        <v>-2.2044000000000001</v>
      </c>
      <c r="CB158">
        <v>0.48330000000000001</v>
      </c>
      <c r="CC158">
        <v>2.0131000000000001</v>
      </c>
      <c r="CD158">
        <v>1.1216999999999999</v>
      </c>
      <c r="CE158">
        <v>-1.028</v>
      </c>
      <c r="CF158">
        <v>0.1235</v>
      </c>
      <c r="CG158">
        <v>1.6317999999999999</v>
      </c>
      <c r="CH158">
        <v>-1.1171</v>
      </c>
      <c r="CI158">
        <v>0.83440000000000003</v>
      </c>
      <c r="CJ158">
        <v>5.2701000000000002</v>
      </c>
      <c r="CK158">
        <v>0.97560000000000002</v>
      </c>
      <c r="CL158">
        <v>4.835</v>
      </c>
      <c r="CM158">
        <v>4.65E-2</v>
      </c>
      <c r="CN158">
        <v>-10.004200000000001</v>
      </c>
      <c r="CO158">
        <v>-0.2089</v>
      </c>
      <c r="CP158">
        <v>-0.70509999999999995</v>
      </c>
      <c r="CQ158">
        <v>0</v>
      </c>
      <c r="CR158">
        <v>-1.1479999999999999</v>
      </c>
      <c r="CS158">
        <v>-0.89390000000000003</v>
      </c>
      <c r="CT158">
        <v>0.6956</v>
      </c>
      <c r="CU158">
        <v>-0.24490000000000001</v>
      </c>
      <c r="CV158">
        <v>-0.52780000000000005</v>
      </c>
      <c r="CW158">
        <v>-8.1100000000000005E-2</v>
      </c>
      <c r="CX158">
        <v>-2.2601</v>
      </c>
      <c r="CY158">
        <v>-0.78680000000000005</v>
      </c>
      <c r="CZ158">
        <v>-1.4729000000000001</v>
      </c>
      <c r="DA158">
        <v>0.58479999999999999</v>
      </c>
      <c r="DB158">
        <v>-7.7899999999999997E-2</v>
      </c>
      <c r="DC158">
        <v>1.6231</v>
      </c>
      <c r="DD158">
        <v>-2.6589999999999998</v>
      </c>
      <c r="DE158">
        <v>0.85499999999999998</v>
      </c>
      <c r="DF158">
        <v>-0.11650000000000001</v>
      </c>
      <c r="DG158">
        <v>-0.99919999999999998</v>
      </c>
      <c r="DH158">
        <v>-2.4371999999999998</v>
      </c>
      <c r="DI158">
        <v>1.6387</v>
      </c>
      <c r="DJ158">
        <v>-0.83140000000000003</v>
      </c>
      <c r="DK158">
        <v>3.3593999999999999</v>
      </c>
      <c r="DL158">
        <v>0.3528</v>
      </c>
      <c r="DM158">
        <v>-5.0260999999999996</v>
      </c>
      <c r="DN158">
        <v>-0.81240000000000001</v>
      </c>
      <c r="DO158">
        <v>0.22209999999999999</v>
      </c>
      <c r="DP158">
        <v>-0.44219999999999998</v>
      </c>
      <c r="DQ158">
        <v>0.14760000000000001</v>
      </c>
      <c r="DR158">
        <v>1.6504000000000001</v>
      </c>
      <c r="DS158">
        <v>-0.14979999999999999</v>
      </c>
      <c r="DT158">
        <v>3.8102999999999998</v>
      </c>
      <c r="DU158">
        <v>-3.4897</v>
      </c>
      <c r="DV158">
        <v>-0.52259999999999995</v>
      </c>
      <c r="DW158">
        <v>0.52529999999999999</v>
      </c>
      <c r="DX158">
        <v>-2.3094000000000001</v>
      </c>
      <c r="DY158">
        <v>3.6474000000000002</v>
      </c>
      <c r="DZ158">
        <v>-1.8277000000000001</v>
      </c>
      <c r="EA158">
        <v>1.0173000000000001</v>
      </c>
      <c r="EB158">
        <v>0.34029999999999999</v>
      </c>
      <c r="EC158">
        <v>2.6387</v>
      </c>
      <c r="ED158">
        <v>2.7921999999999998</v>
      </c>
      <c r="EE158">
        <v>-3.0173999999999999</v>
      </c>
      <c r="EF158">
        <v>0.38829999999999998</v>
      </c>
      <c r="EG158">
        <v>1.9398</v>
      </c>
      <c r="EH158">
        <v>-0.70750000000000002</v>
      </c>
      <c r="EI158">
        <v>3.9300000000000002E-2</v>
      </c>
      <c r="EJ158">
        <v>-3.9300000000000002E-2</v>
      </c>
      <c r="EK158">
        <v>1.2739</v>
      </c>
      <c r="EL158">
        <v>-0.35699999999999998</v>
      </c>
      <c r="EM158">
        <v>-0.78710000000000002</v>
      </c>
      <c r="EN158">
        <v>4.2248000000000001</v>
      </c>
      <c r="EO158">
        <v>0.66059999999999997</v>
      </c>
      <c r="EP158">
        <v>-1.8241000000000001</v>
      </c>
      <c r="EQ158">
        <v>-4.0500000000000001E-2</v>
      </c>
      <c r="ER158">
        <v>-1.0822000000000001</v>
      </c>
      <c r="ES158">
        <v>3.5699000000000001</v>
      </c>
      <c r="ET158">
        <v>0.375</v>
      </c>
      <c r="EU158">
        <v>-2.8340000000000001</v>
      </c>
      <c r="EV158">
        <v>-5.0730000000000004</v>
      </c>
    </row>
    <row r="159" spans="1:152" x14ac:dyDescent="0.35">
      <c r="A159" t="s">
        <v>157</v>
      </c>
      <c r="B159" t="s">
        <v>670</v>
      </c>
      <c r="C159" t="s">
        <v>671</v>
      </c>
      <c r="D159" t="s">
        <v>322</v>
      </c>
      <c r="E159" t="s">
        <v>657</v>
      </c>
      <c r="F159" cm="1">
        <f t="array" ref="F159">_xll.BDH($A159&amp;" Equity","CHG_PCT_1D",F$1,F$1)</f>
        <v>-2.5186000000000002</v>
      </c>
      <c r="G159">
        <v>0.79069999999999996</v>
      </c>
      <c r="H159">
        <v>-2.4361000000000002</v>
      </c>
      <c r="I159">
        <v>5.4366000000000003</v>
      </c>
      <c r="J159">
        <v>2.0087000000000002</v>
      </c>
      <c r="K159">
        <v>0.43859999999999999</v>
      </c>
      <c r="L159">
        <v>-0.17510000000000001</v>
      </c>
      <c r="M159">
        <v>-1.2111000000000001</v>
      </c>
      <c r="N159">
        <v>-1.0697000000000001</v>
      </c>
      <c r="O159">
        <v>0.90669999999999995</v>
      </c>
      <c r="P159">
        <v>0.30320000000000003</v>
      </c>
      <c r="Q159">
        <v>-1.4091</v>
      </c>
      <c r="R159">
        <v>1.21</v>
      </c>
      <c r="S159">
        <v>-1.2377</v>
      </c>
      <c r="T159">
        <v>-0.1704</v>
      </c>
      <c r="U159">
        <v>1.8663000000000001</v>
      </c>
      <c r="V159">
        <v>0.30470000000000003</v>
      </c>
      <c r="W159">
        <v>1.4576</v>
      </c>
      <c r="X159">
        <v>-0.5272</v>
      </c>
      <c r="Y159">
        <v>4.3999999999999997E-2</v>
      </c>
      <c r="Z159">
        <v>0.13200000000000001</v>
      </c>
      <c r="AA159">
        <v>0.75390000000000001</v>
      </c>
      <c r="AB159">
        <v>-1.0965</v>
      </c>
      <c r="AC159">
        <v>-1.1704000000000001</v>
      </c>
      <c r="AD159">
        <v>-1.1991000000000001</v>
      </c>
      <c r="AE159">
        <v>1.5217000000000001</v>
      </c>
      <c r="AF159">
        <v>-0.86209999999999998</v>
      </c>
      <c r="AG159">
        <v>-0.72740000000000005</v>
      </c>
      <c r="AH159">
        <v>-0.55320000000000003</v>
      </c>
      <c r="AI159">
        <v>1.8638999999999999</v>
      </c>
      <c r="AJ159">
        <v>1.7644</v>
      </c>
      <c r="AK159">
        <v>-0.6573</v>
      </c>
      <c r="AL159">
        <v>-0.82569999999999999</v>
      </c>
      <c r="AM159">
        <v>1.4998</v>
      </c>
      <c r="AN159">
        <v>0.30969999999999998</v>
      </c>
      <c r="AO159">
        <v>0.31069999999999998</v>
      </c>
      <c r="AP159">
        <v>1.6237999999999999</v>
      </c>
      <c r="AQ159">
        <v>-0.8054</v>
      </c>
      <c r="AR159">
        <v>0.58509999999999995</v>
      </c>
      <c r="AS159">
        <v>1.0919000000000001</v>
      </c>
      <c r="AT159">
        <v>2.6143999999999998</v>
      </c>
      <c r="AU159">
        <v>0</v>
      </c>
      <c r="AV159">
        <v>-1.1080000000000001</v>
      </c>
      <c r="AW159">
        <v>0.88500000000000001</v>
      </c>
      <c r="AX159">
        <v>-1.1964999999999999</v>
      </c>
      <c r="AY159">
        <v>0.9758</v>
      </c>
      <c r="AZ159">
        <v>0.27960000000000002</v>
      </c>
      <c r="BA159">
        <v>-1.7399</v>
      </c>
      <c r="BB159">
        <v>0.1835</v>
      </c>
      <c r="BC159">
        <v>4.5900000000000003E-2</v>
      </c>
      <c r="BD159">
        <v>1.6798999999999999</v>
      </c>
      <c r="BE159">
        <v>0.56310000000000004</v>
      </c>
      <c r="BF159">
        <v>-0.18740000000000001</v>
      </c>
      <c r="BG159">
        <v>-1.1115999999999999</v>
      </c>
      <c r="BH159">
        <v>4.6300000000000001E-2</v>
      </c>
      <c r="BI159">
        <v>-0.87280000000000002</v>
      </c>
      <c r="BJ159">
        <v>-1.0455000000000001</v>
      </c>
      <c r="BK159">
        <v>1.8519000000000001</v>
      </c>
      <c r="BL159">
        <v>-0.91739999999999999</v>
      </c>
      <c r="BM159">
        <v>0.78590000000000004</v>
      </c>
      <c r="BN159">
        <v>-0.3226</v>
      </c>
      <c r="BO159">
        <v>-1.7210000000000001</v>
      </c>
      <c r="BP159">
        <v>0.318</v>
      </c>
      <c r="BQ159">
        <v>-3.0396000000000001</v>
      </c>
      <c r="BR159">
        <v>4.6082999999999998</v>
      </c>
      <c r="BS159">
        <v>-0.36730000000000002</v>
      </c>
      <c r="BT159">
        <v>9.1899999999999996E-2</v>
      </c>
      <c r="BU159">
        <v>0.60099999999999998</v>
      </c>
      <c r="BV159">
        <v>2.4148000000000001</v>
      </c>
      <c r="BW159">
        <v>-0.42430000000000001</v>
      </c>
      <c r="BX159">
        <v>0.52129999999999999</v>
      </c>
      <c r="BY159">
        <v>1.1990000000000001</v>
      </c>
      <c r="BZ159">
        <v>1.5093000000000001</v>
      </c>
      <c r="CA159">
        <v>0.39100000000000001</v>
      </c>
      <c r="CB159">
        <v>-0.438</v>
      </c>
      <c r="CC159">
        <v>-0.67669999999999997</v>
      </c>
      <c r="CD159">
        <v>0.92679999999999996</v>
      </c>
      <c r="CE159">
        <v>4.8800000000000003E-2</v>
      </c>
      <c r="CF159">
        <v>0.53969999999999996</v>
      </c>
      <c r="CG159">
        <v>-0.73060000000000003</v>
      </c>
      <c r="CH159">
        <v>-0.33979999999999999</v>
      </c>
      <c r="CI159">
        <v>-1.7644</v>
      </c>
      <c r="CJ159">
        <v>-1.8717999999999999</v>
      </c>
      <c r="CK159">
        <v>0.1875</v>
      </c>
      <c r="CL159">
        <v>3.4432999999999998</v>
      </c>
      <c r="CM159">
        <v>4.9897999999999998</v>
      </c>
      <c r="CN159">
        <v>-9.9908000000000001</v>
      </c>
      <c r="CO159">
        <v>-0.45619999999999999</v>
      </c>
      <c r="CP159">
        <v>-0.85929999999999995</v>
      </c>
      <c r="CQ159">
        <v>1.5152000000000001</v>
      </c>
      <c r="CR159">
        <v>-0.59330000000000005</v>
      </c>
      <c r="CS159">
        <v>-1.0387999999999999</v>
      </c>
      <c r="CT159">
        <v>-1.9052</v>
      </c>
      <c r="CU159">
        <v>0.1331</v>
      </c>
      <c r="CV159">
        <v>-4.0034000000000001</v>
      </c>
      <c r="CW159">
        <v>0.34189999999999998</v>
      </c>
      <c r="CX159">
        <v>3.5398000000000001</v>
      </c>
      <c r="CY159">
        <v>1.2999000000000001</v>
      </c>
      <c r="CZ159">
        <v>-1.0204</v>
      </c>
      <c r="DA159">
        <v>-0.87949999999999995</v>
      </c>
      <c r="DB159">
        <v>-1.3449</v>
      </c>
      <c r="DC159">
        <v>8.6800000000000002E-2</v>
      </c>
      <c r="DD159">
        <v>1.6777</v>
      </c>
      <c r="DE159">
        <v>-0.87529999999999997</v>
      </c>
      <c r="DF159">
        <v>2.0545</v>
      </c>
      <c r="DG159">
        <v>3.6574</v>
      </c>
      <c r="DH159">
        <v>0.79330000000000001</v>
      </c>
      <c r="DI159">
        <v>0.42170000000000002</v>
      </c>
      <c r="DJ159">
        <v>-2.8675000000000002</v>
      </c>
      <c r="DK159">
        <v>0.13669999999999999</v>
      </c>
      <c r="DL159">
        <v>1.2927</v>
      </c>
      <c r="DM159">
        <v>-0.3221</v>
      </c>
      <c r="DN159">
        <v>-0.45810000000000001</v>
      </c>
      <c r="DO159">
        <v>-1.0426</v>
      </c>
      <c r="DP159">
        <v>-1.4739</v>
      </c>
      <c r="DQ159">
        <v>0.40360000000000001</v>
      </c>
      <c r="DR159">
        <v>-0.8448</v>
      </c>
      <c r="DS159">
        <v>-1.6616</v>
      </c>
      <c r="DT159">
        <v>0.1313</v>
      </c>
      <c r="DU159">
        <v>-2.8498999999999999</v>
      </c>
      <c r="DV159">
        <v>0.6421</v>
      </c>
      <c r="DW159">
        <v>-0.34129999999999999</v>
      </c>
      <c r="DX159">
        <v>-0.88790000000000002</v>
      </c>
      <c r="DY159">
        <v>-0.33710000000000001</v>
      </c>
      <c r="DZ159">
        <v>-0.66969999999999996</v>
      </c>
      <c r="EA159">
        <v>-1.4032</v>
      </c>
      <c r="EB159">
        <v>-1.5441</v>
      </c>
      <c r="EC159">
        <v>0</v>
      </c>
      <c r="ED159">
        <v>1.0678000000000001</v>
      </c>
      <c r="EE159">
        <v>0.57830000000000004</v>
      </c>
      <c r="EF159">
        <v>0.79100000000000004</v>
      </c>
      <c r="EG159">
        <v>0.9244</v>
      </c>
      <c r="EH159">
        <v>-4.2000000000000003E-2</v>
      </c>
      <c r="EI159">
        <v>-0.45989999999999998</v>
      </c>
      <c r="EJ159">
        <v>4</v>
      </c>
      <c r="EK159">
        <v>-2.2109000000000001</v>
      </c>
      <c r="EL159">
        <v>4.2500000000000003E-2</v>
      </c>
      <c r="EM159">
        <v>-4.2500000000000003E-2</v>
      </c>
      <c r="EN159">
        <v>4.4405000000000001</v>
      </c>
      <c r="EO159">
        <v>0.1779</v>
      </c>
      <c r="EP159">
        <v>-2.1332</v>
      </c>
      <c r="EQ159">
        <v>-2.4628000000000001</v>
      </c>
      <c r="ER159">
        <v>4.2500000000000003E-2</v>
      </c>
      <c r="ES159">
        <v>2.4369000000000001</v>
      </c>
      <c r="ET159">
        <v>-2.0459999999999998</v>
      </c>
      <c r="EU159">
        <v>-0.84530000000000005</v>
      </c>
      <c r="EV159">
        <v>-3.3102</v>
      </c>
    </row>
    <row r="160" spans="1:152" x14ac:dyDescent="0.35">
      <c r="A160" t="s">
        <v>158</v>
      </c>
      <c r="B160" t="s">
        <v>672</v>
      </c>
      <c r="C160" t="s">
        <v>673</v>
      </c>
      <c r="D160" t="s">
        <v>329</v>
      </c>
      <c r="E160" t="s">
        <v>356</v>
      </c>
      <c r="F160" cm="1">
        <f t="array" ref="F160">_xll.BDH($A160&amp;" Equity","CHG_PCT_1D",F$1,F$1)</f>
        <v>-2.7279</v>
      </c>
      <c r="G160">
        <v>0.40079999999999999</v>
      </c>
      <c r="H160">
        <v>0.94399999999999995</v>
      </c>
      <c r="I160">
        <v>0.33829999999999999</v>
      </c>
      <c r="J160">
        <v>-0.67200000000000004</v>
      </c>
      <c r="K160">
        <v>2.9758</v>
      </c>
      <c r="L160">
        <v>0.90780000000000005</v>
      </c>
      <c r="M160">
        <v>-2.7833999999999999</v>
      </c>
      <c r="N160">
        <v>0.34060000000000001</v>
      </c>
      <c r="O160">
        <v>-0.87780000000000002</v>
      </c>
      <c r="P160">
        <v>-0.73729999999999996</v>
      </c>
      <c r="Q160">
        <v>-1.7775000000000001</v>
      </c>
      <c r="R160">
        <v>-4.4053000000000004</v>
      </c>
      <c r="S160">
        <v>0.69710000000000005</v>
      </c>
      <c r="T160">
        <v>3.1373000000000002</v>
      </c>
      <c r="U160">
        <v>0.99009999999999998</v>
      </c>
      <c r="V160">
        <v>1.0673999999999999</v>
      </c>
      <c r="W160">
        <v>-0.46479999999999999</v>
      </c>
      <c r="X160">
        <v>-0.92110000000000003</v>
      </c>
      <c r="Y160">
        <v>-0.13139999999999999</v>
      </c>
      <c r="Z160">
        <v>9.7332000000000001</v>
      </c>
      <c r="AA160">
        <v>0.65310000000000001</v>
      </c>
      <c r="AB160">
        <v>0</v>
      </c>
      <c r="AC160">
        <v>-2.8894000000000002</v>
      </c>
      <c r="AD160">
        <v>-0.21099999999999999</v>
      </c>
      <c r="AE160">
        <v>-0.76759999999999995</v>
      </c>
      <c r="AF160">
        <v>-0.69299999999999995</v>
      </c>
      <c r="AG160">
        <v>-2.8936999999999999</v>
      </c>
      <c r="AH160">
        <v>-0.13439999999999999</v>
      </c>
      <c r="AI160">
        <v>1.7088000000000001</v>
      </c>
      <c r="AJ160">
        <v>1.1056999999999999</v>
      </c>
      <c r="AK160">
        <v>-0.41289999999999999</v>
      </c>
      <c r="AL160">
        <v>1.325</v>
      </c>
      <c r="AM160">
        <v>1.63</v>
      </c>
      <c r="AN160">
        <v>-1.3287</v>
      </c>
      <c r="AO160">
        <v>-6.9900000000000004E-2</v>
      </c>
      <c r="AP160">
        <v>-0.76280000000000003</v>
      </c>
      <c r="AQ160">
        <v>-1.3680000000000001</v>
      </c>
      <c r="AR160">
        <v>0.2056</v>
      </c>
      <c r="AS160">
        <v>-1.1517999999999999</v>
      </c>
      <c r="AT160">
        <v>-1.4685999999999999</v>
      </c>
      <c r="AU160">
        <v>2.1132</v>
      </c>
      <c r="AV160">
        <v>2.5874000000000001</v>
      </c>
      <c r="AW160">
        <v>0.42130000000000001</v>
      </c>
      <c r="AX160">
        <v>0.49399999999999999</v>
      </c>
      <c r="AY160">
        <v>-0.21129999999999999</v>
      </c>
      <c r="AZ160">
        <v>0.85229999999999995</v>
      </c>
      <c r="BA160">
        <v>-0.70520000000000005</v>
      </c>
      <c r="BB160">
        <v>-0.42130000000000001</v>
      </c>
      <c r="BC160">
        <v>2.0789</v>
      </c>
      <c r="BD160">
        <v>0.50429999999999997</v>
      </c>
      <c r="BE160">
        <v>-1.9774</v>
      </c>
      <c r="BF160">
        <v>0.63970000000000005</v>
      </c>
      <c r="BG160">
        <v>-2.4272</v>
      </c>
      <c r="BH160">
        <v>3.7410000000000001</v>
      </c>
      <c r="BI160">
        <v>0.57889999999999997</v>
      </c>
      <c r="BJ160">
        <v>-1.2857000000000001</v>
      </c>
      <c r="BK160">
        <v>3.3210000000000002</v>
      </c>
      <c r="BL160">
        <v>1.1194</v>
      </c>
      <c r="BM160">
        <v>0.97970000000000002</v>
      </c>
      <c r="BN160">
        <v>7.5399999999999995E-2</v>
      </c>
      <c r="BO160">
        <v>-1.4126000000000001</v>
      </c>
      <c r="BP160">
        <v>-1.7531000000000001</v>
      </c>
      <c r="BQ160">
        <v>0.66180000000000005</v>
      </c>
      <c r="BR160">
        <v>-1.3777999999999999</v>
      </c>
      <c r="BS160">
        <v>-0.43319999999999997</v>
      </c>
      <c r="BT160">
        <v>-2.3961000000000001</v>
      </c>
      <c r="BU160">
        <v>0.85289999999999999</v>
      </c>
      <c r="BV160">
        <v>3.2282000000000002</v>
      </c>
      <c r="BW160">
        <v>-2.4338000000000002</v>
      </c>
      <c r="BX160">
        <v>0.35920000000000002</v>
      </c>
      <c r="BY160">
        <v>-0.50039999999999996</v>
      </c>
      <c r="BZ160">
        <v>-1.4789000000000001</v>
      </c>
      <c r="CA160">
        <v>-0.69930000000000003</v>
      </c>
      <c r="CB160">
        <v>-6.3522999999999996</v>
      </c>
      <c r="CC160">
        <v>-1.0368999999999999</v>
      </c>
      <c r="CD160">
        <v>6.93</v>
      </c>
      <c r="CE160">
        <v>-0.96089999999999998</v>
      </c>
      <c r="CF160">
        <v>-1.6205000000000001</v>
      </c>
      <c r="CG160">
        <v>1.6472</v>
      </c>
      <c r="CH160">
        <v>-1.0189999999999999</v>
      </c>
      <c r="CI160">
        <v>3.1535000000000002</v>
      </c>
      <c r="CJ160">
        <v>2.2938999999999998</v>
      </c>
      <c r="CK160">
        <v>5.7618999999999998</v>
      </c>
      <c r="CL160">
        <v>3.7766000000000002</v>
      </c>
      <c r="CM160">
        <v>1.68</v>
      </c>
      <c r="CN160">
        <v>-7.6127000000000002</v>
      </c>
      <c r="CO160">
        <v>-0.51470000000000005</v>
      </c>
      <c r="CP160">
        <v>-1.9466000000000001</v>
      </c>
      <c r="CQ160">
        <v>-1.4215</v>
      </c>
      <c r="CR160">
        <v>1.6617999999999999</v>
      </c>
      <c r="CS160">
        <v>2.3668999999999998</v>
      </c>
      <c r="CT160">
        <v>0.22239999999999999</v>
      </c>
      <c r="CU160">
        <v>-7.4099999999999999E-2</v>
      </c>
      <c r="CV160">
        <v>1.7332000000000001</v>
      </c>
      <c r="CW160">
        <v>0</v>
      </c>
      <c r="CX160">
        <v>-3.6311</v>
      </c>
      <c r="CY160">
        <v>-1.0065</v>
      </c>
      <c r="CZ160">
        <v>-7.1800000000000003E-2</v>
      </c>
      <c r="DA160">
        <v>4.4260999999999999</v>
      </c>
      <c r="DB160">
        <v>1.0613999999999999</v>
      </c>
      <c r="DC160">
        <v>2.7259000000000002</v>
      </c>
      <c r="DD160">
        <v>0.78490000000000004</v>
      </c>
      <c r="DE160">
        <v>0.87090000000000001</v>
      </c>
      <c r="DF160">
        <v>-0.23699999999999999</v>
      </c>
      <c r="DG160">
        <v>0.63590000000000002</v>
      </c>
      <c r="DH160">
        <v>0.23899999999999999</v>
      </c>
      <c r="DI160">
        <v>-0.55469999999999997</v>
      </c>
      <c r="DJ160">
        <v>1.6103000000000001</v>
      </c>
      <c r="DK160">
        <v>2.6446000000000001</v>
      </c>
      <c r="DL160">
        <v>-8.2600000000000007E-2</v>
      </c>
      <c r="DM160">
        <v>-1.6247</v>
      </c>
      <c r="DN160">
        <v>-0.88570000000000004</v>
      </c>
      <c r="DO160">
        <v>-0.64</v>
      </c>
      <c r="DP160">
        <v>-1.4196</v>
      </c>
      <c r="DQ160">
        <v>0.39589999999999997</v>
      </c>
      <c r="DR160">
        <v>-2.9954000000000001</v>
      </c>
      <c r="DS160">
        <v>1.0085</v>
      </c>
      <c r="DT160">
        <v>0.23330000000000001</v>
      </c>
      <c r="DU160">
        <v>-0.69499999999999995</v>
      </c>
      <c r="DV160">
        <v>-4.4279999999999999</v>
      </c>
      <c r="DW160">
        <v>-0.51400000000000001</v>
      </c>
      <c r="DX160">
        <v>0</v>
      </c>
      <c r="DY160">
        <v>-2.8531</v>
      </c>
      <c r="DZ160">
        <v>0.42980000000000002</v>
      </c>
      <c r="EA160">
        <v>1.9722</v>
      </c>
      <c r="EB160">
        <v>-0.21870000000000001</v>
      </c>
      <c r="EC160">
        <v>-0.57969999999999999</v>
      </c>
      <c r="ED160">
        <v>5.1028000000000002</v>
      </c>
      <c r="EE160">
        <v>0.38229999999999997</v>
      </c>
      <c r="EF160">
        <v>0.69279999999999997</v>
      </c>
      <c r="EG160">
        <v>-1.6654</v>
      </c>
      <c r="EH160">
        <v>1.8504</v>
      </c>
      <c r="EI160">
        <v>0</v>
      </c>
      <c r="EJ160">
        <v>-1.6678999999999999</v>
      </c>
      <c r="EK160">
        <v>0.45700000000000002</v>
      </c>
      <c r="EL160">
        <v>2.8191000000000002</v>
      </c>
      <c r="EM160">
        <v>-1.3138000000000001</v>
      </c>
      <c r="EN160">
        <v>0.77880000000000005</v>
      </c>
      <c r="EO160">
        <v>3.7157</v>
      </c>
      <c r="EP160">
        <v>-0.56220000000000003</v>
      </c>
      <c r="EQ160">
        <v>0.48430000000000001</v>
      </c>
      <c r="ER160">
        <v>-0.72119999999999995</v>
      </c>
      <c r="ES160">
        <v>2.4630999999999998</v>
      </c>
      <c r="ET160">
        <v>-1.2164999999999999</v>
      </c>
      <c r="EU160">
        <v>0.24390000000000001</v>
      </c>
      <c r="EV160">
        <v>2.2444000000000002</v>
      </c>
    </row>
    <row r="161" spans="1:152" x14ac:dyDescent="0.35">
      <c r="A161" t="s">
        <v>159</v>
      </c>
      <c r="B161" t="s">
        <v>674</v>
      </c>
      <c r="C161" t="s">
        <v>675</v>
      </c>
      <c r="D161" t="s">
        <v>307</v>
      </c>
      <c r="E161" t="s">
        <v>311</v>
      </c>
      <c r="F161" cm="1">
        <f t="array" ref="F161">_xll.BDH($A161&amp;" Equity","CHG_PCT_1D",F$1,F$1)</f>
        <v>0.7752</v>
      </c>
      <c r="G161">
        <v>0.51949999999999996</v>
      </c>
      <c r="H161">
        <v>-0.7732</v>
      </c>
      <c r="I161">
        <v>-1.2723</v>
      </c>
      <c r="J161">
        <v>0</v>
      </c>
      <c r="K161">
        <v>0.51149999999999995</v>
      </c>
      <c r="L161">
        <v>-0.50890000000000002</v>
      </c>
      <c r="M161">
        <v>-3.4398</v>
      </c>
      <c r="N161">
        <v>-1.6908000000000001</v>
      </c>
      <c r="O161">
        <v>0</v>
      </c>
      <c r="P161">
        <v>-3.0445000000000002</v>
      </c>
      <c r="Q161">
        <v>3.1400999999999999</v>
      </c>
      <c r="R161">
        <v>10.106400000000001</v>
      </c>
      <c r="S161">
        <v>-4.5685000000000002</v>
      </c>
      <c r="T161">
        <v>1.0256000000000001</v>
      </c>
      <c r="U161">
        <v>4.5575999999999999</v>
      </c>
      <c r="V161">
        <v>0.81079999999999997</v>
      </c>
      <c r="W161">
        <v>1.9283999999999999</v>
      </c>
      <c r="X161">
        <v>1.1142000000000001</v>
      </c>
      <c r="Y161">
        <v>-0.55400000000000005</v>
      </c>
      <c r="Z161">
        <v>-0.82420000000000004</v>
      </c>
      <c r="AA161">
        <v>-1.087</v>
      </c>
      <c r="AB161">
        <v>1.0989</v>
      </c>
      <c r="AC161">
        <v>-0.5464</v>
      </c>
      <c r="AD161">
        <v>2.5209999999999999</v>
      </c>
      <c r="AE161">
        <v>0.28089999999999998</v>
      </c>
      <c r="AF161">
        <v>0.56499999999999995</v>
      </c>
      <c r="AG161">
        <v>0</v>
      </c>
      <c r="AH161">
        <v>-0.28170000000000001</v>
      </c>
      <c r="AI161">
        <v>0.28249999999999997</v>
      </c>
      <c r="AJ161">
        <v>1.7241</v>
      </c>
      <c r="AK161">
        <v>0</v>
      </c>
      <c r="AL161">
        <v>1.1628000000000001</v>
      </c>
      <c r="AM161">
        <v>2.0771999999999999</v>
      </c>
      <c r="AN161">
        <v>0.8982</v>
      </c>
      <c r="AO161">
        <v>0.90629999999999999</v>
      </c>
      <c r="AP161">
        <v>0.30299999999999999</v>
      </c>
      <c r="AQ161">
        <v>-1.1976</v>
      </c>
      <c r="AR161">
        <v>-0.29849999999999999</v>
      </c>
      <c r="AS161">
        <v>0.60060000000000002</v>
      </c>
      <c r="AT161">
        <v>-0.2994</v>
      </c>
      <c r="AU161">
        <v>-1.7646999999999999</v>
      </c>
      <c r="AV161">
        <v>-0.87460000000000004</v>
      </c>
      <c r="AW161">
        <v>0.29239999999999999</v>
      </c>
      <c r="AX161">
        <v>-0.58140000000000003</v>
      </c>
      <c r="AY161">
        <v>-0.57799999999999996</v>
      </c>
      <c r="AZ161">
        <v>2.3668999999999998</v>
      </c>
      <c r="BA161">
        <v>-1.1696</v>
      </c>
      <c r="BB161">
        <v>0.29330000000000001</v>
      </c>
      <c r="BC161">
        <v>-1.1594</v>
      </c>
      <c r="BD161">
        <v>-0.57640000000000002</v>
      </c>
      <c r="BE161">
        <v>1.1661999999999999</v>
      </c>
      <c r="BF161">
        <v>0</v>
      </c>
      <c r="BG161">
        <v>0</v>
      </c>
      <c r="BH161">
        <v>-0.86709999999999998</v>
      </c>
      <c r="BI161">
        <v>-1.4245000000000001</v>
      </c>
      <c r="BJ161">
        <v>-0.84750000000000003</v>
      </c>
      <c r="BK161">
        <v>-0.28170000000000001</v>
      </c>
      <c r="BL161">
        <v>0</v>
      </c>
      <c r="BM161">
        <v>0.56659999999999999</v>
      </c>
      <c r="BN161">
        <v>0.28410000000000002</v>
      </c>
      <c r="BO161">
        <v>-0.84509999999999996</v>
      </c>
      <c r="BP161">
        <v>0.28249999999999997</v>
      </c>
      <c r="BQ161">
        <v>-0.28170000000000001</v>
      </c>
      <c r="BR161">
        <v>0.28249999999999997</v>
      </c>
      <c r="BS161">
        <v>-1.1173</v>
      </c>
      <c r="BT161">
        <v>0</v>
      </c>
      <c r="BU161">
        <v>-0.55559999999999998</v>
      </c>
      <c r="BV161">
        <v>2.5640999999999998</v>
      </c>
      <c r="BW161">
        <v>0</v>
      </c>
      <c r="BX161">
        <v>-0.28410000000000002</v>
      </c>
      <c r="BY161">
        <v>-0.2833</v>
      </c>
      <c r="BZ161">
        <v>-0.28249999999999997</v>
      </c>
      <c r="CA161">
        <v>-0.56179999999999997</v>
      </c>
      <c r="CB161">
        <v>-1.9283999999999999</v>
      </c>
      <c r="CC161">
        <v>0.55400000000000005</v>
      </c>
      <c r="CD161">
        <v>-0.55100000000000005</v>
      </c>
      <c r="CE161">
        <v>0</v>
      </c>
      <c r="CF161">
        <v>-0.54790000000000005</v>
      </c>
      <c r="CG161">
        <v>-0.2732</v>
      </c>
      <c r="CH161">
        <v>-2.6596000000000002</v>
      </c>
      <c r="CI161">
        <v>-0.52910000000000001</v>
      </c>
      <c r="CJ161">
        <v>0.8</v>
      </c>
      <c r="CK161">
        <v>0</v>
      </c>
      <c r="CL161">
        <v>9.9707000000000008</v>
      </c>
      <c r="CM161">
        <v>3.6474000000000002</v>
      </c>
      <c r="CN161">
        <v>-9.6153999999999993</v>
      </c>
      <c r="CO161">
        <v>0.83099999999999996</v>
      </c>
      <c r="CP161">
        <v>0</v>
      </c>
      <c r="CQ161">
        <v>-0.2762</v>
      </c>
      <c r="CR161">
        <v>-0.82189999999999996</v>
      </c>
      <c r="CS161">
        <v>-1.0840000000000001</v>
      </c>
      <c r="CT161">
        <v>-0.27029999999999998</v>
      </c>
      <c r="CU161">
        <v>0</v>
      </c>
      <c r="CV161">
        <v>-0.53759999999999997</v>
      </c>
      <c r="CW161">
        <v>-0.53480000000000005</v>
      </c>
      <c r="CX161">
        <v>-1.5789</v>
      </c>
      <c r="CY161">
        <v>0.26390000000000002</v>
      </c>
      <c r="CZ161">
        <v>0.2646</v>
      </c>
      <c r="DA161">
        <v>-1.0470999999999999</v>
      </c>
      <c r="DB161">
        <v>1.3263</v>
      </c>
      <c r="DC161">
        <v>1.0724</v>
      </c>
      <c r="DD161">
        <v>-1.0609999999999999</v>
      </c>
      <c r="DE161">
        <v>-1.8229</v>
      </c>
      <c r="DF161">
        <v>0.78739999999999999</v>
      </c>
      <c r="DG161">
        <v>-0.26179999999999998</v>
      </c>
      <c r="DH161">
        <v>-0.2611</v>
      </c>
      <c r="DI161">
        <v>1.8616999999999999</v>
      </c>
      <c r="DJ161">
        <v>0.26669999999999999</v>
      </c>
      <c r="DK161">
        <v>0.26740000000000003</v>
      </c>
      <c r="DL161">
        <v>-1.0582</v>
      </c>
      <c r="DM161">
        <v>0</v>
      </c>
      <c r="DN161">
        <v>2.4390000000000001</v>
      </c>
      <c r="DO161">
        <v>0.81969999999999998</v>
      </c>
      <c r="DP161">
        <v>0</v>
      </c>
      <c r="DQ161">
        <v>1.385</v>
      </c>
      <c r="DR161">
        <v>0.27779999999999999</v>
      </c>
      <c r="DS161">
        <v>-0.55249999999999999</v>
      </c>
      <c r="DT161">
        <v>1.1173</v>
      </c>
      <c r="DU161">
        <v>-1.6484000000000001</v>
      </c>
      <c r="DV161">
        <v>0</v>
      </c>
      <c r="DW161">
        <v>-0.81740000000000002</v>
      </c>
      <c r="DX161">
        <v>-0.81079999999999997</v>
      </c>
      <c r="DY161">
        <v>1.6484000000000001</v>
      </c>
      <c r="DZ161">
        <v>-1.355</v>
      </c>
      <c r="EA161">
        <v>-0.27029999999999998</v>
      </c>
      <c r="EB161">
        <v>1.9283999999999999</v>
      </c>
      <c r="EC161">
        <v>0.83330000000000004</v>
      </c>
      <c r="ED161">
        <v>-1.3698999999999999</v>
      </c>
      <c r="EE161">
        <v>-0.54500000000000004</v>
      </c>
      <c r="EF161">
        <v>0.54790000000000005</v>
      </c>
      <c r="EG161">
        <v>-0.2732</v>
      </c>
      <c r="EH161">
        <v>-2.1389999999999998</v>
      </c>
      <c r="EI161">
        <v>-0.79579999999999995</v>
      </c>
      <c r="EJ161">
        <v>-1.0499000000000001</v>
      </c>
      <c r="EK161">
        <v>-0.26179999999999998</v>
      </c>
      <c r="EL161">
        <v>2.6882000000000001</v>
      </c>
      <c r="EM161">
        <v>1.087</v>
      </c>
      <c r="EN161">
        <v>5.4440999999999997</v>
      </c>
      <c r="EO161">
        <v>1.1594</v>
      </c>
      <c r="EP161">
        <v>-0.86209999999999998</v>
      </c>
      <c r="EQ161">
        <v>-0.57140000000000002</v>
      </c>
      <c r="ER161">
        <v>-0.28489999999999999</v>
      </c>
      <c r="ES161">
        <v>0.57310000000000005</v>
      </c>
      <c r="ET161">
        <v>-0.85229999999999995</v>
      </c>
      <c r="EU161">
        <v>-3.0303</v>
      </c>
      <c r="EV161">
        <v>-3.9683000000000002</v>
      </c>
    </row>
    <row r="162" spans="1:152" x14ac:dyDescent="0.35">
      <c r="A162" t="s">
        <v>160</v>
      </c>
      <c r="B162" t="s">
        <v>676</v>
      </c>
      <c r="C162" t="s">
        <v>677</v>
      </c>
      <c r="D162" t="s">
        <v>342</v>
      </c>
      <c r="E162" t="s">
        <v>346</v>
      </c>
      <c r="F162" cm="1">
        <f t="array" ref="F162">_xll.BDH($A162&amp;" Equity","CHG_PCT_1D",F$1,F$1)</f>
        <v>1.6911</v>
      </c>
      <c r="G162">
        <v>-9.7000000000000003E-2</v>
      </c>
      <c r="H162">
        <v>-0.1075</v>
      </c>
      <c r="I162">
        <v>-0.27039999999999997</v>
      </c>
      <c r="J162">
        <v>0.6159</v>
      </c>
      <c r="K162">
        <v>0.1411</v>
      </c>
      <c r="L162">
        <v>-0.32850000000000001</v>
      </c>
      <c r="M162">
        <v>-1.9158999999999999</v>
      </c>
      <c r="N162">
        <v>0.72550000000000003</v>
      </c>
      <c r="O162">
        <v>2.3599999999999999E-2</v>
      </c>
      <c r="P162">
        <v>-1.123</v>
      </c>
      <c r="Q162">
        <v>-2.4472</v>
      </c>
      <c r="R162">
        <v>1.0844</v>
      </c>
      <c r="S162">
        <v>0.71809999999999996</v>
      </c>
      <c r="T162">
        <v>1.5232000000000001</v>
      </c>
      <c r="U162">
        <v>0.41749999999999998</v>
      </c>
      <c r="V162">
        <v>1.458</v>
      </c>
      <c r="W162">
        <v>0.377</v>
      </c>
      <c r="X162">
        <v>2.0999999999999999E-3</v>
      </c>
      <c r="Y162">
        <v>-0.8851</v>
      </c>
      <c r="Z162">
        <v>-0.23830000000000001</v>
      </c>
      <c r="AA162">
        <v>3.5099999999999999E-2</v>
      </c>
      <c r="AB162">
        <v>0.53700000000000003</v>
      </c>
      <c r="AC162">
        <v>0.1956</v>
      </c>
      <c r="AD162">
        <v>0.38350000000000001</v>
      </c>
      <c r="AE162">
        <v>-0.81</v>
      </c>
      <c r="AF162">
        <v>0.46760000000000002</v>
      </c>
      <c r="AG162">
        <v>0.42570000000000002</v>
      </c>
      <c r="AH162">
        <v>0.32029999999999997</v>
      </c>
      <c r="AI162">
        <v>-0.31359999999999999</v>
      </c>
      <c r="AJ162">
        <v>0.45829999999999999</v>
      </c>
      <c r="AK162">
        <v>-1.1908000000000001</v>
      </c>
      <c r="AL162">
        <v>-1.1046</v>
      </c>
      <c r="AM162">
        <v>-9.3200000000000005E-2</v>
      </c>
      <c r="AN162">
        <v>1.2113</v>
      </c>
      <c r="AO162">
        <v>-0.60619999999999996</v>
      </c>
      <c r="AP162">
        <v>0.1865</v>
      </c>
      <c r="AQ162">
        <v>7.0199999999999999E-2</v>
      </c>
      <c r="AR162">
        <v>-0.14019999999999999</v>
      </c>
      <c r="AS162">
        <v>0.33119999999999999</v>
      </c>
      <c r="AT162">
        <v>-0.3266</v>
      </c>
      <c r="AU162">
        <v>-2.1966999999999999</v>
      </c>
      <c r="AV162">
        <v>-1.4189000000000001</v>
      </c>
      <c r="AW162">
        <v>0.33829999999999999</v>
      </c>
      <c r="AX162">
        <v>-0.74690000000000001</v>
      </c>
      <c r="AY162">
        <v>-1.3463000000000001</v>
      </c>
      <c r="AZ162">
        <v>-0.50260000000000005</v>
      </c>
      <c r="BA162">
        <v>0.2676</v>
      </c>
      <c r="BB162">
        <v>6.3600000000000004E-2</v>
      </c>
      <c r="BC162">
        <v>-0.85409999999999997</v>
      </c>
      <c r="BD162">
        <v>-1.1688000000000001</v>
      </c>
      <c r="BE162">
        <v>0.19520000000000001</v>
      </c>
      <c r="BF162">
        <v>-0.44690000000000002</v>
      </c>
      <c r="BG162">
        <v>-0.42570000000000002</v>
      </c>
      <c r="BH162">
        <v>-1.4053</v>
      </c>
      <c r="BI162">
        <v>-0.46839999999999998</v>
      </c>
      <c r="BJ162">
        <v>-6.1400000000000003E-2</v>
      </c>
      <c r="BK162">
        <v>-0.31719999999999998</v>
      </c>
      <c r="BL162">
        <v>0.4446</v>
      </c>
      <c r="BM162">
        <v>-2.1776</v>
      </c>
      <c r="BN162">
        <v>-1.0955999999999999</v>
      </c>
      <c r="BO162">
        <v>-0.18229999999999999</v>
      </c>
      <c r="BP162">
        <v>2.8102</v>
      </c>
      <c r="BQ162">
        <v>-0.88500000000000001</v>
      </c>
      <c r="BR162">
        <v>0.83709999999999996</v>
      </c>
      <c r="BS162">
        <v>0.82310000000000005</v>
      </c>
      <c r="BT162">
        <v>1.4913000000000001</v>
      </c>
      <c r="BU162">
        <v>0.30959999999999999</v>
      </c>
      <c r="BV162">
        <v>0.2069</v>
      </c>
      <c r="BW162">
        <v>0.1943</v>
      </c>
      <c r="BX162">
        <v>-0.3871</v>
      </c>
      <c r="BY162">
        <v>0</v>
      </c>
      <c r="BZ162">
        <v>-0.14499999999999999</v>
      </c>
      <c r="CA162">
        <v>1.61E-2</v>
      </c>
      <c r="CB162">
        <v>0.20660000000000001</v>
      </c>
      <c r="CC162">
        <v>-0.14180000000000001</v>
      </c>
      <c r="CD162">
        <v>-0.95409999999999995</v>
      </c>
      <c r="CE162">
        <v>-0.2586</v>
      </c>
      <c r="CF162">
        <v>0.6946</v>
      </c>
      <c r="CG162">
        <v>7.51E-2</v>
      </c>
      <c r="CH162">
        <v>0.38719999999999999</v>
      </c>
      <c r="CI162">
        <v>-1.0829</v>
      </c>
      <c r="CJ162">
        <v>1.2899</v>
      </c>
      <c r="CK162">
        <v>0.51649999999999996</v>
      </c>
      <c r="CL162">
        <v>-0.25629999999999997</v>
      </c>
      <c r="CM162">
        <v>3</v>
      </c>
      <c r="CN162">
        <v>-4.3903999999999996</v>
      </c>
      <c r="CO162">
        <v>1.2821</v>
      </c>
      <c r="CP162">
        <v>-0.44990000000000002</v>
      </c>
      <c r="CQ162">
        <v>-0.31900000000000001</v>
      </c>
      <c r="CR162">
        <v>-1.5271999999999999</v>
      </c>
      <c r="CS162">
        <v>-0.23849999999999999</v>
      </c>
      <c r="CT162">
        <v>0.82489999999999997</v>
      </c>
      <c r="CU162">
        <v>3.1699999999999999E-2</v>
      </c>
      <c r="CV162">
        <v>-0.4738</v>
      </c>
      <c r="CW162">
        <v>0.58779999999999999</v>
      </c>
      <c r="CX162">
        <v>-1.8858999999999999</v>
      </c>
      <c r="CY162">
        <v>-1.9386000000000001</v>
      </c>
      <c r="CZ162">
        <v>0.72109999999999996</v>
      </c>
      <c r="DA162">
        <v>-0.84619999999999995</v>
      </c>
      <c r="DB162">
        <v>0.60499999999999998</v>
      </c>
      <c r="DC162">
        <v>5.8681999999999999</v>
      </c>
      <c r="DD162">
        <v>-0.31180000000000002</v>
      </c>
      <c r="DE162">
        <v>-0.39389999999999997</v>
      </c>
      <c r="DF162">
        <v>1.6928000000000001</v>
      </c>
      <c r="DG162">
        <v>0.1249</v>
      </c>
      <c r="DH162">
        <v>0.99739999999999995</v>
      </c>
      <c r="DI162">
        <v>2.7012</v>
      </c>
      <c r="DJ162">
        <v>-0.25440000000000002</v>
      </c>
      <c r="DK162">
        <v>-1.1372</v>
      </c>
      <c r="DL162">
        <v>-0.91749999999999998</v>
      </c>
      <c r="DM162">
        <v>1.0251999999999999</v>
      </c>
      <c r="DN162">
        <v>1.75</v>
      </c>
      <c r="DO162">
        <v>0.4133</v>
      </c>
      <c r="DP162">
        <v>-1.6950000000000001</v>
      </c>
      <c r="DQ162">
        <v>-0.61419999999999997</v>
      </c>
      <c r="DR162">
        <v>0.96399999999999997</v>
      </c>
      <c r="DS162">
        <v>-1.1402000000000001</v>
      </c>
      <c r="DT162">
        <v>1.0847</v>
      </c>
      <c r="DU162">
        <v>0.22969999999999999</v>
      </c>
      <c r="DV162">
        <v>-0.22919999999999999</v>
      </c>
      <c r="DW162">
        <v>0.67849999999999999</v>
      </c>
      <c r="DX162">
        <v>1.5287999999999999</v>
      </c>
      <c r="DY162">
        <v>1.7629999999999999</v>
      </c>
      <c r="DZ162">
        <v>-0.94379999999999997</v>
      </c>
      <c r="EA162">
        <v>-0.31269999999999998</v>
      </c>
      <c r="EB162">
        <v>1.6393</v>
      </c>
      <c r="EC162">
        <v>0.64400000000000002</v>
      </c>
      <c r="ED162">
        <v>-2.1735000000000002</v>
      </c>
      <c r="EE162">
        <v>-7.0300000000000001E-2</v>
      </c>
      <c r="EF162">
        <v>-0.48509999999999998</v>
      </c>
      <c r="EG162">
        <v>0.13880000000000001</v>
      </c>
      <c r="EH162">
        <v>-1.8492999999999999</v>
      </c>
      <c r="EI162">
        <v>-0.45090000000000002</v>
      </c>
      <c r="EJ162">
        <v>1.3782000000000001</v>
      </c>
      <c r="EK162">
        <v>0.57869999999999999</v>
      </c>
      <c r="EL162">
        <v>-1.6917</v>
      </c>
      <c r="EM162">
        <v>-8.3500000000000005E-2</v>
      </c>
      <c r="EN162">
        <v>1.9751000000000001</v>
      </c>
      <c r="EO162">
        <v>0.55569999999999997</v>
      </c>
      <c r="EP162">
        <v>-0.55400000000000005</v>
      </c>
      <c r="EQ162">
        <v>0.104</v>
      </c>
      <c r="ER162">
        <v>0.15970000000000001</v>
      </c>
      <c r="ES162">
        <v>1.3899999999999999E-2</v>
      </c>
      <c r="ET162">
        <v>-2.3729</v>
      </c>
      <c r="EU162">
        <v>-0.87370000000000003</v>
      </c>
      <c r="EV162">
        <v>-2.3622000000000001</v>
      </c>
    </row>
    <row r="163" spans="1:152" x14ac:dyDescent="0.35">
      <c r="A163" t="s">
        <v>161</v>
      </c>
      <c r="B163" t="s">
        <v>678</v>
      </c>
      <c r="C163" t="s">
        <v>679</v>
      </c>
      <c r="D163" t="s">
        <v>329</v>
      </c>
      <c r="E163" t="s">
        <v>356</v>
      </c>
      <c r="F163" cm="1">
        <f t="array" ref="F163">_xll.BDH($A163&amp;" Equity","CHG_PCT_1D",F$1,F$1)</f>
        <v>-4.8662000000000001</v>
      </c>
      <c r="G163">
        <v>0.24390000000000001</v>
      </c>
      <c r="H163">
        <v>1.7054</v>
      </c>
      <c r="I163">
        <v>1.5748</v>
      </c>
      <c r="J163">
        <v>0.82569999999999999</v>
      </c>
      <c r="K163">
        <v>6.782</v>
      </c>
      <c r="L163">
        <v>0.40860000000000002</v>
      </c>
      <c r="M163">
        <v>-2.3279000000000001</v>
      </c>
      <c r="N163">
        <v>0.56859999999999999</v>
      </c>
      <c r="O163">
        <v>-0.96060000000000001</v>
      </c>
      <c r="P163">
        <v>-1.5007999999999999</v>
      </c>
      <c r="Q163">
        <v>-0.61609999999999998</v>
      </c>
      <c r="R163">
        <v>-2.9883999999999999</v>
      </c>
      <c r="S163">
        <v>-0.3448</v>
      </c>
      <c r="T163">
        <v>2.6053000000000002</v>
      </c>
      <c r="U163">
        <v>0.45229999999999998</v>
      </c>
      <c r="V163">
        <v>1.1107</v>
      </c>
      <c r="W163">
        <v>-2.0792999999999999</v>
      </c>
      <c r="X163">
        <v>-0.47760000000000002</v>
      </c>
      <c r="Y163">
        <v>-0.254</v>
      </c>
      <c r="Z163">
        <v>1.1240000000000001</v>
      </c>
      <c r="AA163">
        <v>6.4299999999999996E-2</v>
      </c>
      <c r="AB163">
        <v>-0.89170000000000005</v>
      </c>
      <c r="AC163">
        <v>-2.5449999999999999</v>
      </c>
      <c r="AD163">
        <v>-0.37109999999999999</v>
      </c>
      <c r="AE163">
        <v>-1.7618</v>
      </c>
      <c r="AF163">
        <v>-1.1411</v>
      </c>
      <c r="AG163">
        <v>-2.1739000000000002</v>
      </c>
      <c r="AH163">
        <v>2.1915</v>
      </c>
      <c r="AI163">
        <v>4.3220000000000001</v>
      </c>
      <c r="AJ163">
        <v>0.44040000000000001</v>
      </c>
      <c r="AK163">
        <v>-2.8126000000000002</v>
      </c>
      <c r="AL163">
        <v>2.2187999999999999</v>
      </c>
      <c r="AM163">
        <v>2.2364000000000002</v>
      </c>
      <c r="AN163">
        <v>-2.1263000000000001</v>
      </c>
      <c r="AO163">
        <v>-6.25E-2</v>
      </c>
      <c r="AP163">
        <v>-1.143</v>
      </c>
      <c r="AQ163">
        <v>0.87250000000000005</v>
      </c>
      <c r="AR163">
        <v>2.2625999999999999</v>
      </c>
      <c r="AS163">
        <v>0.54469999999999996</v>
      </c>
      <c r="AT163">
        <v>-2.4382999999999999</v>
      </c>
      <c r="AU163">
        <v>3.9649000000000001</v>
      </c>
      <c r="AV163">
        <v>2.0564</v>
      </c>
      <c r="AW163">
        <v>0.83609999999999995</v>
      </c>
      <c r="AX163">
        <v>0.26829999999999998</v>
      </c>
      <c r="AY163">
        <v>-1.7463</v>
      </c>
      <c r="AZ163">
        <v>0.43020000000000003</v>
      </c>
      <c r="BA163">
        <v>-0.88549999999999995</v>
      </c>
      <c r="BB163">
        <v>-0.29430000000000001</v>
      </c>
      <c r="BC163">
        <v>1.9333</v>
      </c>
      <c r="BD163">
        <v>0.40160000000000001</v>
      </c>
      <c r="BE163">
        <v>-0.69789999999999996</v>
      </c>
      <c r="BF163">
        <v>9.98E-2</v>
      </c>
      <c r="BG163">
        <v>-3.0948000000000002</v>
      </c>
      <c r="BH163">
        <v>0.64890000000000003</v>
      </c>
      <c r="BI163">
        <v>0.29289999999999999</v>
      </c>
      <c r="BJ163">
        <v>9.7699999999999995E-2</v>
      </c>
      <c r="BK163">
        <v>4.5997000000000003</v>
      </c>
      <c r="BL163">
        <v>0.4793</v>
      </c>
      <c r="BM163">
        <v>-0.47699999999999998</v>
      </c>
      <c r="BN163">
        <v>0.68610000000000004</v>
      </c>
      <c r="BO163">
        <v>-0.44400000000000001</v>
      </c>
      <c r="BP163">
        <v>-1.712</v>
      </c>
      <c r="BQ163">
        <v>1.6376999999999999</v>
      </c>
      <c r="BR163">
        <v>-2.9790999999999999</v>
      </c>
      <c r="BS163">
        <v>-0.49409999999999998</v>
      </c>
      <c r="BT163">
        <v>-2.4422000000000001</v>
      </c>
      <c r="BU163">
        <v>0.6794</v>
      </c>
      <c r="BV163">
        <v>2.0131999999999999</v>
      </c>
      <c r="BW163">
        <v>-0.49259999999999998</v>
      </c>
      <c r="BX163">
        <v>-1.2966</v>
      </c>
      <c r="BY163">
        <v>0.61970000000000003</v>
      </c>
      <c r="BZ163">
        <v>-1.8879999999999999</v>
      </c>
      <c r="CA163">
        <v>-0.28720000000000001</v>
      </c>
      <c r="CB163">
        <v>-7.6878000000000002</v>
      </c>
      <c r="CC163">
        <v>0.44379999999999997</v>
      </c>
      <c r="CD163">
        <v>7.9871999999999996</v>
      </c>
      <c r="CE163">
        <v>-1.0746</v>
      </c>
      <c r="CF163">
        <v>-0.2208</v>
      </c>
      <c r="CG163">
        <v>3.0548999999999999</v>
      </c>
      <c r="CH163">
        <v>-0.42070000000000002</v>
      </c>
      <c r="CI163">
        <v>4.2159000000000004</v>
      </c>
      <c r="CJ163">
        <v>3.1303999999999998</v>
      </c>
      <c r="CK163">
        <v>5.3113999999999999</v>
      </c>
      <c r="CL163">
        <v>3.8813</v>
      </c>
      <c r="CM163">
        <v>3.6278000000000001</v>
      </c>
      <c r="CN163">
        <v>-3.1690999999999998</v>
      </c>
      <c r="CO163">
        <v>1.0417000000000001</v>
      </c>
      <c r="CP163">
        <v>-2.4096000000000002</v>
      </c>
      <c r="CQ163">
        <v>-1.1904999999999999</v>
      </c>
      <c r="CR163">
        <v>1.0526</v>
      </c>
      <c r="CS163">
        <v>2.4258999999999999</v>
      </c>
      <c r="CT163">
        <v>3.85E-2</v>
      </c>
      <c r="CU163">
        <v>-0.84030000000000005</v>
      </c>
      <c r="CV163">
        <v>0.19139999999999999</v>
      </c>
      <c r="CW163">
        <v>-0.30520000000000003</v>
      </c>
      <c r="CX163">
        <v>-3.4977999999999998</v>
      </c>
      <c r="CY163">
        <v>-1.1285000000000001</v>
      </c>
      <c r="CZ163">
        <v>1.7031000000000001</v>
      </c>
      <c r="DA163">
        <v>5.8385999999999996</v>
      </c>
      <c r="DB163">
        <v>0.75009999999999999</v>
      </c>
      <c r="DC163">
        <v>3.6415999999999999</v>
      </c>
      <c r="DD163">
        <v>-0.1226</v>
      </c>
      <c r="DE163">
        <v>0.53410000000000002</v>
      </c>
      <c r="DF163">
        <v>0.24709999999999999</v>
      </c>
      <c r="DG163">
        <v>0.3306</v>
      </c>
      <c r="DH163">
        <v>0.1656</v>
      </c>
      <c r="DI163">
        <v>-0.20649999999999999</v>
      </c>
      <c r="DJ163">
        <v>1.0434000000000001</v>
      </c>
      <c r="DK163">
        <v>2.0009000000000001</v>
      </c>
      <c r="DL163">
        <v>0.68579999999999997</v>
      </c>
      <c r="DM163">
        <v>-1.3948</v>
      </c>
      <c r="DN163">
        <v>-1.8664000000000001</v>
      </c>
      <c r="DO163">
        <v>-0.61829999999999996</v>
      </c>
      <c r="DP163">
        <v>-1.4221999999999999</v>
      </c>
      <c r="DQ163">
        <v>0.44900000000000001</v>
      </c>
      <c r="DR163">
        <v>-2.0783</v>
      </c>
      <c r="DS163">
        <v>1.1727000000000001</v>
      </c>
      <c r="DT163">
        <v>0</v>
      </c>
      <c r="DU163">
        <v>0.44679999999999997</v>
      </c>
      <c r="DV163">
        <v>-4.0156000000000001</v>
      </c>
      <c r="DW163">
        <v>-0.31090000000000001</v>
      </c>
      <c r="DX163">
        <v>7.7799999999999994E-2</v>
      </c>
      <c r="DY163">
        <v>-1.8328</v>
      </c>
      <c r="DZ163">
        <v>-3.8199999999999998E-2</v>
      </c>
      <c r="EA163">
        <v>1.1583000000000001</v>
      </c>
      <c r="EB163">
        <v>0.30980000000000002</v>
      </c>
      <c r="EC163">
        <v>-0.42420000000000002</v>
      </c>
      <c r="ED163">
        <v>6.5762</v>
      </c>
      <c r="EE163">
        <v>-1.6970000000000001</v>
      </c>
      <c r="EF163">
        <v>-0.24179999999999999</v>
      </c>
      <c r="EG163">
        <v>-0.72030000000000005</v>
      </c>
      <c r="EH163">
        <v>4.8238000000000003</v>
      </c>
      <c r="EI163">
        <v>-0.50080000000000002</v>
      </c>
      <c r="EJ163">
        <v>-1.4397</v>
      </c>
      <c r="EK163">
        <v>-0.45050000000000001</v>
      </c>
      <c r="EL163">
        <v>1.2438</v>
      </c>
      <c r="EM163">
        <v>-1.5911999999999999</v>
      </c>
      <c r="EN163">
        <v>-0.1222</v>
      </c>
      <c r="EO163">
        <v>1.4469000000000001</v>
      </c>
      <c r="EP163">
        <v>-0.3296</v>
      </c>
      <c r="EQ163">
        <v>-0.85780000000000001</v>
      </c>
      <c r="ER163">
        <v>0.2868</v>
      </c>
      <c r="ES163">
        <v>1.5390999999999999</v>
      </c>
      <c r="ET163">
        <v>-0.33169999999999999</v>
      </c>
      <c r="EU163">
        <v>4.1901000000000002</v>
      </c>
      <c r="EV163">
        <v>2.2978000000000001</v>
      </c>
    </row>
    <row r="164" spans="1:152" x14ac:dyDescent="0.35">
      <c r="A164" t="s">
        <v>162</v>
      </c>
      <c r="B164" t="s">
        <v>680</v>
      </c>
      <c r="C164" t="s">
        <v>681</v>
      </c>
      <c r="D164" t="s">
        <v>367</v>
      </c>
      <c r="E164" t="s">
        <v>445</v>
      </c>
      <c r="F164" cm="1">
        <f t="array" ref="F164">_xll.BDH($A164&amp;" Equity","CHG_PCT_1D",F$1,F$1)</f>
        <v>2.1796000000000002</v>
      </c>
      <c r="G164">
        <v>0</v>
      </c>
      <c r="H164">
        <v>-1.3474999999999999</v>
      </c>
      <c r="I164">
        <v>-0.42820000000000003</v>
      </c>
      <c r="J164">
        <v>0.51649999999999996</v>
      </c>
      <c r="K164">
        <v>-1.9138999999999999</v>
      </c>
      <c r="L164">
        <v>-1.8508</v>
      </c>
      <c r="M164">
        <v>-2.1621999999999999</v>
      </c>
      <c r="N164">
        <v>-2.1682000000000001</v>
      </c>
      <c r="O164">
        <v>10.005800000000001</v>
      </c>
      <c r="P164">
        <v>2.5350000000000001</v>
      </c>
      <c r="Q164">
        <v>-1.0330999999999999</v>
      </c>
      <c r="R164">
        <v>2.5112999999999999</v>
      </c>
      <c r="S164">
        <v>1.2561</v>
      </c>
      <c r="T164">
        <v>-1.3896999999999999</v>
      </c>
      <c r="U164">
        <v>-1.7221</v>
      </c>
      <c r="V164">
        <v>0.77800000000000002</v>
      </c>
      <c r="W164">
        <v>1.0584</v>
      </c>
      <c r="X164">
        <v>-1.8694</v>
      </c>
      <c r="Y164">
        <v>1.3229</v>
      </c>
      <c r="Z164">
        <v>-3.6501000000000001</v>
      </c>
      <c r="AA164">
        <v>3.3532999999999999</v>
      </c>
      <c r="AB164">
        <v>-1.1249</v>
      </c>
      <c r="AC164">
        <v>1.0771999999999999</v>
      </c>
      <c r="AD164">
        <v>1.4572000000000001</v>
      </c>
      <c r="AE164">
        <v>0.58020000000000005</v>
      </c>
      <c r="AF164">
        <v>2.4398</v>
      </c>
      <c r="AG164">
        <v>1.1389</v>
      </c>
      <c r="AH164">
        <v>-1.4958</v>
      </c>
      <c r="AI164">
        <v>-4.3231999999999999</v>
      </c>
      <c r="AJ164">
        <v>-0.53380000000000005</v>
      </c>
      <c r="AK164">
        <v>0.2974</v>
      </c>
      <c r="AL164">
        <v>4.0867000000000004</v>
      </c>
      <c r="AM164">
        <v>7.3445999999999998</v>
      </c>
      <c r="AN164">
        <v>1.0069999999999999</v>
      </c>
      <c r="AO164">
        <v>6.3548999999999998</v>
      </c>
      <c r="AP164">
        <v>-2.7431000000000001</v>
      </c>
      <c r="AQ164">
        <v>-3.6145</v>
      </c>
      <c r="AR164">
        <v>-2.2890999999999999</v>
      </c>
      <c r="AS164">
        <v>0.1638</v>
      </c>
      <c r="AT164">
        <v>10.018000000000001</v>
      </c>
      <c r="AU164">
        <v>3.8548</v>
      </c>
      <c r="AV164">
        <v>1.1355</v>
      </c>
      <c r="AW164">
        <v>0.45629999999999998</v>
      </c>
      <c r="AX164">
        <v>-2.952</v>
      </c>
      <c r="AY164">
        <v>0.81850000000000001</v>
      </c>
      <c r="AZ164">
        <v>-1.8262</v>
      </c>
      <c r="BA164">
        <v>2.5851999999999999</v>
      </c>
      <c r="BB164">
        <v>-7.4899999999999994E-2</v>
      </c>
      <c r="BC164">
        <v>1.5203</v>
      </c>
      <c r="BD164">
        <v>0.30499999999999999</v>
      </c>
      <c r="BE164">
        <v>4.0872999999999999</v>
      </c>
      <c r="BF164">
        <v>-0.55249999999999999</v>
      </c>
      <c r="BG164">
        <v>-1.0543</v>
      </c>
      <c r="BH164">
        <v>0.43140000000000001</v>
      </c>
      <c r="BI164">
        <v>-2.4483999999999999</v>
      </c>
      <c r="BJ164">
        <v>-1.3212999999999999</v>
      </c>
      <c r="BK164">
        <v>0.99119999999999997</v>
      </c>
      <c r="BL164">
        <v>0.38269999999999998</v>
      </c>
      <c r="BM164">
        <v>-1.0976999999999999</v>
      </c>
      <c r="BN164">
        <v>-0.4521</v>
      </c>
      <c r="BO164">
        <v>-3.1387</v>
      </c>
      <c r="BP164">
        <v>2.6987000000000001</v>
      </c>
      <c r="BQ164">
        <v>-1.5498000000000001</v>
      </c>
      <c r="BR164">
        <v>3.911</v>
      </c>
      <c r="BS164">
        <v>-2.3952</v>
      </c>
      <c r="BT164">
        <v>0.1124</v>
      </c>
      <c r="BU164">
        <v>3.7499999999999999E-2</v>
      </c>
      <c r="BV164">
        <v>2.8130999999999999</v>
      </c>
      <c r="BW164">
        <v>2.085</v>
      </c>
      <c r="BX164">
        <v>0.4743</v>
      </c>
      <c r="BY164">
        <v>-2.1276999999999999</v>
      </c>
      <c r="BZ164">
        <v>0.4274</v>
      </c>
      <c r="CA164">
        <v>-1.8681000000000001</v>
      </c>
      <c r="CB164">
        <v>1.2741</v>
      </c>
      <c r="CC164">
        <v>-0.4612</v>
      </c>
      <c r="CD164">
        <v>1.6009</v>
      </c>
      <c r="CE164">
        <v>-0.46639999999999998</v>
      </c>
      <c r="CF164">
        <v>0.27279999999999999</v>
      </c>
      <c r="CG164">
        <v>-0.6966</v>
      </c>
      <c r="CH164">
        <v>-0.88219999999999998</v>
      </c>
      <c r="CI164">
        <v>0.92920000000000003</v>
      </c>
      <c r="CJ164">
        <v>0.78029999999999999</v>
      </c>
      <c r="CK164">
        <v>1.6659999999999999</v>
      </c>
      <c r="CL164">
        <v>3.9588000000000001</v>
      </c>
      <c r="CM164">
        <v>-2.2176999999999998</v>
      </c>
      <c r="CN164">
        <v>-10.0145</v>
      </c>
      <c r="CO164">
        <v>-1.0412999999999999</v>
      </c>
      <c r="CP164">
        <v>0.86929999999999996</v>
      </c>
      <c r="CQ164">
        <v>-1.5335000000000001</v>
      </c>
      <c r="CR164">
        <v>-3.0428999999999999</v>
      </c>
      <c r="CS164">
        <v>-0.27589999999999998</v>
      </c>
      <c r="CT164">
        <v>0</v>
      </c>
      <c r="CU164">
        <v>6.9000000000000006E-2</v>
      </c>
      <c r="CV164">
        <v>-0.61729999999999996</v>
      </c>
      <c r="CW164">
        <v>-0.51180000000000003</v>
      </c>
      <c r="CX164">
        <v>-3.1395</v>
      </c>
      <c r="CY164">
        <v>-1.5295000000000001</v>
      </c>
      <c r="CZ164">
        <v>-1.0306</v>
      </c>
      <c r="DA164">
        <v>-0.19289999999999999</v>
      </c>
      <c r="DB164">
        <v>-1.8302</v>
      </c>
      <c r="DC164">
        <v>4.7603</v>
      </c>
      <c r="DD164">
        <v>-2.3563999999999998</v>
      </c>
      <c r="DE164">
        <v>0.45400000000000001</v>
      </c>
      <c r="DF164">
        <v>-0.93159999999999998</v>
      </c>
      <c r="DG164">
        <v>-0.22439999999999999</v>
      </c>
      <c r="DH164">
        <v>-3.4952000000000001</v>
      </c>
      <c r="DI164">
        <v>4.5263</v>
      </c>
      <c r="DJ164">
        <v>-6.4600000000000005E-2</v>
      </c>
      <c r="DK164">
        <v>0.81430000000000002</v>
      </c>
      <c r="DL164">
        <v>0.49099999999999999</v>
      </c>
      <c r="DM164">
        <v>-5.6224999999999996</v>
      </c>
      <c r="DN164">
        <v>-2.5</v>
      </c>
      <c r="DO164">
        <v>1.4359999999999999</v>
      </c>
      <c r="DP164">
        <v>-3.4798</v>
      </c>
      <c r="DQ164">
        <v>-3.3351999999999999</v>
      </c>
      <c r="DR164">
        <v>6.2385999999999999</v>
      </c>
      <c r="DS164">
        <v>-1.6677</v>
      </c>
      <c r="DT164">
        <v>2.5657000000000001</v>
      </c>
      <c r="DU164">
        <v>-5.4577</v>
      </c>
      <c r="DV164">
        <v>-0.94389999999999996</v>
      </c>
      <c r="DW164">
        <v>8.5714000000000006</v>
      </c>
      <c r="DX164">
        <v>-2.0979000000000001</v>
      </c>
      <c r="DY164">
        <v>5.4166999999999996</v>
      </c>
      <c r="DZ164">
        <v>1.4303999999999999</v>
      </c>
      <c r="EA164">
        <v>2.0232000000000001</v>
      </c>
      <c r="EB164">
        <v>5.9009</v>
      </c>
      <c r="EC164">
        <v>4.5153999999999996</v>
      </c>
      <c r="ED164">
        <v>5.0115999999999996</v>
      </c>
      <c r="EE164">
        <v>-2.0762999999999998</v>
      </c>
      <c r="EF164">
        <v>0.72240000000000004</v>
      </c>
      <c r="EG164">
        <v>0.72770000000000001</v>
      </c>
      <c r="EH164">
        <v>-1.0985</v>
      </c>
      <c r="EI164">
        <v>0.80179999999999996</v>
      </c>
      <c r="EJ164">
        <v>0.153</v>
      </c>
      <c r="EK164">
        <v>0.26840000000000003</v>
      </c>
      <c r="EL164">
        <v>-0.83650000000000002</v>
      </c>
      <c r="EM164">
        <v>-1.3503000000000001</v>
      </c>
      <c r="EN164">
        <v>5.4588999999999999</v>
      </c>
      <c r="EO164">
        <v>1.5261</v>
      </c>
      <c r="EP164">
        <v>-2.0455999999999999</v>
      </c>
      <c r="EQ164">
        <v>0.1971</v>
      </c>
      <c r="ER164">
        <v>-0.89839999999999998</v>
      </c>
      <c r="ES164">
        <v>1.7487999999999999</v>
      </c>
      <c r="ET164">
        <v>-0.78859999999999997</v>
      </c>
      <c r="EU164">
        <v>-4.0121000000000002</v>
      </c>
      <c r="EV164">
        <v>-5.6090999999999998</v>
      </c>
    </row>
    <row r="165" spans="1:152" x14ac:dyDescent="0.35">
      <c r="A165" t="s">
        <v>163</v>
      </c>
      <c r="B165" t="s">
        <v>682</v>
      </c>
      <c r="C165" t="s">
        <v>683</v>
      </c>
      <c r="D165" t="s">
        <v>367</v>
      </c>
      <c r="E165" t="s">
        <v>427</v>
      </c>
      <c r="F165" cm="1">
        <f t="array" ref="F165">_xll.BDH($A165&amp;" Equity","CHG_PCT_1D",F$1,F$1)</f>
        <v>0.49130000000000001</v>
      </c>
      <c r="G165">
        <v>-1.6487000000000001</v>
      </c>
      <c r="H165">
        <v>0.62929999999999997</v>
      </c>
      <c r="I165">
        <v>0.63329999999999997</v>
      </c>
      <c r="J165">
        <v>5.7599999999999998E-2</v>
      </c>
      <c r="K165">
        <v>0.52110000000000001</v>
      </c>
      <c r="L165">
        <v>-1.5113000000000001</v>
      </c>
      <c r="M165">
        <v>-1.3225</v>
      </c>
      <c r="N165">
        <v>-0.72629999999999995</v>
      </c>
      <c r="O165">
        <v>2.2565</v>
      </c>
      <c r="P165">
        <v>0.54569999999999996</v>
      </c>
      <c r="Q165">
        <v>0.3458</v>
      </c>
      <c r="R165">
        <v>1.9987999999999999</v>
      </c>
      <c r="S165">
        <v>-0.67149999999999999</v>
      </c>
      <c r="T165">
        <v>0.52829999999999999</v>
      </c>
      <c r="U165">
        <v>0.41260000000000002</v>
      </c>
      <c r="V165">
        <v>-8.8300000000000003E-2</v>
      </c>
      <c r="W165">
        <v>1.1014999999999999</v>
      </c>
      <c r="X165">
        <v>-0.14860000000000001</v>
      </c>
      <c r="Y165">
        <v>0.71860000000000002</v>
      </c>
      <c r="Z165">
        <v>-0.32829999999999998</v>
      </c>
      <c r="AA165">
        <v>1.2999000000000001</v>
      </c>
      <c r="AB165">
        <v>-0.3014</v>
      </c>
      <c r="AC165">
        <v>-1.1028</v>
      </c>
      <c r="AD165">
        <v>1.8209</v>
      </c>
      <c r="AE165">
        <v>-0.84260000000000002</v>
      </c>
      <c r="AF165">
        <v>-0.89470000000000005</v>
      </c>
      <c r="AG165">
        <v>0.66049999999999998</v>
      </c>
      <c r="AH165">
        <v>-1.9429000000000001</v>
      </c>
      <c r="AI165">
        <v>0.83109999999999995</v>
      </c>
      <c r="AJ165">
        <v>0.26790000000000003</v>
      </c>
      <c r="AK165">
        <v>1.9417</v>
      </c>
      <c r="AL165">
        <v>-0.78269999999999995</v>
      </c>
      <c r="AM165">
        <v>0.97260000000000002</v>
      </c>
      <c r="AN165">
        <v>1.2307999999999999</v>
      </c>
      <c r="AO165">
        <v>3.0438000000000001</v>
      </c>
      <c r="AP165">
        <v>-1.2833000000000001</v>
      </c>
      <c r="AQ165">
        <v>-1.1142000000000001</v>
      </c>
      <c r="AR165">
        <v>1.3169999999999999</v>
      </c>
      <c r="AS165">
        <v>-0.1565</v>
      </c>
      <c r="AT165">
        <v>0.12540000000000001</v>
      </c>
      <c r="AU165">
        <v>-0.68489999999999995</v>
      </c>
      <c r="AV165">
        <v>-0.55730000000000002</v>
      </c>
      <c r="AW165">
        <v>-0.24709999999999999</v>
      </c>
      <c r="AX165">
        <v>-1.7597</v>
      </c>
      <c r="AY165">
        <v>6.0699999999999997E-2</v>
      </c>
      <c r="AZ165">
        <v>-0.24229999999999999</v>
      </c>
      <c r="BA165">
        <v>1.8192999999999999</v>
      </c>
      <c r="BB165">
        <v>1.2487999999999999</v>
      </c>
      <c r="BC165">
        <v>-0.4042</v>
      </c>
      <c r="BD165">
        <v>-1.6213</v>
      </c>
      <c r="BE165">
        <v>1.9651000000000001</v>
      </c>
      <c r="BF165">
        <v>-0.89639999999999997</v>
      </c>
      <c r="BG165">
        <v>-1.3419000000000001</v>
      </c>
      <c r="BH165">
        <v>0.49030000000000001</v>
      </c>
      <c r="BI165">
        <v>-0.79049999999999998</v>
      </c>
      <c r="BJ165">
        <v>-0.54430000000000001</v>
      </c>
      <c r="BK165">
        <v>-0.80979999999999996</v>
      </c>
      <c r="BL165">
        <v>-0.35859999999999997</v>
      </c>
      <c r="BM165">
        <v>-0.6532</v>
      </c>
      <c r="BN165">
        <v>0.62739999999999996</v>
      </c>
      <c r="BO165">
        <v>-2.2202999999999999</v>
      </c>
      <c r="BP165">
        <v>0.46960000000000002</v>
      </c>
      <c r="BQ165">
        <v>-0.23430000000000001</v>
      </c>
      <c r="BR165">
        <v>1.3653999999999999</v>
      </c>
      <c r="BS165">
        <v>-1.6923999999999999</v>
      </c>
      <c r="BT165">
        <v>0.1169</v>
      </c>
      <c r="BU165">
        <v>-0.26219999999999999</v>
      </c>
      <c r="BV165">
        <v>2.6623000000000001</v>
      </c>
      <c r="BW165">
        <v>1.2417</v>
      </c>
      <c r="BX165">
        <v>0.91690000000000005</v>
      </c>
      <c r="BY165">
        <v>-0.84850000000000003</v>
      </c>
      <c r="BZ165">
        <v>0.57909999999999995</v>
      </c>
      <c r="CA165">
        <v>-0.90610000000000002</v>
      </c>
      <c r="CB165">
        <v>1.0375000000000001</v>
      </c>
      <c r="CC165">
        <v>-1.1463000000000001</v>
      </c>
      <c r="CD165">
        <v>1.0670999999999999</v>
      </c>
      <c r="CE165">
        <v>0</v>
      </c>
      <c r="CF165">
        <v>-0.1522</v>
      </c>
      <c r="CG165">
        <v>0</v>
      </c>
      <c r="CH165">
        <v>-1.4993000000000001</v>
      </c>
      <c r="CI165">
        <v>0</v>
      </c>
      <c r="CJ165">
        <v>4.3491999999999997</v>
      </c>
      <c r="CK165">
        <v>2.8313999999999999</v>
      </c>
      <c r="CL165">
        <v>3.6</v>
      </c>
      <c r="CM165">
        <v>-3.0068000000000001</v>
      </c>
      <c r="CN165">
        <v>-10.008699999999999</v>
      </c>
      <c r="CO165">
        <v>-2.4411</v>
      </c>
      <c r="CP165">
        <v>0.65710000000000002</v>
      </c>
      <c r="CQ165">
        <v>-2.86E-2</v>
      </c>
      <c r="CR165">
        <v>-2.4790999999999999</v>
      </c>
      <c r="CS165">
        <v>-0.41610000000000003</v>
      </c>
      <c r="CT165">
        <v>0.3619</v>
      </c>
      <c r="CU165">
        <v>-0.24990000000000001</v>
      </c>
      <c r="CV165">
        <v>-1.6120000000000001</v>
      </c>
      <c r="CW165">
        <v>0.93769999999999998</v>
      </c>
      <c r="CX165">
        <v>-2.0265</v>
      </c>
      <c r="CY165">
        <v>-0.43049999999999999</v>
      </c>
      <c r="CZ165">
        <v>-0.90639999999999998</v>
      </c>
      <c r="DA165">
        <v>0.5091</v>
      </c>
      <c r="DB165">
        <v>-0.21390000000000001</v>
      </c>
      <c r="DC165">
        <v>1.8241000000000001</v>
      </c>
      <c r="DD165">
        <v>-1.8702000000000001</v>
      </c>
      <c r="DE165">
        <v>-5.3400000000000003E-2</v>
      </c>
      <c r="DF165">
        <v>0.13370000000000001</v>
      </c>
      <c r="DG165">
        <v>-0.79579999999999995</v>
      </c>
      <c r="DH165">
        <v>-1.7718</v>
      </c>
      <c r="DI165">
        <v>1.7497</v>
      </c>
      <c r="DJ165">
        <v>-0.21160000000000001</v>
      </c>
      <c r="DK165">
        <v>1.4220999999999999</v>
      </c>
      <c r="DL165">
        <v>-5.3600000000000002E-2</v>
      </c>
      <c r="DM165">
        <v>-4.6292</v>
      </c>
      <c r="DN165">
        <v>-2.4451000000000001</v>
      </c>
      <c r="DO165">
        <v>-0.24890000000000001</v>
      </c>
      <c r="DP165">
        <v>-1.5920000000000001</v>
      </c>
      <c r="DQ165">
        <v>0.41810000000000003</v>
      </c>
      <c r="DR165">
        <v>3.3553999999999999</v>
      </c>
      <c r="DS165">
        <v>-1.8218000000000001</v>
      </c>
      <c r="DT165">
        <v>2.4807999999999999</v>
      </c>
      <c r="DU165">
        <v>-3.4805999999999999</v>
      </c>
      <c r="DV165">
        <v>0.621</v>
      </c>
      <c r="DW165">
        <v>0.374</v>
      </c>
      <c r="DX165">
        <v>-3.2562000000000002</v>
      </c>
      <c r="DY165">
        <v>2.1181999999999999</v>
      </c>
      <c r="DZ165">
        <v>-2.2393000000000001</v>
      </c>
      <c r="EA165">
        <v>-0.93030000000000002</v>
      </c>
      <c r="EB165">
        <v>-0.85150000000000003</v>
      </c>
      <c r="EC165">
        <v>6.7946</v>
      </c>
      <c r="ED165">
        <v>1.9572000000000001</v>
      </c>
      <c r="EE165">
        <v>-4.4302000000000001</v>
      </c>
      <c r="EF165">
        <v>3.1217999999999999</v>
      </c>
      <c r="EG165">
        <v>-3.4550000000000001</v>
      </c>
      <c r="EH165">
        <v>-1.1625000000000001</v>
      </c>
      <c r="EI165">
        <v>-0.79290000000000005</v>
      </c>
      <c r="EJ165">
        <v>3.0453000000000001</v>
      </c>
      <c r="EK165">
        <v>0.74829999999999997</v>
      </c>
      <c r="EL165">
        <v>0.25009999999999999</v>
      </c>
      <c r="EM165">
        <v>-1.5024999999999999</v>
      </c>
      <c r="EN165">
        <v>4.3701999999999996</v>
      </c>
      <c r="EO165">
        <v>-2.9441000000000002</v>
      </c>
      <c r="EP165">
        <v>6.3411999999999997</v>
      </c>
      <c r="EQ165">
        <v>1.9751000000000001</v>
      </c>
      <c r="ER165">
        <v>-1.0971</v>
      </c>
      <c r="ES165">
        <v>4.7953000000000001</v>
      </c>
      <c r="ET165">
        <v>-1.9252</v>
      </c>
      <c r="EU165">
        <v>-4.8914</v>
      </c>
      <c r="EV165">
        <v>-6.4366000000000003</v>
      </c>
    </row>
    <row r="166" spans="1:152" x14ac:dyDescent="0.35">
      <c r="A166" t="s">
        <v>164</v>
      </c>
      <c r="B166" t="s">
        <v>684</v>
      </c>
      <c r="C166" t="s">
        <v>685</v>
      </c>
      <c r="D166" t="s">
        <v>322</v>
      </c>
      <c r="E166" t="s">
        <v>376</v>
      </c>
      <c r="F166" cm="1">
        <f t="array" ref="F166">_xll.BDH($A166&amp;" Equity","CHG_PCT_1D",F$1,F$1)</f>
        <v>0.70130000000000003</v>
      </c>
      <c r="G166">
        <v>0.95789999999999997</v>
      </c>
      <c r="H166">
        <v>2.7385999999999999</v>
      </c>
      <c r="I166">
        <v>-4.2799999999999998E-2</v>
      </c>
      <c r="J166">
        <v>-0.34100000000000003</v>
      </c>
      <c r="K166">
        <v>0.25640000000000002</v>
      </c>
      <c r="L166">
        <v>-0.63690000000000002</v>
      </c>
      <c r="M166">
        <v>-2.8064</v>
      </c>
      <c r="N166">
        <v>0.124</v>
      </c>
      <c r="O166">
        <v>-0.41149999999999998</v>
      </c>
      <c r="P166">
        <v>-0.36899999999999999</v>
      </c>
      <c r="Q166">
        <v>-3.3677000000000001</v>
      </c>
      <c r="R166">
        <v>0.75849999999999995</v>
      </c>
      <c r="S166">
        <v>-7.8026999999999997</v>
      </c>
      <c r="T166">
        <v>10</v>
      </c>
      <c r="U166">
        <v>10.0223</v>
      </c>
      <c r="V166">
        <v>0.44740000000000002</v>
      </c>
      <c r="W166">
        <v>8.9599999999999999E-2</v>
      </c>
      <c r="X166">
        <v>-1.1947000000000001</v>
      </c>
      <c r="Y166">
        <v>-2.4601000000000002</v>
      </c>
      <c r="Z166">
        <v>2.5221</v>
      </c>
      <c r="AA166">
        <v>-0.2208</v>
      </c>
      <c r="AB166">
        <v>1.0259</v>
      </c>
      <c r="AC166">
        <v>0.1787</v>
      </c>
      <c r="AD166">
        <v>0.49390000000000001</v>
      </c>
      <c r="AE166">
        <v>0.49640000000000001</v>
      </c>
      <c r="AF166">
        <v>-0.53859999999999997</v>
      </c>
      <c r="AG166">
        <v>0.67779999999999996</v>
      </c>
      <c r="AH166">
        <v>3.2664</v>
      </c>
      <c r="AI166">
        <v>-0.18629999999999999</v>
      </c>
      <c r="AJ166">
        <v>0.1399</v>
      </c>
      <c r="AK166">
        <v>-3.1617000000000002</v>
      </c>
      <c r="AL166">
        <v>0.2263</v>
      </c>
      <c r="AM166">
        <v>0.54620000000000002</v>
      </c>
      <c r="AN166">
        <v>1.8071999999999999</v>
      </c>
      <c r="AO166">
        <v>-0.5071</v>
      </c>
      <c r="AP166">
        <v>-0.27589999999999998</v>
      </c>
      <c r="AQ166">
        <v>-1.3605</v>
      </c>
      <c r="AR166">
        <v>-0.85429999999999995</v>
      </c>
      <c r="AS166">
        <v>0.31569999999999998</v>
      </c>
      <c r="AT166">
        <v>-0.8054</v>
      </c>
      <c r="AU166">
        <v>-0.84289999999999998</v>
      </c>
      <c r="AV166">
        <v>-0.96660000000000001</v>
      </c>
      <c r="AW166">
        <v>0.17610000000000001</v>
      </c>
      <c r="AX166">
        <v>-0.43819999999999998</v>
      </c>
      <c r="AY166">
        <v>-0.43630000000000002</v>
      </c>
      <c r="AZ166">
        <v>0.52629999999999999</v>
      </c>
      <c r="BA166">
        <v>-0.99870000000000003</v>
      </c>
      <c r="BB166">
        <v>1.0974999999999999</v>
      </c>
      <c r="BC166">
        <v>-1.9372</v>
      </c>
      <c r="BD166">
        <v>0.4758</v>
      </c>
      <c r="BE166">
        <v>8.6599999999999996E-2</v>
      </c>
      <c r="BF166">
        <v>0</v>
      </c>
      <c r="BG166">
        <v>0</v>
      </c>
      <c r="BH166">
        <v>-2.1600999999999999</v>
      </c>
      <c r="BI166">
        <v>-0.63129999999999997</v>
      </c>
      <c r="BJ166">
        <v>-4.2099999999999999E-2</v>
      </c>
      <c r="BK166">
        <v>1.3213999999999999</v>
      </c>
      <c r="BL166">
        <v>-8.5199999999999998E-2</v>
      </c>
      <c r="BM166">
        <v>-0.21249999999999999</v>
      </c>
      <c r="BN166">
        <v>-1.2588999999999999</v>
      </c>
      <c r="BO166">
        <v>-0.95589999999999997</v>
      </c>
      <c r="BP166">
        <v>0.66949999999999998</v>
      </c>
      <c r="BQ166">
        <v>0.58919999999999995</v>
      </c>
      <c r="BR166">
        <v>-1</v>
      </c>
      <c r="BS166">
        <v>0.29249999999999998</v>
      </c>
      <c r="BT166">
        <v>-0.70540000000000003</v>
      </c>
      <c r="BU166">
        <v>0.33310000000000001</v>
      </c>
      <c r="BV166">
        <v>-0.2492</v>
      </c>
      <c r="BW166">
        <v>-1.4327000000000001</v>
      </c>
      <c r="BX166">
        <v>-0.44819999999999999</v>
      </c>
      <c r="BY166">
        <v>-0.1221</v>
      </c>
      <c r="BZ166">
        <v>-1.2857000000000001</v>
      </c>
      <c r="CA166">
        <v>4.02E-2</v>
      </c>
      <c r="CB166">
        <v>-0.87649999999999995</v>
      </c>
      <c r="CC166">
        <v>0.88419999999999999</v>
      </c>
      <c r="CD166">
        <v>-0.91600000000000004</v>
      </c>
      <c r="CE166">
        <v>-0.82940000000000003</v>
      </c>
      <c r="CF166">
        <v>-0.70589999999999997</v>
      </c>
      <c r="CG166">
        <v>0.4728</v>
      </c>
      <c r="CH166">
        <v>0.83430000000000004</v>
      </c>
      <c r="CI166">
        <v>-1.6028</v>
      </c>
      <c r="CJ166">
        <v>-0.46689999999999998</v>
      </c>
      <c r="CK166">
        <v>0.7843</v>
      </c>
      <c r="CL166">
        <v>2.7397</v>
      </c>
      <c r="CM166">
        <v>4.9470999999999998</v>
      </c>
      <c r="CN166">
        <v>-2.1109</v>
      </c>
      <c r="CO166">
        <v>0.37390000000000001</v>
      </c>
      <c r="CP166">
        <v>-0.53720000000000001</v>
      </c>
      <c r="CQ166">
        <v>-0.3705</v>
      </c>
      <c r="CR166">
        <v>-1.2602</v>
      </c>
      <c r="CS166">
        <v>-0.6462</v>
      </c>
      <c r="CT166">
        <v>0.60950000000000004</v>
      </c>
      <c r="CU166">
        <v>1.3173999999999999</v>
      </c>
      <c r="CV166">
        <v>-1.8586</v>
      </c>
      <c r="CW166">
        <v>-0.68220000000000003</v>
      </c>
      <c r="CX166">
        <v>1.0134000000000001</v>
      </c>
      <c r="CY166">
        <v>-0.68440000000000001</v>
      </c>
      <c r="CZ166">
        <v>-0.1206</v>
      </c>
      <c r="DA166">
        <v>-1.5049999999999999</v>
      </c>
      <c r="DB166">
        <v>3.6535000000000002</v>
      </c>
      <c r="DC166">
        <v>0.74439999999999995</v>
      </c>
      <c r="DD166">
        <v>1.2139</v>
      </c>
      <c r="DE166">
        <v>-1.2809999999999999</v>
      </c>
      <c r="DF166">
        <v>0.1656</v>
      </c>
      <c r="DG166">
        <v>0.29060000000000002</v>
      </c>
      <c r="DH166">
        <v>0.54259999999999997</v>
      </c>
      <c r="DI166">
        <v>-0.2082</v>
      </c>
      <c r="DJ166">
        <v>3.4914000000000001</v>
      </c>
      <c r="DK166">
        <v>-0.47189999999999999</v>
      </c>
      <c r="DL166">
        <v>0.215</v>
      </c>
      <c r="DM166">
        <v>0.86729999999999996</v>
      </c>
      <c r="DN166">
        <v>1.7652000000000001</v>
      </c>
      <c r="DO166">
        <v>0.75590000000000002</v>
      </c>
      <c r="DP166">
        <v>-0.75019999999999998</v>
      </c>
      <c r="DQ166">
        <v>-4.41E-2</v>
      </c>
      <c r="DR166">
        <v>-1.9038999999999999</v>
      </c>
      <c r="DS166">
        <v>-0.77290000000000003</v>
      </c>
      <c r="DT166">
        <v>-0.42749999999999999</v>
      </c>
      <c r="DU166">
        <v>-0.38329999999999997</v>
      </c>
      <c r="DV166">
        <v>-1.4686999999999999</v>
      </c>
      <c r="DW166">
        <v>-1.1203000000000001</v>
      </c>
      <c r="DX166">
        <v>1.3030999999999999</v>
      </c>
      <c r="DY166">
        <v>-0.95750000000000002</v>
      </c>
      <c r="DZ166">
        <v>-0.1663</v>
      </c>
      <c r="EA166">
        <v>0.41739999999999999</v>
      </c>
      <c r="EB166">
        <v>0.71460000000000001</v>
      </c>
      <c r="EC166">
        <v>0.25280000000000002</v>
      </c>
      <c r="ED166">
        <v>-4.6988000000000003</v>
      </c>
      <c r="EE166">
        <v>1.8822000000000001</v>
      </c>
      <c r="EF166">
        <v>-0.16339999999999999</v>
      </c>
      <c r="EG166">
        <v>0.36899999999999999</v>
      </c>
      <c r="EH166">
        <v>-0.24540000000000001</v>
      </c>
      <c r="EI166">
        <v>-0.44790000000000002</v>
      </c>
      <c r="EJ166">
        <v>-0.20319999999999999</v>
      </c>
      <c r="EK166">
        <v>0.36699999999999999</v>
      </c>
      <c r="EL166">
        <v>1.4060999999999999</v>
      </c>
      <c r="EM166">
        <v>1.087</v>
      </c>
      <c r="EN166">
        <v>0.46200000000000002</v>
      </c>
      <c r="EO166">
        <v>0.33710000000000001</v>
      </c>
      <c r="EP166">
        <v>-0.71130000000000004</v>
      </c>
      <c r="EQ166">
        <v>0.63160000000000005</v>
      </c>
      <c r="ER166">
        <v>-0.21010000000000001</v>
      </c>
      <c r="ES166">
        <v>0.93300000000000005</v>
      </c>
      <c r="ET166">
        <v>0.64019999999999999</v>
      </c>
      <c r="EU166">
        <v>0.34260000000000002</v>
      </c>
      <c r="EV166">
        <v>-1.8082</v>
      </c>
    </row>
    <row r="167" spans="1:152" x14ac:dyDescent="0.35">
      <c r="A167" t="s">
        <v>165</v>
      </c>
      <c r="B167" t="s">
        <v>686</v>
      </c>
      <c r="C167" t="s">
        <v>687</v>
      </c>
      <c r="D167" t="s">
        <v>367</v>
      </c>
      <c r="E167" t="s">
        <v>445</v>
      </c>
      <c r="F167" cm="1">
        <f t="array" ref="F167">_xll.BDH($A167&amp;" Equity","CHG_PCT_1D",F$1,F$1)</f>
        <v>3.1459000000000001</v>
      </c>
      <c r="G167">
        <v>-8.7355</v>
      </c>
      <c r="H167">
        <v>4.9359000000000002</v>
      </c>
      <c r="I167">
        <v>-0.70020000000000004</v>
      </c>
      <c r="J167">
        <v>-1.7511000000000001</v>
      </c>
      <c r="K167">
        <v>1.3951</v>
      </c>
      <c r="L167">
        <v>-0.44190000000000002</v>
      </c>
      <c r="M167">
        <v>8.0490999999999993</v>
      </c>
      <c r="N167">
        <v>-1.4784999999999999</v>
      </c>
      <c r="O167">
        <v>3.6212</v>
      </c>
      <c r="P167">
        <v>-1.9795</v>
      </c>
      <c r="Q167">
        <v>1.3140000000000001</v>
      </c>
      <c r="R167">
        <v>2.0466000000000002</v>
      </c>
      <c r="S167">
        <v>1.796</v>
      </c>
      <c r="T167">
        <v>-2.2471999999999999</v>
      </c>
      <c r="U167">
        <v>-0.62809999999999999</v>
      </c>
      <c r="V167">
        <v>0.27989999999999998</v>
      </c>
      <c r="W167">
        <v>-0.76390000000000002</v>
      </c>
      <c r="X167">
        <v>-0.27700000000000002</v>
      </c>
      <c r="Y167">
        <v>9.9771999999999998</v>
      </c>
      <c r="Z167">
        <v>-3.0996000000000001</v>
      </c>
      <c r="AA167">
        <v>4.5525000000000002</v>
      </c>
      <c r="AB167">
        <v>-0.23089999999999999</v>
      </c>
      <c r="AC167">
        <v>-0.76390000000000002</v>
      </c>
      <c r="AD167">
        <v>2.2656000000000001</v>
      </c>
      <c r="AE167">
        <v>-0.23380000000000001</v>
      </c>
      <c r="AF167">
        <v>-1.0031000000000001</v>
      </c>
      <c r="AG167">
        <v>-7.7100000000000002E-2</v>
      </c>
      <c r="AH167">
        <v>-0.99239999999999995</v>
      </c>
      <c r="AI167">
        <v>-2.0194000000000001</v>
      </c>
      <c r="AJ167">
        <v>2.0611000000000002</v>
      </c>
      <c r="AK167">
        <v>-0.45590000000000003</v>
      </c>
      <c r="AL167">
        <v>7.5999999999999998E-2</v>
      </c>
      <c r="AM167">
        <v>2.2551000000000001</v>
      </c>
      <c r="AN167">
        <v>1.1006</v>
      </c>
      <c r="AO167">
        <v>2.5806</v>
      </c>
      <c r="AP167">
        <v>-2.5922999999999998</v>
      </c>
      <c r="AQ167">
        <v>-1.3943000000000001</v>
      </c>
      <c r="AR167">
        <v>-0.76859999999999995</v>
      </c>
      <c r="AS167">
        <v>-0.38279999999999997</v>
      </c>
      <c r="AT167">
        <v>-7.6499999999999999E-2</v>
      </c>
      <c r="AU167">
        <v>-1.8031999999999999</v>
      </c>
      <c r="AV167">
        <v>-1.5532999999999999</v>
      </c>
      <c r="AW167">
        <v>-1.6012</v>
      </c>
      <c r="AX167">
        <v>-4.9793000000000003</v>
      </c>
      <c r="AY167">
        <v>5.4705000000000004</v>
      </c>
      <c r="AZ167">
        <v>0.66080000000000005</v>
      </c>
      <c r="BA167">
        <v>3.1818</v>
      </c>
      <c r="BB167">
        <v>1.2270000000000001</v>
      </c>
      <c r="BC167">
        <v>-7.6600000000000001E-2</v>
      </c>
      <c r="BD167">
        <v>-3.1899000000000002</v>
      </c>
      <c r="BE167">
        <v>4.0926999999999998</v>
      </c>
      <c r="BF167">
        <v>-1.5208999999999999</v>
      </c>
      <c r="BG167">
        <v>-0.30330000000000001</v>
      </c>
      <c r="BH167">
        <v>2.0897999999999999</v>
      </c>
      <c r="BI167">
        <v>-1.5244</v>
      </c>
      <c r="BJ167">
        <v>-0.68130000000000002</v>
      </c>
      <c r="BK167">
        <v>-0.97450000000000003</v>
      </c>
      <c r="BL167">
        <v>0.30080000000000001</v>
      </c>
      <c r="BM167">
        <v>-0.22509999999999999</v>
      </c>
      <c r="BN167">
        <v>-1.0392999999999999</v>
      </c>
      <c r="BO167">
        <v>-5.0739999999999998</v>
      </c>
      <c r="BP167">
        <v>0.28270000000000001</v>
      </c>
      <c r="BQ167">
        <v>-7.0599999999999996E-2</v>
      </c>
      <c r="BR167">
        <v>1.4327000000000001</v>
      </c>
      <c r="BS167">
        <v>-3.7241</v>
      </c>
      <c r="BT167">
        <v>-6.8900000000000003E-2</v>
      </c>
      <c r="BU167">
        <v>-1.6938</v>
      </c>
      <c r="BV167">
        <v>1.1652</v>
      </c>
      <c r="BW167">
        <v>5.5716000000000001</v>
      </c>
      <c r="BX167">
        <v>1.4683999999999999</v>
      </c>
      <c r="BY167">
        <v>-0.58389999999999997</v>
      </c>
      <c r="BZ167">
        <v>1.3313999999999999</v>
      </c>
      <c r="CA167">
        <v>-2.2414999999999998</v>
      </c>
      <c r="CB167">
        <v>0.58179999999999998</v>
      </c>
      <c r="CC167">
        <v>-3.1008</v>
      </c>
      <c r="CD167">
        <v>4.7232000000000003</v>
      </c>
      <c r="CE167">
        <v>-2.3774999999999999</v>
      </c>
      <c r="CF167">
        <v>2.1339000000000001</v>
      </c>
      <c r="CG167">
        <v>-1.3071999999999999</v>
      </c>
      <c r="CH167">
        <v>-0.93530000000000002</v>
      </c>
      <c r="CI167">
        <v>0.79769999999999996</v>
      </c>
      <c r="CJ167">
        <v>1.3226</v>
      </c>
      <c r="CK167">
        <v>0.88949999999999996</v>
      </c>
      <c r="CL167">
        <v>2.9771000000000001</v>
      </c>
      <c r="CM167">
        <v>-1.7254</v>
      </c>
      <c r="CN167">
        <v>-9.9931999999999999</v>
      </c>
      <c r="CO167">
        <v>-1.2008000000000001</v>
      </c>
      <c r="CP167">
        <v>0.80700000000000005</v>
      </c>
      <c r="CQ167">
        <v>-1.2616000000000001</v>
      </c>
      <c r="CR167">
        <v>-2.3346</v>
      </c>
      <c r="CS167">
        <v>-6.4799999999999996E-2</v>
      </c>
      <c r="CT167">
        <v>-2.3418000000000001</v>
      </c>
      <c r="CU167">
        <v>1.6076999999999999</v>
      </c>
      <c r="CV167">
        <v>-0.51180000000000003</v>
      </c>
      <c r="CW167">
        <v>-1.1385000000000001</v>
      </c>
      <c r="CX167">
        <v>-4.2398999999999996</v>
      </c>
      <c r="CY167">
        <v>-0.60199999999999998</v>
      </c>
      <c r="CZ167">
        <v>-3.0922000000000001</v>
      </c>
      <c r="DA167">
        <v>0.2339</v>
      </c>
      <c r="DB167">
        <v>-1.4977</v>
      </c>
      <c r="DC167">
        <v>-1.81</v>
      </c>
      <c r="DD167">
        <v>0.28360000000000002</v>
      </c>
      <c r="DE167">
        <v>-1.4533</v>
      </c>
      <c r="DF167">
        <v>-0.77649999999999997</v>
      </c>
      <c r="DG167">
        <v>-9.85</v>
      </c>
      <c r="DH167">
        <v>10.010999999999999</v>
      </c>
      <c r="DI167">
        <v>9.9818999999999996</v>
      </c>
      <c r="DJ167">
        <v>-1.3723000000000001</v>
      </c>
      <c r="DK167">
        <v>2.1951000000000001</v>
      </c>
      <c r="DL167">
        <v>7.5410000000000004</v>
      </c>
      <c r="DM167">
        <v>-5.1616999999999997</v>
      </c>
      <c r="DN167">
        <v>-2.7223000000000002</v>
      </c>
      <c r="DO167">
        <v>0.36430000000000001</v>
      </c>
      <c r="DP167">
        <v>-1.8473999999999999</v>
      </c>
      <c r="DQ167">
        <v>-4.5506000000000002</v>
      </c>
      <c r="DR167">
        <v>-0.90190000000000003</v>
      </c>
      <c r="DS167">
        <v>2.8405999999999998</v>
      </c>
      <c r="DT167">
        <v>0.87719999999999998</v>
      </c>
      <c r="DU167">
        <v>-2.4529000000000001</v>
      </c>
      <c r="DV167">
        <v>-4.2077</v>
      </c>
      <c r="DW167">
        <v>5.1723999999999997</v>
      </c>
      <c r="DX167">
        <v>9.9873999999999992</v>
      </c>
      <c r="DY167">
        <v>6.3171999999999997</v>
      </c>
      <c r="DZ167">
        <v>1.7784</v>
      </c>
      <c r="EA167">
        <v>6.7153</v>
      </c>
      <c r="EB167">
        <v>10.0402</v>
      </c>
      <c r="EC167">
        <v>3.75</v>
      </c>
      <c r="ED167">
        <v>9.9908000000000001</v>
      </c>
      <c r="EE167">
        <v>9.1700000000000004E-2</v>
      </c>
      <c r="EF167">
        <v>9.9899000000000004</v>
      </c>
      <c r="EG167">
        <v>-0.30180000000000001</v>
      </c>
      <c r="EH167">
        <v>-0.40079999999999999</v>
      </c>
      <c r="EI167">
        <v>-0.2</v>
      </c>
      <c r="EJ167">
        <v>0.10009999999999999</v>
      </c>
      <c r="EK167">
        <v>0</v>
      </c>
      <c r="EL167">
        <v>-0.99109999999999998</v>
      </c>
      <c r="EM167">
        <v>-1.6569</v>
      </c>
      <c r="EN167">
        <v>3.6364000000000001</v>
      </c>
      <c r="EO167">
        <v>1.9567000000000001</v>
      </c>
      <c r="EP167">
        <v>-4.1460999999999997</v>
      </c>
      <c r="EQ167">
        <v>2.6341999999999999</v>
      </c>
      <c r="ER167">
        <v>-2.2772000000000001</v>
      </c>
      <c r="ES167">
        <v>1.5075000000000001</v>
      </c>
      <c r="ET167">
        <v>-0.6986</v>
      </c>
      <c r="EU167">
        <v>-1.4749000000000001</v>
      </c>
      <c r="EV167">
        <v>-5.2190000000000003</v>
      </c>
    </row>
    <row r="168" spans="1:152" x14ac:dyDescent="0.35">
      <c r="A168" t="s">
        <v>166</v>
      </c>
      <c r="B168" t="s">
        <v>688</v>
      </c>
      <c r="C168" t="s">
        <v>689</v>
      </c>
      <c r="D168" t="s">
        <v>342</v>
      </c>
      <c r="E168" t="s">
        <v>346</v>
      </c>
      <c r="F168" cm="1">
        <f t="array" ref="F168">_xll.BDH($A168&amp;" Equity","CHG_PCT_1D",F$1,F$1)</f>
        <v>0.30990000000000001</v>
      </c>
      <c r="G168">
        <v>-0.49930000000000002</v>
      </c>
      <c r="H168">
        <v>0.29459999999999997</v>
      </c>
      <c r="I168">
        <v>0</v>
      </c>
      <c r="J168">
        <v>7.3700000000000002E-2</v>
      </c>
      <c r="K168">
        <v>-0.29389999999999999</v>
      </c>
      <c r="L168">
        <v>0.19139999999999999</v>
      </c>
      <c r="M168">
        <v>-1.7645</v>
      </c>
      <c r="N168">
        <v>0.66979999999999995</v>
      </c>
      <c r="O168">
        <v>-0.46379999999999999</v>
      </c>
      <c r="P168">
        <v>-0.71940000000000004</v>
      </c>
      <c r="Q168">
        <v>-0.28689999999999999</v>
      </c>
      <c r="R168">
        <v>0.53369999999999995</v>
      </c>
      <c r="S168">
        <v>-0.68759999999999999</v>
      </c>
      <c r="T168">
        <v>1.3943000000000001</v>
      </c>
      <c r="U168">
        <v>0.18920000000000001</v>
      </c>
      <c r="V168">
        <v>0.6149</v>
      </c>
      <c r="W168">
        <v>8.7900000000000006E-2</v>
      </c>
      <c r="X168">
        <v>-0.13170000000000001</v>
      </c>
      <c r="Y168">
        <v>-0.6976</v>
      </c>
      <c r="Z168">
        <v>0</v>
      </c>
      <c r="AA168">
        <v>0.26229999999999998</v>
      </c>
      <c r="AB168">
        <v>-0.42080000000000001</v>
      </c>
      <c r="AC168">
        <v>0.189</v>
      </c>
      <c r="AD168">
        <v>0.76170000000000004</v>
      </c>
      <c r="AE168">
        <v>-0.11700000000000001</v>
      </c>
      <c r="AF168">
        <v>1.46E-2</v>
      </c>
      <c r="AG168">
        <v>-0.1169</v>
      </c>
      <c r="AH168">
        <v>-1.3978999999999999</v>
      </c>
      <c r="AI168">
        <v>-0.1008</v>
      </c>
      <c r="AJ168">
        <v>0.27429999999999999</v>
      </c>
      <c r="AK168">
        <v>-3.2136</v>
      </c>
      <c r="AL168">
        <v>0.39279999999999998</v>
      </c>
      <c r="AM168">
        <v>0.73480000000000001</v>
      </c>
      <c r="AN168">
        <v>0.51129999999999998</v>
      </c>
      <c r="AO168">
        <v>-0.98440000000000005</v>
      </c>
      <c r="AP168">
        <v>1.0947</v>
      </c>
      <c r="AQ168">
        <v>-1.0132000000000001</v>
      </c>
      <c r="AR168">
        <v>1.4418</v>
      </c>
      <c r="AS168">
        <v>-0.19950000000000001</v>
      </c>
      <c r="AT168">
        <v>0.7319</v>
      </c>
      <c r="AU168">
        <v>-2.2721</v>
      </c>
      <c r="AV168">
        <v>-2.5156999999999998</v>
      </c>
      <c r="AW168">
        <v>0.15060000000000001</v>
      </c>
      <c r="AX168">
        <v>-0.21859999999999999</v>
      </c>
      <c r="AY168">
        <v>-0.78620000000000001</v>
      </c>
      <c r="AZ168">
        <v>-1.5744</v>
      </c>
      <c r="BA168">
        <v>-2.6244000000000001</v>
      </c>
      <c r="BB168">
        <v>0.16919999999999999</v>
      </c>
      <c r="BC168">
        <v>3.5998000000000001</v>
      </c>
      <c r="BD168">
        <v>-1.3566</v>
      </c>
      <c r="BE168">
        <v>-1.0658000000000001</v>
      </c>
      <c r="BF168">
        <v>3.0508000000000002</v>
      </c>
      <c r="BG168">
        <v>2.1467999999999998</v>
      </c>
      <c r="BH168">
        <v>0.3196</v>
      </c>
      <c r="BI168">
        <v>-0.59389999999999998</v>
      </c>
      <c r="BJ168">
        <v>-1.1738999999999999</v>
      </c>
      <c r="BK168">
        <v>0.54900000000000004</v>
      </c>
      <c r="BL168">
        <v>0.73280000000000001</v>
      </c>
      <c r="BM168">
        <v>-0.2757</v>
      </c>
      <c r="BN168">
        <v>-0.73899999999999999</v>
      </c>
      <c r="BO168">
        <v>-1.8008</v>
      </c>
      <c r="BP168">
        <v>0.622</v>
      </c>
      <c r="BQ168">
        <v>-0.40400000000000003</v>
      </c>
      <c r="BR168">
        <v>0.1079</v>
      </c>
      <c r="BS168">
        <v>-0.2823</v>
      </c>
      <c r="BT168">
        <v>-0.25480000000000003</v>
      </c>
      <c r="BU168">
        <v>-0.4007</v>
      </c>
      <c r="BV168">
        <v>0.63170000000000004</v>
      </c>
      <c r="BW168">
        <v>-0.68079999999999996</v>
      </c>
      <c r="BX168">
        <v>-3.0417000000000001</v>
      </c>
      <c r="BY168">
        <v>-0.1938</v>
      </c>
      <c r="BZ168">
        <v>-0.30909999999999999</v>
      </c>
      <c r="CA168">
        <v>0.56989999999999996</v>
      </c>
      <c r="CB168">
        <v>-0.69450000000000001</v>
      </c>
      <c r="CC168">
        <v>-0.63900000000000001</v>
      </c>
      <c r="CD168">
        <v>-1.696</v>
      </c>
      <c r="CE168">
        <v>-0.36299999999999999</v>
      </c>
      <c r="CF168">
        <v>0.74399999999999999</v>
      </c>
      <c r="CG168">
        <v>1.0448999999999999</v>
      </c>
      <c r="CH168">
        <v>0.46079999999999999</v>
      </c>
      <c r="CI168">
        <v>-1.8963000000000001</v>
      </c>
      <c r="CJ168">
        <v>-0.83440000000000003</v>
      </c>
      <c r="CK168">
        <v>-1.6775</v>
      </c>
      <c r="CL168">
        <v>2.9887000000000001</v>
      </c>
      <c r="CM168">
        <v>1.4196</v>
      </c>
      <c r="CN168">
        <v>-1.9192</v>
      </c>
      <c r="CO168">
        <v>1.5411999999999999</v>
      </c>
      <c r="CP168">
        <v>1.2699999999999999E-2</v>
      </c>
      <c r="CQ168">
        <v>2.9373</v>
      </c>
      <c r="CR168">
        <v>-0.3528</v>
      </c>
      <c r="CS168">
        <v>-1.3407</v>
      </c>
      <c r="CT168">
        <v>2.3620999999999999</v>
      </c>
      <c r="CU168">
        <v>-0.68149999999999999</v>
      </c>
      <c r="CV168">
        <v>3.0524</v>
      </c>
      <c r="CW168">
        <v>1.8852</v>
      </c>
      <c r="CX168">
        <v>-0.24709999999999999</v>
      </c>
      <c r="CY168">
        <v>-2.2147999999999999</v>
      </c>
      <c r="CZ168">
        <v>0.83919999999999995</v>
      </c>
      <c r="DA168">
        <v>-0.53849999999999998</v>
      </c>
      <c r="DB168">
        <v>0.10780000000000001</v>
      </c>
      <c r="DC168">
        <v>3.0556000000000001</v>
      </c>
      <c r="DD168">
        <v>0</v>
      </c>
      <c r="DE168">
        <v>-1.3158000000000001</v>
      </c>
      <c r="DF168">
        <v>4.1988000000000003</v>
      </c>
      <c r="DG168">
        <v>-0.63859999999999995</v>
      </c>
      <c r="DH168">
        <v>-0.25480000000000003</v>
      </c>
      <c r="DI168">
        <v>1.1308</v>
      </c>
      <c r="DJ168">
        <v>-0.47020000000000001</v>
      </c>
      <c r="DK168">
        <v>0.68859999999999999</v>
      </c>
      <c r="DL168">
        <v>4.3099999999999999E-2</v>
      </c>
      <c r="DM168">
        <v>0.30230000000000001</v>
      </c>
      <c r="DN168">
        <v>1.2682</v>
      </c>
      <c r="DO168">
        <v>1.9316</v>
      </c>
      <c r="DP168">
        <v>-1.9950000000000001</v>
      </c>
      <c r="DQ168">
        <v>1.1042000000000001</v>
      </c>
      <c r="DR168">
        <v>-1.3508</v>
      </c>
      <c r="DS168">
        <v>-0.50580000000000003</v>
      </c>
      <c r="DT168">
        <v>-0.67459999999999998</v>
      </c>
      <c r="DU168">
        <v>-0.4572</v>
      </c>
      <c r="DV168">
        <v>-0.72340000000000004</v>
      </c>
      <c r="DW168">
        <v>-0.35339999999999999</v>
      </c>
      <c r="DX168">
        <v>2.0924</v>
      </c>
      <c r="DY168">
        <v>1.0350999999999999</v>
      </c>
      <c r="DZ168">
        <v>-1.1101000000000001</v>
      </c>
      <c r="EA168">
        <v>0.74070000000000003</v>
      </c>
      <c r="EB168">
        <v>0.99750000000000005</v>
      </c>
      <c r="EC168">
        <v>0.99260000000000004</v>
      </c>
      <c r="ED168">
        <v>-2.9056000000000002</v>
      </c>
      <c r="EE168">
        <v>-0.47239999999999999</v>
      </c>
      <c r="EF168">
        <v>0.40250000000000002</v>
      </c>
      <c r="EG168">
        <v>-0.20080000000000001</v>
      </c>
      <c r="EH168">
        <v>-0.72629999999999995</v>
      </c>
      <c r="EI168">
        <v>-5.0568</v>
      </c>
      <c r="EJ168">
        <v>-1.3734999999999999</v>
      </c>
      <c r="EK168">
        <v>0.38819999999999999</v>
      </c>
      <c r="EL168">
        <v>-0.16039999999999999</v>
      </c>
      <c r="EM168">
        <v>-1.5138</v>
      </c>
      <c r="EN168">
        <v>1.9732000000000001</v>
      </c>
      <c r="EO168">
        <v>0.37730000000000002</v>
      </c>
      <c r="EP168">
        <v>-1.9033</v>
      </c>
      <c r="EQ168">
        <v>-0.96860000000000002</v>
      </c>
      <c r="ER168">
        <v>-0.18290000000000001</v>
      </c>
      <c r="ES168">
        <v>1.2434000000000001</v>
      </c>
      <c r="ET168">
        <v>-3.1886000000000001</v>
      </c>
      <c r="EU168">
        <v>-2.0200999999999998</v>
      </c>
      <c r="EV168">
        <v>-1.5077</v>
      </c>
    </row>
    <row r="169" spans="1:152" x14ac:dyDescent="0.35">
      <c r="A169" t="s">
        <v>167</v>
      </c>
      <c r="B169" t="s">
        <v>690</v>
      </c>
      <c r="C169" t="s">
        <v>691</v>
      </c>
      <c r="D169" t="s">
        <v>318</v>
      </c>
      <c r="E169" t="s">
        <v>335</v>
      </c>
      <c r="F169" cm="1">
        <f t="array" ref="F169">_xll.BDH($A169&amp;" Equity","CHG_PCT_1D",F$1,F$1)</f>
        <v>-7.2099999999999997E-2</v>
      </c>
      <c r="G169">
        <v>-3.5999999999999997E-2</v>
      </c>
      <c r="H169">
        <v>-7.1999999999999995E-2</v>
      </c>
      <c r="I169">
        <v>-0.4123</v>
      </c>
      <c r="J169">
        <v>1.8995</v>
      </c>
      <c r="K169">
        <v>-0.29139999999999999</v>
      </c>
      <c r="L169">
        <v>0.45739999999999997</v>
      </c>
      <c r="M169">
        <v>-1.6022000000000001</v>
      </c>
      <c r="N169">
        <v>0.94489999999999996</v>
      </c>
      <c r="O169">
        <v>-0.97170000000000001</v>
      </c>
      <c r="P169">
        <v>-2.1482999999999999</v>
      </c>
      <c r="Q169">
        <v>-1.0282</v>
      </c>
      <c r="R169">
        <v>1.7399999999999999E-2</v>
      </c>
      <c r="S169">
        <v>3.49E-2</v>
      </c>
      <c r="T169">
        <v>-0.3821</v>
      </c>
      <c r="U169">
        <v>-0.74139999999999995</v>
      </c>
      <c r="V169">
        <v>0.72940000000000005</v>
      </c>
      <c r="W169">
        <v>1.4447000000000001</v>
      </c>
      <c r="X169">
        <v>-1.7600000000000001E-2</v>
      </c>
      <c r="Y169">
        <v>0.10580000000000001</v>
      </c>
      <c r="Z169">
        <v>-0.1057</v>
      </c>
      <c r="AA169">
        <v>0.63819999999999999</v>
      </c>
      <c r="AB169">
        <v>-0.68659999999999999</v>
      </c>
      <c r="AC169">
        <v>-1.4573</v>
      </c>
      <c r="AD169">
        <v>-0.84289999999999998</v>
      </c>
      <c r="AE169">
        <v>0</v>
      </c>
      <c r="AF169">
        <v>1.6081000000000001</v>
      </c>
      <c r="AG169">
        <v>0.14000000000000001</v>
      </c>
      <c r="AH169">
        <v>0.4572</v>
      </c>
      <c r="AI169">
        <v>-0.24560000000000001</v>
      </c>
      <c r="AJ169">
        <v>-0.61019999999999996</v>
      </c>
      <c r="AK169">
        <v>0.66690000000000005</v>
      </c>
      <c r="AL169">
        <v>-1.7417</v>
      </c>
      <c r="AM169">
        <v>0.90480000000000005</v>
      </c>
      <c r="AN169">
        <v>1.1974</v>
      </c>
      <c r="AO169">
        <v>-1.4918</v>
      </c>
      <c r="AP169">
        <v>1.4072</v>
      </c>
      <c r="AQ169">
        <v>-1.0788</v>
      </c>
      <c r="AR169">
        <v>0.47199999999999998</v>
      </c>
      <c r="AS169">
        <v>-1.2942</v>
      </c>
      <c r="AT169">
        <v>0.43330000000000002</v>
      </c>
      <c r="AU169">
        <v>-0.4829</v>
      </c>
      <c r="AV169">
        <v>-0.73619999999999997</v>
      </c>
      <c r="AW169">
        <v>1.9728000000000001</v>
      </c>
      <c r="AX169">
        <v>-0.46920000000000001</v>
      </c>
      <c r="AY169">
        <v>-0.57010000000000005</v>
      </c>
      <c r="AZ169">
        <v>-0.1036</v>
      </c>
      <c r="BA169">
        <v>1.6491</v>
      </c>
      <c r="BB169">
        <v>-1.8426</v>
      </c>
      <c r="BC169">
        <v>0.17249999999999999</v>
      </c>
      <c r="BD169">
        <v>-0.6512</v>
      </c>
      <c r="BE169">
        <v>-0.51149999999999995</v>
      </c>
      <c r="BF169">
        <v>8.5300000000000001E-2</v>
      </c>
      <c r="BG169">
        <v>-1.9903</v>
      </c>
      <c r="BH169">
        <v>-0.8458</v>
      </c>
      <c r="BI169">
        <v>2.2033999999999998</v>
      </c>
      <c r="BJ169">
        <v>3.2010000000000001</v>
      </c>
      <c r="BK169">
        <v>-0.45269999999999999</v>
      </c>
      <c r="BL169">
        <v>1.0558000000000001</v>
      </c>
      <c r="BM169">
        <v>-0.40310000000000001</v>
      </c>
      <c r="BN169">
        <v>0.68820000000000003</v>
      </c>
      <c r="BO169">
        <v>0.76459999999999995</v>
      </c>
      <c r="BP169">
        <v>-0.28370000000000001</v>
      </c>
      <c r="BQ169">
        <v>-0.84389999999999998</v>
      </c>
      <c r="BR169">
        <v>1.3542000000000001</v>
      </c>
      <c r="BS169">
        <v>-3.6400999999999999</v>
      </c>
      <c r="BT169">
        <v>1.1814</v>
      </c>
      <c r="BU169">
        <v>-0.75860000000000005</v>
      </c>
      <c r="BV169">
        <v>-0.20649999999999999</v>
      </c>
      <c r="BW169">
        <v>-1.72E-2</v>
      </c>
      <c r="BX169">
        <v>2.0183</v>
      </c>
      <c r="BY169">
        <v>-7.0199999999999999E-2</v>
      </c>
      <c r="BZ169">
        <v>7.0199999999999999E-2</v>
      </c>
      <c r="CA169">
        <v>0.19339999999999999</v>
      </c>
      <c r="CB169">
        <v>1.6625000000000001</v>
      </c>
      <c r="CC169">
        <v>0.99299999999999999</v>
      </c>
      <c r="CD169">
        <v>2.3656000000000001</v>
      </c>
      <c r="CE169">
        <v>-0.42330000000000001</v>
      </c>
      <c r="CF169">
        <v>-0.98399999999999999</v>
      </c>
      <c r="CG169">
        <v>0.51280000000000003</v>
      </c>
      <c r="CH169">
        <v>0.88690000000000002</v>
      </c>
      <c r="CI169">
        <v>-1.6536</v>
      </c>
      <c r="CJ169">
        <v>0.78749999999999998</v>
      </c>
      <c r="CK169">
        <v>1.9988999999999999</v>
      </c>
      <c r="CL169">
        <v>-0.27939999999999998</v>
      </c>
      <c r="CM169">
        <v>0</v>
      </c>
      <c r="CN169">
        <v>-5.6590999999999996</v>
      </c>
      <c r="CO169">
        <v>-0.78469999999999995</v>
      </c>
      <c r="CP169">
        <v>-0.94989999999999997</v>
      </c>
      <c r="CQ169">
        <v>-1.1438999999999999</v>
      </c>
      <c r="CR169">
        <v>0.56659999999999999</v>
      </c>
      <c r="CS169">
        <v>1.72E-2</v>
      </c>
      <c r="CT169">
        <v>1.1289</v>
      </c>
      <c r="CU169">
        <v>-0.43230000000000002</v>
      </c>
      <c r="CV169">
        <v>8.6499999999999994E-2</v>
      </c>
      <c r="CW169">
        <v>1.9048</v>
      </c>
      <c r="CX169">
        <v>-0.42149999999999999</v>
      </c>
      <c r="CY169">
        <v>-0.99109999999999998</v>
      </c>
      <c r="CZ169">
        <v>-4.8635000000000002</v>
      </c>
      <c r="DA169">
        <v>-1.0638000000000001</v>
      </c>
      <c r="DB169">
        <v>-0.45619999999999999</v>
      </c>
      <c r="DC169">
        <v>4.1928000000000001</v>
      </c>
      <c r="DD169">
        <v>-0.1356</v>
      </c>
      <c r="DE169">
        <v>3.5457000000000001</v>
      </c>
      <c r="DF169">
        <v>0.63590000000000002</v>
      </c>
      <c r="DG169">
        <v>1.0892999999999999</v>
      </c>
      <c r="DH169">
        <v>0.37640000000000001</v>
      </c>
      <c r="DI169">
        <v>-0.375</v>
      </c>
      <c r="DJ169">
        <v>0.48449999999999999</v>
      </c>
      <c r="DK169">
        <v>-0.41099999999999998</v>
      </c>
      <c r="DL169">
        <v>-0.53320000000000001</v>
      </c>
      <c r="DM169">
        <v>-0.49519999999999997</v>
      </c>
      <c r="DN169">
        <v>-0.59770000000000001</v>
      </c>
      <c r="DO169">
        <v>1.6986000000000001</v>
      </c>
      <c r="DP169">
        <v>-1.5489999999999999</v>
      </c>
      <c r="DQ169">
        <v>-1.6617999999999999</v>
      </c>
      <c r="DR169">
        <v>0.74990000000000001</v>
      </c>
      <c r="DS169">
        <v>0.19220000000000001</v>
      </c>
      <c r="DT169">
        <v>-0.33090000000000003</v>
      </c>
      <c r="DU169">
        <v>1.0025999999999999</v>
      </c>
      <c r="DV169">
        <v>-0.85460000000000003</v>
      </c>
      <c r="DW169">
        <v>0.77329999999999999</v>
      </c>
      <c r="DX169">
        <v>-0.92290000000000005</v>
      </c>
      <c r="DY169">
        <v>0.40210000000000001</v>
      </c>
      <c r="DZ169">
        <v>-1.9709000000000001</v>
      </c>
      <c r="EA169">
        <v>-0.27350000000000002</v>
      </c>
      <c r="EB169">
        <v>-0.15359999999999999</v>
      </c>
      <c r="EC169">
        <v>-1.2637</v>
      </c>
      <c r="ED169">
        <v>-0.40279999999999999</v>
      </c>
      <c r="EE169">
        <v>0.33679999999999999</v>
      </c>
      <c r="EF169">
        <v>1.6604000000000001</v>
      </c>
      <c r="EG169">
        <v>-0.83179999999999998</v>
      </c>
      <c r="EH169">
        <v>-1.0747</v>
      </c>
      <c r="EI169">
        <v>8.4000000000000005E-2</v>
      </c>
      <c r="EJ169">
        <v>-1.1464000000000001</v>
      </c>
      <c r="EK169">
        <v>-1.0033000000000001</v>
      </c>
      <c r="EL169">
        <v>0.39629999999999999</v>
      </c>
      <c r="EM169">
        <v>-1.1104000000000001</v>
      </c>
      <c r="EN169">
        <v>2.5796000000000001</v>
      </c>
      <c r="EO169">
        <v>-0.5</v>
      </c>
      <c r="EP169">
        <v>-1.7682</v>
      </c>
      <c r="EQ169">
        <v>-0.31009999999999999</v>
      </c>
      <c r="ER169">
        <v>2.1507000000000001</v>
      </c>
      <c r="ES169">
        <v>0.78979999999999995</v>
      </c>
      <c r="ET169">
        <v>0.21890000000000001</v>
      </c>
      <c r="EU169">
        <v>-1.7701</v>
      </c>
      <c r="EV169">
        <v>-3.125</v>
      </c>
    </row>
    <row r="170" spans="1:152" x14ac:dyDescent="0.35">
      <c r="A170" t="s">
        <v>168</v>
      </c>
      <c r="B170" t="s">
        <v>692</v>
      </c>
      <c r="C170" t="s">
        <v>693</v>
      </c>
      <c r="D170" t="s">
        <v>407</v>
      </c>
      <c r="E170" t="s">
        <v>408</v>
      </c>
      <c r="F170" cm="1">
        <f t="array" ref="F170">_xll.BDH($A170&amp;" Equity","CHG_PCT_1D",F$1,F$1)</f>
        <v>-0.1288</v>
      </c>
      <c r="G170">
        <v>-0.12859999999999999</v>
      </c>
      <c r="H170">
        <v>0</v>
      </c>
      <c r="I170">
        <v>-0.19259999999999999</v>
      </c>
      <c r="J170">
        <v>0.1285</v>
      </c>
      <c r="K170">
        <v>0.12870000000000001</v>
      </c>
      <c r="L170">
        <v>-0.32069999999999999</v>
      </c>
      <c r="M170">
        <v>-2.1957</v>
      </c>
      <c r="N170">
        <v>0.8861</v>
      </c>
      <c r="O170">
        <v>-0.37830000000000003</v>
      </c>
      <c r="P170">
        <v>0.31630000000000003</v>
      </c>
      <c r="Q170">
        <v>-0.81559999999999999</v>
      </c>
      <c r="R170">
        <v>-0.99380000000000002</v>
      </c>
      <c r="S170">
        <v>-0.73980000000000001</v>
      </c>
      <c r="T170">
        <v>1.0591999999999999</v>
      </c>
      <c r="U170">
        <v>1.2618</v>
      </c>
      <c r="V170">
        <v>-1.9182999999999999</v>
      </c>
      <c r="W170">
        <v>-0.3085</v>
      </c>
      <c r="X170">
        <v>0.43369999999999997</v>
      </c>
      <c r="Y170">
        <v>-0.67689999999999995</v>
      </c>
      <c r="Z170">
        <v>0.80649999999999999</v>
      </c>
      <c r="AA170">
        <v>0</v>
      </c>
      <c r="AB170">
        <v>-0.2475</v>
      </c>
      <c r="AC170">
        <v>-0.1236</v>
      </c>
      <c r="AD170">
        <v>-0.85780000000000001</v>
      </c>
      <c r="AE170">
        <v>0.43080000000000002</v>
      </c>
      <c r="AF170">
        <v>0.49469999999999997</v>
      </c>
      <c r="AG170">
        <v>-0.36969999999999997</v>
      </c>
      <c r="AH170">
        <v>-0.7339</v>
      </c>
      <c r="AI170">
        <v>1.9327000000000001</v>
      </c>
      <c r="AJ170">
        <v>0.18740000000000001</v>
      </c>
      <c r="AK170">
        <v>-0.55900000000000005</v>
      </c>
      <c r="AL170">
        <v>0.1867</v>
      </c>
      <c r="AM170">
        <v>0.87880000000000003</v>
      </c>
      <c r="AN170">
        <v>-6.2700000000000006E-2</v>
      </c>
      <c r="AO170">
        <v>-0.49940000000000001</v>
      </c>
      <c r="AP170">
        <v>-0.49690000000000001</v>
      </c>
      <c r="AQ170">
        <v>-1.2270000000000001</v>
      </c>
      <c r="AR170">
        <v>0.43130000000000002</v>
      </c>
      <c r="AS170">
        <v>0.55759999999999998</v>
      </c>
      <c r="AT170">
        <v>-0.98160000000000003</v>
      </c>
      <c r="AU170">
        <v>0.30769999999999997</v>
      </c>
      <c r="AV170">
        <v>-0.73299999999999998</v>
      </c>
      <c r="AW170">
        <v>0</v>
      </c>
      <c r="AX170">
        <v>-0.122</v>
      </c>
      <c r="AY170">
        <v>-0.1827</v>
      </c>
      <c r="AZ170">
        <v>0.98399999999999999</v>
      </c>
      <c r="BA170">
        <v>-0.67200000000000004</v>
      </c>
      <c r="BB170">
        <v>-1.6226</v>
      </c>
      <c r="BC170">
        <v>-1.2463</v>
      </c>
      <c r="BD170">
        <v>-0.59</v>
      </c>
      <c r="BE170">
        <v>-0.87719999999999998</v>
      </c>
      <c r="BF170">
        <v>0.1757</v>
      </c>
      <c r="BG170">
        <v>-0.98609999999999998</v>
      </c>
      <c r="BH170">
        <v>5.8000000000000003E-2</v>
      </c>
      <c r="BI170">
        <v>-1.6553</v>
      </c>
      <c r="BJ170">
        <v>0.34360000000000002</v>
      </c>
      <c r="BK170">
        <v>-0.2286</v>
      </c>
      <c r="BL170">
        <v>1.8033999999999999</v>
      </c>
      <c r="BM170">
        <v>0.82110000000000005</v>
      </c>
      <c r="BN170">
        <v>-1.2739</v>
      </c>
      <c r="BO170">
        <v>1.5285</v>
      </c>
      <c r="BP170">
        <v>-0.4098</v>
      </c>
      <c r="BQ170">
        <v>-5.8500000000000003E-2</v>
      </c>
      <c r="BR170">
        <v>-0.8125</v>
      </c>
      <c r="BS170">
        <v>0.70130000000000003</v>
      </c>
      <c r="BT170">
        <v>0</v>
      </c>
      <c r="BU170">
        <v>0.76559999999999995</v>
      </c>
      <c r="BV170">
        <v>-5.8900000000000001E-2</v>
      </c>
      <c r="BW170">
        <v>0</v>
      </c>
      <c r="BX170">
        <v>-5.8799999999999998E-2</v>
      </c>
      <c r="BY170">
        <v>1.0101</v>
      </c>
      <c r="BZ170">
        <v>0.35780000000000001</v>
      </c>
      <c r="CA170">
        <v>1.085</v>
      </c>
      <c r="CB170">
        <v>-1.4259999999999999</v>
      </c>
      <c r="CC170">
        <v>1.2635000000000001</v>
      </c>
      <c r="CD170">
        <v>-0.35970000000000002</v>
      </c>
      <c r="CE170">
        <v>-0.6552</v>
      </c>
      <c r="CF170">
        <v>-0.70960000000000001</v>
      </c>
      <c r="CG170">
        <v>1.4397</v>
      </c>
      <c r="CH170">
        <v>-0.29899999999999999</v>
      </c>
      <c r="CI170">
        <v>-0.65359999999999996</v>
      </c>
      <c r="CJ170">
        <v>-0.82499999999999996</v>
      </c>
      <c r="CK170">
        <v>0</v>
      </c>
      <c r="CL170">
        <v>1.1323000000000001</v>
      </c>
      <c r="CM170">
        <v>1.1453</v>
      </c>
      <c r="CN170">
        <v>-0.65869999999999995</v>
      </c>
      <c r="CO170">
        <v>3.0228000000000002</v>
      </c>
      <c r="CP170">
        <v>6.1699999999999998E-2</v>
      </c>
      <c r="CQ170">
        <v>0.99750000000000005</v>
      </c>
      <c r="CR170">
        <v>-0.55800000000000005</v>
      </c>
      <c r="CS170">
        <v>1.5743</v>
      </c>
      <c r="CT170">
        <v>-0.56359999999999999</v>
      </c>
      <c r="CU170">
        <v>-0.56040000000000001</v>
      </c>
      <c r="CV170">
        <v>3.4127000000000001</v>
      </c>
      <c r="CW170">
        <v>0.12889999999999999</v>
      </c>
      <c r="CX170">
        <v>0.45340000000000003</v>
      </c>
      <c r="CY170">
        <v>0.19470000000000001</v>
      </c>
      <c r="CZ170">
        <v>1.9854000000000001</v>
      </c>
      <c r="DA170">
        <v>-0.65749999999999997</v>
      </c>
      <c r="DB170">
        <v>-0.32769999999999999</v>
      </c>
      <c r="DC170">
        <v>0.32869999999999999</v>
      </c>
      <c r="DD170">
        <v>0.32979999999999998</v>
      </c>
      <c r="DE170">
        <v>0.73089999999999999</v>
      </c>
      <c r="DF170">
        <v>-0.46300000000000002</v>
      </c>
      <c r="DG170">
        <v>0.73280000000000001</v>
      </c>
      <c r="DH170">
        <v>-0.19950000000000001</v>
      </c>
      <c r="DI170">
        <v>0.13320000000000001</v>
      </c>
      <c r="DJ170">
        <v>0.53549999999999998</v>
      </c>
      <c r="DK170">
        <v>0.60609999999999997</v>
      </c>
      <c r="DL170">
        <v>-0.80159999999999998</v>
      </c>
      <c r="DM170">
        <v>-0.66359999999999997</v>
      </c>
      <c r="DN170">
        <v>-0.72460000000000002</v>
      </c>
      <c r="DO170">
        <v>2.0160999999999998</v>
      </c>
      <c r="DP170">
        <v>-1.6523000000000001</v>
      </c>
      <c r="DQ170">
        <v>-2.1345000000000001</v>
      </c>
      <c r="DR170">
        <v>-1.8412999999999999</v>
      </c>
      <c r="DS170">
        <v>1.3513999999999999</v>
      </c>
      <c r="DT170">
        <v>-0.44840000000000002</v>
      </c>
      <c r="DU170">
        <v>0.1283</v>
      </c>
      <c r="DV170">
        <v>0.25719999999999998</v>
      </c>
      <c r="DW170">
        <v>0.1288</v>
      </c>
      <c r="DX170">
        <v>-0.63980000000000004</v>
      </c>
      <c r="DY170">
        <v>0.12809999999999999</v>
      </c>
      <c r="DZ170">
        <v>0.57989999999999997</v>
      </c>
      <c r="EA170">
        <v>-0.70379999999999998</v>
      </c>
      <c r="EB170">
        <v>-0.44590000000000002</v>
      </c>
      <c r="EC170">
        <v>1.0947</v>
      </c>
      <c r="ED170">
        <v>-2.2656000000000001</v>
      </c>
      <c r="EE170">
        <v>2.5823</v>
      </c>
      <c r="EF170">
        <v>-0.1933</v>
      </c>
      <c r="EG170">
        <v>-0.51280000000000003</v>
      </c>
      <c r="EH170">
        <v>-1.2658</v>
      </c>
      <c r="EI170">
        <v>0</v>
      </c>
      <c r="EJ170">
        <v>0.70109999999999995</v>
      </c>
      <c r="EK170">
        <v>-0.31769999999999998</v>
      </c>
      <c r="EL170">
        <v>-0.81920000000000004</v>
      </c>
      <c r="EM170">
        <v>0.31609999999999999</v>
      </c>
      <c r="EN170">
        <v>1.0863</v>
      </c>
      <c r="EO170">
        <v>-2.0038</v>
      </c>
      <c r="EP170">
        <v>-1.3589</v>
      </c>
      <c r="EQ170">
        <v>-1.5805</v>
      </c>
      <c r="ER170">
        <v>1.9839</v>
      </c>
      <c r="ES170">
        <v>-1.2246999999999999</v>
      </c>
      <c r="ET170">
        <v>-1.3292999999999999</v>
      </c>
      <c r="EU170">
        <v>-0.77939999999999998</v>
      </c>
      <c r="EV170">
        <v>-3.3043</v>
      </c>
    </row>
    <row r="171" spans="1:152" x14ac:dyDescent="0.35">
      <c r="A171" t="s">
        <v>169</v>
      </c>
      <c r="B171" t="s">
        <v>694</v>
      </c>
      <c r="C171" t="s">
        <v>695</v>
      </c>
      <c r="D171" t="s">
        <v>318</v>
      </c>
      <c r="E171" t="s">
        <v>319</v>
      </c>
      <c r="F171" cm="1">
        <f t="array" ref="F171">_xll.BDH($A171&amp;" Equity","CHG_PCT_1D",F$1,F$1)</f>
        <v>-3.9800000000000002E-2</v>
      </c>
      <c r="G171">
        <v>0.2394</v>
      </c>
      <c r="H171">
        <v>-0.67379999999999995</v>
      </c>
      <c r="I171">
        <v>0.79900000000000004</v>
      </c>
      <c r="J171">
        <v>0.28039999999999998</v>
      </c>
      <c r="K171">
        <v>0.24099999999999999</v>
      </c>
      <c r="L171">
        <v>0.24149999999999999</v>
      </c>
      <c r="M171">
        <v>-2.8929</v>
      </c>
      <c r="N171">
        <v>0.66900000000000004</v>
      </c>
      <c r="O171">
        <v>-0.93569999999999998</v>
      </c>
      <c r="P171">
        <v>-0.69689999999999996</v>
      </c>
      <c r="Q171">
        <v>-5.7643000000000004</v>
      </c>
      <c r="R171">
        <v>-0.32729999999999998</v>
      </c>
      <c r="S171">
        <v>2.5737000000000001</v>
      </c>
      <c r="T171">
        <v>2.9175</v>
      </c>
      <c r="U171">
        <v>1.0081</v>
      </c>
      <c r="V171">
        <v>-7.7499999999999999E-2</v>
      </c>
      <c r="W171">
        <v>0.50619999999999998</v>
      </c>
      <c r="X171">
        <v>-0.46510000000000001</v>
      </c>
      <c r="Y171">
        <v>1.5347999999999999</v>
      </c>
      <c r="Z171">
        <v>0.23669999999999999</v>
      </c>
      <c r="AA171">
        <v>0.39600000000000002</v>
      </c>
      <c r="AB171">
        <v>-0.15820000000000001</v>
      </c>
      <c r="AC171">
        <v>-0.90129999999999999</v>
      </c>
      <c r="AD171">
        <v>-0.35139999999999999</v>
      </c>
      <c r="AE171">
        <v>-0.9284</v>
      </c>
      <c r="AF171">
        <v>0.38829999999999998</v>
      </c>
      <c r="AG171">
        <v>0.66459999999999997</v>
      </c>
      <c r="AH171">
        <v>3.3117999999999999</v>
      </c>
      <c r="AI171">
        <v>-8.0699999999999994E-2</v>
      </c>
      <c r="AJ171">
        <v>-0.24149999999999999</v>
      </c>
      <c r="AK171">
        <v>0.4854</v>
      </c>
      <c r="AL171">
        <v>-0.84240000000000004</v>
      </c>
      <c r="AM171">
        <v>0.84950000000000003</v>
      </c>
      <c r="AN171">
        <v>0.6925</v>
      </c>
      <c r="AO171">
        <v>-0.40570000000000001</v>
      </c>
      <c r="AP171">
        <v>-0.2024</v>
      </c>
      <c r="AQ171">
        <v>-1.2</v>
      </c>
      <c r="AR171">
        <v>0.36130000000000001</v>
      </c>
      <c r="AS171">
        <v>2.0066000000000002</v>
      </c>
      <c r="AT171">
        <v>-8.1799999999999998E-2</v>
      </c>
      <c r="AU171">
        <v>-2.1225000000000001</v>
      </c>
      <c r="AV171">
        <v>-0.7157</v>
      </c>
      <c r="AW171">
        <v>1.0851999999999999</v>
      </c>
      <c r="AX171">
        <v>-0.40029999999999999</v>
      </c>
      <c r="AY171">
        <v>0.60409999999999997</v>
      </c>
      <c r="AZ171">
        <v>0.48559999999999998</v>
      </c>
      <c r="BA171">
        <v>-0.52329999999999999</v>
      </c>
      <c r="BB171">
        <v>0.44479999999999997</v>
      </c>
      <c r="BC171">
        <v>-1.238</v>
      </c>
      <c r="BD171">
        <v>-1.4173</v>
      </c>
      <c r="BE171">
        <v>1.1549</v>
      </c>
      <c r="BF171">
        <v>-0.43619999999999998</v>
      </c>
      <c r="BG171">
        <v>-1.1368</v>
      </c>
      <c r="BH171">
        <v>-0.97050000000000003</v>
      </c>
      <c r="BI171">
        <v>-1.6417999999999999</v>
      </c>
      <c r="BJ171">
        <v>-0.1144</v>
      </c>
      <c r="BK171">
        <v>-0.30420000000000003</v>
      </c>
      <c r="BL171">
        <v>2.2551000000000001</v>
      </c>
      <c r="BM171">
        <v>0.15579999999999999</v>
      </c>
      <c r="BN171">
        <v>-1.3067</v>
      </c>
      <c r="BO171">
        <v>-0.42099999999999999</v>
      </c>
      <c r="BP171">
        <v>0.53869999999999996</v>
      </c>
      <c r="BQ171">
        <v>-0.53580000000000005</v>
      </c>
      <c r="BR171">
        <v>2.9144999999999999</v>
      </c>
      <c r="BS171">
        <v>-7.8700000000000006E-2</v>
      </c>
      <c r="BT171">
        <v>0.91339999999999999</v>
      </c>
      <c r="BU171">
        <v>0.2389</v>
      </c>
      <c r="BV171">
        <v>1.3311999999999999</v>
      </c>
      <c r="BW171">
        <v>-0.99839999999999995</v>
      </c>
      <c r="BX171">
        <v>0.32050000000000001</v>
      </c>
      <c r="BY171">
        <v>-0.23980000000000001</v>
      </c>
      <c r="BZ171">
        <v>0.96850000000000003</v>
      </c>
      <c r="CA171">
        <v>-0.40189999999999998</v>
      </c>
      <c r="CB171">
        <v>0.81040000000000001</v>
      </c>
      <c r="CC171">
        <v>-0.40360000000000001</v>
      </c>
      <c r="CD171">
        <v>0.93689999999999996</v>
      </c>
      <c r="CE171">
        <v>-0.40570000000000001</v>
      </c>
      <c r="CF171">
        <v>-1.3605</v>
      </c>
      <c r="CG171">
        <v>0.88819999999999999</v>
      </c>
      <c r="CH171">
        <v>0</v>
      </c>
      <c r="CI171">
        <v>-1.1966000000000001</v>
      </c>
      <c r="CJ171">
        <v>-1.7248000000000001</v>
      </c>
      <c r="CK171">
        <v>1.877</v>
      </c>
      <c r="CL171">
        <v>1.1717</v>
      </c>
      <c r="CM171">
        <v>4.9618000000000002</v>
      </c>
      <c r="CN171">
        <v>-10</v>
      </c>
      <c r="CO171">
        <v>-3.0348000000000002</v>
      </c>
      <c r="CP171">
        <v>0.25969999999999999</v>
      </c>
      <c r="CQ171">
        <v>-1.4265000000000001</v>
      </c>
      <c r="CR171">
        <v>0.66269999999999996</v>
      </c>
      <c r="CS171">
        <v>-3.2073999999999998</v>
      </c>
      <c r="CT171">
        <v>0.46539999999999998</v>
      </c>
      <c r="CU171">
        <v>-0.95740000000000003</v>
      </c>
      <c r="CV171">
        <v>-0.31809999999999999</v>
      </c>
      <c r="CW171">
        <v>2.8727</v>
      </c>
      <c r="CX171">
        <v>-0.65029999999999999</v>
      </c>
      <c r="CY171">
        <v>-1.6347</v>
      </c>
      <c r="CZ171">
        <v>0.75190000000000001</v>
      </c>
      <c r="DA171">
        <v>1.4160999999999999</v>
      </c>
      <c r="DB171">
        <v>0.87909999999999999</v>
      </c>
      <c r="DC171">
        <v>3.5659999999999998</v>
      </c>
      <c r="DD171">
        <v>-0.41560000000000002</v>
      </c>
      <c r="DE171">
        <v>-2.5045999999999999</v>
      </c>
      <c r="DF171">
        <v>1.2303999999999999</v>
      </c>
      <c r="DG171">
        <v>0.86499999999999999</v>
      </c>
      <c r="DH171">
        <v>0.60540000000000005</v>
      </c>
      <c r="DI171">
        <v>0.80089999999999995</v>
      </c>
      <c r="DJ171">
        <v>0.84619999999999995</v>
      </c>
      <c r="DK171">
        <v>0.27</v>
      </c>
      <c r="DL171">
        <v>-1.2190000000000001</v>
      </c>
      <c r="DM171">
        <v>-2.1253000000000002</v>
      </c>
      <c r="DN171">
        <v>2.7193000000000001</v>
      </c>
      <c r="DO171">
        <v>0.4617</v>
      </c>
      <c r="DP171">
        <v>-2.5131000000000001</v>
      </c>
      <c r="DQ171">
        <v>1.8724000000000001</v>
      </c>
      <c r="DR171">
        <v>-0.83360000000000001</v>
      </c>
      <c r="DS171">
        <v>-3.7900000000000003E-2</v>
      </c>
      <c r="DT171">
        <v>-0.30209999999999998</v>
      </c>
      <c r="DU171">
        <v>-1.0463</v>
      </c>
      <c r="DV171">
        <v>-0.44640000000000002</v>
      </c>
      <c r="DW171">
        <v>0.44840000000000002</v>
      </c>
      <c r="DX171">
        <v>7.4800000000000005E-2</v>
      </c>
      <c r="DY171">
        <v>-0.88949999999999996</v>
      </c>
      <c r="DZ171">
        <v>-0.44280000000000003</v>
      </c>
      <c r="EA171">
        <v>0.44479999999999997</v>
      </c>
      <c r="EB171">
        <v>0.85980000000000001</v>
      </c>
      <c r="EC171">
        <v>0.52610000000000001</v>
      </c>
      <c r="ED171">
        <v>-4.1772</v>
      </c>
      <c r="EE171">
        <v>0.79849999999999999</v>
      </c>
      <c r="EF171">
        <v>0.69440000000000002</v>
      </c>
      <c r="EG171">
        <v>0.6623</v>
      </c>
      <c r="EH171">
        <v>-1.1636</v>
      </c>
      <c r="EI171">
        <v>-0.97230000000000005</v>
      </c>
      <c r="EJ171">
        <v>0.76200000000000001</v>
      </c>
      <c r="EK171">
        <v>1.4728000000000001</v>
      </c>
      <c r="EL171">
        <v>1.0792999999999999</v>
      </c>
      <c r="EM171">
        <v>-1.8985000000000001</v>
      </c>
      <c r="EN171">
        <v>0.69850000000000001</v>
      </c>
      <c r="EO171">
        <v>-4.2591000000000001</v>
      </c>
      <c r="EP171">
        <v>-3.5969000000000002</v>
      </c>
      <c r="EQ171">
        <v>0.51160000000000005</v>
      </c>
      <c r="ER171">
        <v>2.8411</v>
      </c>
      <c r="ES171">
        <v>2.9986000000000002</v>
      </c>
      <c r="ET171">
        <v>0.28989999999999999</v>
      </c>
      <c r="EU171">
        <v>-2.1276999999999999</v>
      </c>
      <c r="EV171">
        <v>-0.94840000000000002</v>
      </c>
    </row>
    <row r="172" spans="1:152" x14ac:dyDescent="0.35">
      <c r="A172" t="s">
        <v>170</v>
      </c>
      <c r="B172" t="s">
        <v>696</v>
      </c>
      <c r="C172" t="s">
        <v>697</v>
      </c>
      <c r="D172" t="s">
        <v>318</v>
      </c>
      <c r="E172" t="s">
        <v>335</v>
      </c>
      <c r="F172" cm="1">
        <f t="array" ref="F172">_xll.BDH($A172&amp;" Equity","CHG_PCT_1D",F$1,F$1)</f>
        <v>1.113</v>
      </c>
      <c r="G172">
        <v>0.3911</v>
      </c>
      <c r="H172">
        <v>-0.66590000000000005</v>
      </c>
      <c r="I172">
        <v>0.502</v>
      </c>
      <c r="J172">
        <v>2.3986000000000001</v>
      </c>
      <c r="K172">
        <v>-0.51139999999999997</v>
      </c>
      <c r="L172">
        <v>0.1138</v>
      </c>
      <c r="M172">
        <v>-3.1404999999999998</v>
      </c>
      <c r="N172">
        <v>-0.21990000000000001</v>
      </c>
      <c r="O172">
        <v>0.7198</v>
      </c>
      <c r="P172">
        <v>0.1109</v>
      </c>
      <c r="Q172">
        <v>-4.0936000000000003</v>
      </c>
      <c r="R172">
        <v>5.3199999999999997E-2</v>
      </c>
      <c r="S172">
        <v>-1.7250000000000001</v>
      </c>
      <c r="T172">
        <v>1.5392999999999999</v>
      </c>
      <c r="U172">
        <v>2.7823000000000002</v>
      </c>
      <c r="V172">
        <v>-1.2924</v>
      </c>
      <c r="W172">
        <v>0.27</v>
      </c>
      <c r="X172">
        <v>0.37940000000000002</v>
      </c>
      <c r="Y172">
        <v>-0.4854</v>
      </c>
      <c r="Z172">
        <v>1.4222999999999999</v>
      </c>
      <c r="AA172">
        <v>-0.38150000000000001</v>
      </c>
      <c r="AB172">
        <v>0.32800000000000001</v>
      </c>
      <c r="AC172">
        <v>-0.86719999999999997</v>
      </c>
      <c r="AD172">
        <v>1.4294</v>
      </c>
      <c r="AE172">
        <v>1.1116999999999999</v>
      </c>
      <c r="AF172">
        <v>1.0106999999999999</v>
      </c>
      <c r="AG172">
        <v>0.22509999999999999</v>
      </c>
      <c r="AH172">
        <v>5.6300000000000003E-2</v>
      </c>
      <c r="AI172">
        <v>0.62319999999999998</v>
      </c>
      <c r="AJ172">
        <v>-1.2311000000000001</v>
      </c>
      <c r="AK172">
        <v>-5.5899999999999998E-2</v>
      </c>
      <c r="AL172">
        <v>-1.1609</v>
      </c>
      <c r="AM172">
        <v>-0.38550000000000001</v>
      </c>
      <c r="AN172">
        <v>2.7149000000000001</v>
      </c>
      <c r="AO172">
        <v>-0.22570000000000001</v>
      </c>
      <c r="AP172">
        <v>-5.6399999999999999E-2</v>
      </c>
      <c r="AQ172">
        <v>-0.11269999999999999</v>
      </c>
      <c r="AR172">
        <v>-1.0039</v>
      </c>
      <c r="AS172">
        <v>-0.55459999999999998</v>
      </c>
      <c r="AT172">
        <v>0.67</v>
      </c>
      <c r="AU172">
        <v>-1.1589</v>
      </c>
      <c r="AV172">
        <v>1.1161000000000001</v>
      </c>
      <c r="AW172">
        <v>1.7604</v>
      </c>
      <c r="AX172">
        <v>-1.0118</v>
      </c>
      <c r="AY172">
        <v>0</v>
      </c>
      <c r="AZ172">
        <v>-0.78080000000000005</v>
      </c>
      <c r="BA172">
        <v>0.56089999999999995</v>
      </c>
      <c r="BB172">
        <v>-0.55769999999999997</v>
      </c>
      <c r="BC172">
        <v>-0.93920000000000003</v>
      </c>
      <c r="BD172">
        <v>1.0044999999999999</v>
      </c>
      <c r="BE172">
        <v>0.33589999999999998</v>
      </c>
      <c r="BF172">
        <v>-0.83289999999999997</v>
      </c>
      <c r="BG172">
        <v>-2.0663</v>
      </c>
      <c r="BH172">
        <v>-2.2328999999999999</v>
      </c>
      <c r="BI172">
        <v>-1.2598</v>
      </c>
      <c r="BJ172">
        <v>0.79369999999999996</v>
      </c>
      <c r="BK172">
        <v>1.3405</v>
      </c>
      <c r="BL172">
        <v>0.26879999999999998</v>
      </c>
      <c r="BM172">
        <v>0.54049999999999998</v>
      </c>
      <c r="BN172">
        <v>-0.53759999999999997</v>
      </c>
      <c r="BO172">
        <v>0.26950000000000002</v>
      </c>
      <c r="BP172">
        <v>-5.3900000000000003E-2</v>
      </c>
      <c r="BQ172">
        <v>1.2547999999999999</v>
      </c>
      <c r="BR172">
        <v>1.1031</v>
      </c>
      <c r="BS172">
        <v>5.5199999999999999E-2</v>
      </c>
      <c r="BT172">
        <v>1.4558</v>
      </c>
      <c r="BU172">
        <v>0.56310000000000004</v>
      </c>
      <c r="BV172">
        <v>-0.22470000000000001</v>
      </c>
      <c r="BW172">
        <v>4.7058999999999997</v>
      </c>
      <c r="BX172">
        <v>2.4096000000000002</v>
      </c>
      <c r="BY172">
        <v>-0.4199</v>
      </c>
      <c r="BZ172">
        <v>1.1529</v>
      </c>
      <c r="CA172">
        <v>0.54910000000000003</v>
      </c>
      <c r="CB172">
        <v>0.4289</v>
      </c>
      <c r="CC172">
        <v>-0.48780000000000001</v>
      </c>
      <c r="CD172">
        <v>-1.4422999999999999</v>
      </c>
      <c r="CE172">
        <v>0.42249999999999999</v>
      </c>
      <c r="CF172">
        <v>-0.89710000000000001</v>
      </c>
      <c r="CG172">
        <v>-0.71260000000000001</v>
      </c>
      <c r="CH172">
        <v>1.0198</v>
      </c>
      <c r="CI172">
        <v>-1.0095000000000001</v>
      </c>
      <c r="CJ172">
        <v>0.59740000000000004</v>
      </c>
      <c r="CK172">
        <v>1.026</v>
      </c>
      <c r="CL172">
        <v>-2.1842000000000001</v>
      </c>
      <c r="CM172">
        <v>1.1947000000000001</v>
      </c>
      <c r="CN172">
        <v>-5.5305</v>
      </c>
      <c r="CO172">
        <v>-1.3912</v>
      </c>
      <c r="CP172">
        <v>-1.1007</v>
      </c>
      <c r="CQ172">
        <v>0.60909999999999997</v>
      </c>
      <c r="CR172">
        <v>0.33329999999999999</v>
      </c>
      <c r="CS172">
        <v>1.3513999999999999</v>
      </c>
      <c r="CT172">
        <v>0</v>
      </c>
      <c r="CU172">
        <v>-0.72670000000000001</v>
      </c>
      <c r="CV172">
        <v>-0.44519999999999998</v>
      </c>
      <c r="CW172">
        <v>0.72870000000000001</v>
      </c>
      <c r="CX172">
        <v>-0.3352</v>
      </c>
      <c r="CY172">
        <v>-0.50029999999999997</v>
      </c>
      <c r="CZ172">
        <v>0.67149999999999999</v>
      </c>
      <c r="DA172">
        <v>0.28060000000000002</v>
      </c>
      <c r="DB172">
        <v>1.6543000000000001</v>
      </c>
      <c r="DC172">
        <v>1.7411000000000001</v>
      </c>
      <c r="DD172">
        <v>-0.51959999999999995</v>
      </c>
      <c r="DE172">
        <v>-1.5349999999999999</v>
      </c>
      <c r="DF172">
        <v>-0.73360000000000003</v>
      </c>
      <c r="DG172">
        <v>-0.56120000000000003</v>
      </c>
      <c r="DH172">
        <v>-0.44690000000000002</v>
      </c>
      <c r="DI172">
        <v>0.7883</v>
      </c>
      <c r="DJ172">
        <v>-0.3926</v>
      </c>
      <c r="DK172">
        <v>1.0770999999999999</v>
      </c>
      <c r="DL172">
        <v>-3.0769000000000002</v>
      </c>
      <c r="DM172">
        <v>-1.4618</v>
      </c>
      <c r="DN172">
        <v>3.1844000000000001</v>
      </c>
      <c r="DO172">
        <v>1.0728</v>
      </c>
      <c r="DP172">
        <v>1.0845</v>
      </c>
      <c r="DQ172">
        <v>0.2288</v>
      </c>
      <c r="DR172">
        <v>0.86560000000000004</v>
      </c>
      <c r="DS172">
        <v>-0.97140000000000004</v>
      </c>
      <c r="DT172">
        <v>1.6851</v>
      </c>
      <c r="DU172">
        <v>-0.86409999999999998</v>
      </c>
      <c r="DV172">
        <v>-0.9698</v>
      </c>
      <c r="DW172">
        <v>0.74709999999999999</v>
      </c>
      <c r="DX172">
        <v>-1.4164000000000001</v>
      </c>
      <c r="DY172">
        <v>0</v>
      </c>
      <c r="DZ172">
        <v>-2.6475</v>
      </c>
      <c r="EA172">
        <v>1.0590999999999999</v>
      </c>
      <c r="EB172">
        <v>6.4687999999999999</v>
      </c>
      <c r="EC172">
        <v>2.5562999999999998</v>
      </c>
      <c r="ED172">
        <v>-2.2023999999999999</v>
      </c>
      <c r="EE172">
        <v>1.2048000000000001</v>
      </c>
      <c r="EF172">
        <v>1.6534</v>
      </c>
      <c r="EG172">
        <v>0.61609999999999998</v>
      </c>
      <c r="EH172">
        <v>-0.61240000000000006</v>
      </c>
      <c r="EI172">
        <v>-1.0303</v>
      </c>
      <c r="EJ172">
        <v>-0.6623</v>
      </c>
      <c r="EK172">
        <v>2.1524999999999999</v>
      </c>
      <c r="EL172">
        <v>0.24660000000000001</v>
      </c>
      <c r="EM172">
        <v>-0.30730000000000002</v>
      </c>
      <c r="EN172">
        <v>2.8445</v>
      </c>
      <c r="EO172">
        <v>-1.8001</v>
      </c>
      <c r="EP172">
        <v>-1.2262</v>
      </c>
      <c r="EQ172">
        <v>-1.9832000000000001</v>
      </c>
      <c r="ER172">
        <v>-1.5967</v>
      </c>
      <c r="ES172">
        <v>5.9200000000000003E-2</v>
      </c>
      <c r="ET172">
        <v>-0.1772</v>
      </c>
      <c r="EU172">
        <v>-1.4552</v>
      </c>
      <c r="EV172">
        <v>-2.4418000000000002</v>
      </c>
    </row>
    <row r="173" spans="1:152" x14ac:dyDescent="0.35">
      <c r="A173" t="s">
        <v>171</v>
      </c>
      <c r="B173" t="s">
        <v>698</v>
      </c>
      <c r="C173" t="s">
        <v>699</v>
      </c>
      <c r="D173" t="s">
        <v>322</v>
      </c>
      <c r="E173" t="s">
        <v>371</v>
      </c>
      <c r="F173" cm="1">
        <f t="array" ref="F173">_xll.BDH($A173&amp;" Equity","CHG_PCT_1D",F$1,F$1)</f>
        <v>-1.0529999999999999</v>
      </c>
      <c r="G173">
        <v>-1.4464999999999999</v>
      </c>
      <c r="H173">
        <v>-1.7304999999999999</v>
      </c>
      <c r="I173">
        <v>2.9916999999999998</v>
      </c>
      <c r="J173">
        <v>-0.85199999999999998</v>
      </c>
      <c r="K173">
        <v>1.8971</v>
      </c>
      <c r="L173">
        <v>-3.8936999999999999</v>
      </c>
      <c r="M173">
        <v>0.59060000000000001</v>
      </c>
      <c r="N173">
        <v>-2.7214999999999998</v>
      </c>
      <c r="O173">
        <v>3.3761000000000001</v>
      </c>
      <c r="P173">
        <v>1.0742</v>
      </c>
      <c r="Q173">
        <v>-0.5343</v>
      </c>
      <c r="R173">
        <v>0.82379999999999998</v>
      </c>
      <c r="S173">
        <v>-3.9416000000000002</v>
      </c>
      <c r="T173">
        <v>1.1079000000000001</v>
      </c>
      <c r="U173">
        <v>-0.99019999999999997</v>
      </c>
      <c r="V173">
        <v>2.9163000000000001</v>
      </c>
      <c r="W173">
        <v>10.003399999999999</v>
      </c>
      <c r="X173">
        <v>-0.25800000000000001</v>
      </c>
      <c r="Y173">
        <v>0.7278</v>
      </c>
      <c r="Z173">
        <v>-0.84189999999999998</v>
      </c>
      <c r="AA173">
        <v>-0.34250000000000003</v>
      </c>
      <c r="AB173">
        <v>-1.7497</v>
      </c>
      <c r="AC173">
        <v>-0.90029999999999999</v>
      </c>
      <c r="AD173">
        <v>-0.19969999999999999</v>
      </c>
      <c r="AE173">
        <v>2.5947</v>
      </c>
      <c r="AF173">
        <v>2.7179000000000002</v>
      </c>
      <c r="AG173">
        <v>0.63529999999999998</v>
      </c>
      <c r="AH173">
        <v>-2.1919</v>
      </c>
      <c r="AI173">
        <v>-1.1599999999999999</v>
      </c>
      <c r="AJ173">
        <v>6.4850000000000003</v>
      </c>
      <c r="AK173">
        <v>2.3805000000000001</v>
      </c>
      <c r="AL173">
        <v>-1.8599999999999998E-2</v>
      </c>
      <c r="AM173">
        <v>1.6635</v>
      </c>
      <c r="AN173">
        <v>-0.26400000000000001</v>
      </c>
      <c r="AO173">
        <v>-5.6500000000000002E-2</v>
      </c>
      <c r="AP173">
        <v>-0.74809999999999999</v>
      </c>
      <c r="AQ173">
        <v>-3.2742</v>
      </c>
      <c r="AR173">
        <v>-0.4143</v>
      </c>
      <c r="AS173">
        <v>1.8718999999999999</v>
      </c>
      <c r="AT173">
        <v>-0.74680000000000002</v>
      </c>
      <c r="AU173">
        <v>3.0405000000000002</v>
      </c>
      <c r="AV173">
        <v>-0.20599999999999999</v>
      </c>
      <c r="AW173">
        <v>0.94540000000000002</v>
      </c>
      <c r="AX173">
        <v>-3.2204999999999999</v>
      </c>
      <c r="AY173">
        <v>9.3000000000000007</v>
      </c>
      <c r="AZ173">
        <v>0.80649999999999999</v>
      </c>
      <c r="BA173">
        <v>0.48620000000000002</v>
      </c>
      <c r="BB173">
        <v>-4.0500000000000001E-2</v>
      </c>
      <c r="BC173">
        <v>2.8107000000000002</v>
      </c>
      <c r="BD173">
        <v>0.94579999999999997</v>
      </c>
      <c r="BE173">
        <v>0.69840000000000002</v>
      </c>
      <c r="BF173">
        <v>-0.83950000000000002</v>
      </c>
      <c r="BG173">
        <v>-1.407</v>
      </c>
      <c r="BH173">
        <v>0.66649999999999998</v>
      </c>
      <c r="BI173">
        <v>-0.24929999999999999</v>
      </c>
      <c r="BJ173">
        <v>0.29170000000000001</v>
      </c>
      <c r="BK173">
        <v>0.6502</v>
      </c>
      <c r="BL173">
        <v>-2.1000000000000001E-2</v>
      </c>
      <c r="BM173">
        <v>1.0381</v>
      </c>
      <c r="BN173">
        <v>0.5968</v>
      </c>
      <c r="BO173">
        <v>-0.97089999999999999</v>
      </c>
      <c r="BP173">
        <v>-0.89939999999999998</v>
      </c>
      <c r="BQ173">
        <v>-4.5137</v>
      </c>
      <c r="BR173">
        <v>8.4236000000000004</v>
      </c>
      <c r="BS173">
        <v>-5.0965999999999996</v>
      </c>
      <c r="BT173">
        <v>5.7595999999999998</v>
      </c>
      <c r="BU173">
        <v>6.4553000000000003</v>
      </c>
      <c r="BV173">
        <v>1.3127</v>
      </c>
      <c r="BW173">
        <v>-2.3400000000000001E-2</v>
      </c>
      <c r="BX173">
        <v>0.44729999999999998</v>
      </c>
      <c r="BY173">
        <v>-0.84030000000000005</v>
      </c>
      <c r="BZ173">
        <v>0.37490000000000001</v>
      </c>
      <c r="CA173">
        <v>-0.85950000000000004</v>
      </c>
      <c r="CB173">
        <v>-1.8915</v>
      </c>
      <c r="CC173">
        <v>-0.72399999999999998</v>
      </c>
      <c r="CD173">
        <v>0.36330000000000001</v>
      </c>
      <c r="CE173">
        <v>-0.36199999999999999</v>
      </c>
      <c r="CF173">
        <v>-0.62949999999999995</v>
      </c>
      <c r="CG173">
        <v>1.0909</v>
      </c>
      <c r="CH173">
        <v>-1.6319999999999999</v>
      </c>
      <c r="CI173">
        <v>-0.22309999999999999</v>
      </c>
      <c r="CJ173">
        <v>0.51570000000000005</v>
      </c>
      <c r="CK173">
        <v>0.74539999999999995</v>
      </c>
      <c r="CL173">
        <v>5.4047999999999998</v>
      </c>
      <c r="CM173">
        <v>1.8429</v>
      </c>
      <c r="CN173">
        <v>-3.9590000000000001</v>
      </c>
      <c r="CO173">
        <v>9.3200000000000005E-2</v>
      </c>
      <c r="CP173">
        <v>-3.5737999999999999</v>
      </c>
      <c r="CQ173">
        <v>5.2271000000000001</v>
      </c>
      <c r="CR173">
        <v>-2.6255000000000002</v>
      </c>
      <c r="CS173">
        <v>-0.4128</v>
      </c>
      <c r="CT173">
        <v>-0.75119999999999998</v>
      </c>
      <c r="CU173">
        <v>0.36549999999999999</v>
      </c>
      <c r="CV173">
        <v>-0.18240000000000001</v>
      </c>
      <c r="CW173">
        <v>-0.27289999999999998</v>
      </c>
      <c r="CX173">
        <v>-1.0799000000000001</v>
      </c>
      <c r="CY173">
        <v>0.58840000000000003</v>
      </c>
      <c r="CZ173">
        <v>-1.2514000000000001</v>
      </c>
      <c r="DA173">
        <v>-1.0831</v>
      </c>
      <c r="DB173">
        <v>0.155</v>
      </c>
      <c r="DC173">
        <v>0.1996</v>
      </c>
      <c r="DD173">
        <v>-0.81410000000000005</v>
      </c>
      <c r="DE173">
        <v>-1.8571</v>
      </c>
      <c r="DF173">
        <v>2.5238</v>
      </c>
      <c r="DG173">
        <v>-0.33100000000000002</v>
      </c>
      <c r="DH173">
        <v>2.1640999999999999</v>
      </c>
      <c r="DI173">
        <v>0.158</v>
      </c>
      <c r="DJ173">
        <v>-1.3146</v>
      </c>
      <c r="DK173">
        <v>2.9830000000000001</v>
      </c>
      <c r="DL173">
        <v>9.1899999999999996E-2</v>
      </c>
      <c r="DM173">
        <v>-1.1577999999999999</v>
      </c>
      <c r="DN173">
        <v>-0.45200000000000001</v>
      </c>
      <c r="DO173">
        <v>-1.0066999999999999</v>
      </c>
      <c r="DP173">
        <v>-1.4550000000000001</v>
      </c>
      <c r="DQ173">
        <v>-1.1765000000000001</v>
      </c>
      <c r="DR173">
        <v>1.0790999999999999</v>
      </c>
      <c r="DS173">
        <v>1.0908</v>
      </c>
      <c r="DT173">
        <v>0.67230000000000001</v>
      </c>
      <c r="DU173">
        <v>-1.7181</v>
      </c>
      <c r="DV173">
        <v>-1.9650000000000001</v>
      </c>
      <c r="DW173">
        <v>-1.9271</v>
      </c>
      <c r="DX173">
        <v>0</v>
      </c>
      <c r="DY173">
        <v>4.24E-2</v>
      </c>
      <c r="DZ173">
        <v>-2.0339999999999998</v>
      </c>
      <c r="EA173">
        <v>0.50060000000000004</v>
      </c>
      <c r="EB173">
        <v>-2.0899999999999998E-2</v>
      </c>
      <c r="EC173">
        <v>2.9190999999999998</v>
      </c>
      <c r="ED173">
        <v>6.4399999999999999E-2</v>
      </c>
      <c r="EE173">
        <v>-0.78839999999999999</v>
      </c>
      <c r="EF173">
        <v>-0.50880000000000003</v>
      </c>
      <c r="EG173">
        <v>0.57569999999999999</v>
      </c>
      <c r="EH173">
        <v>-0.21279999999999999</v>
      </c>
      <c r="EI173">
        <v>-1.4882</v>
      </c>
      <c r="EJ173">
        <v>-0.56269999999999998</v>
      </c>
      <c r="EK173">
        <v>1.7387999999999999</v>
      </c>
      <c r="EL173">
        <v>-0.71579999999999999</v>
      </c>
      <c r="EM173">
        <v>-1.6155999999999999</v>
      </c>
      <c r="EN173">
        <v>2.8765999999999998</v>
      </c>
      <c r="EO173">
        <v>-0.46660000000000001</v>
      </c>
      <c r="EP173">
        <v>-0.71589999999999998</v>
      </c>
      <c r="EQ173">
        <v>5.3928000000000003</v>
      </c>
      <c r="ER173">
        <v>-2.8879000000000001</v>
      </c>
      <c r="ES173">
        <v>1.4208000000000001</v>
      </c>
      <c r="ET173">
        <v>-1.2732000000000001</v>
      </c>
      <c r="EU173">
        <v>-4.0976999999999997</v>
      </c>
      <c r="EV173">
        <v>-4.7319000000000004</v>
      </c>
    </row>
    <row r="174" spans="1:152" x14ac:dyDescent="0.35">
      <c r="A174" t="s">
        <v>172</v>
      </c>
      <c r="B174" t="s">
        <v>700</v>
      </c>
      <c r="C174" t="s">
        <v>701</v>
      </c>
      <c r="D174" t="s">
        <v>407</v>
      </c>
      <c r="E174" t="s">
        <v>408</v>
      </c>
      <c r="F174" cm="1">
        <f t="array" ref="F174">_xll.BDH($A174&amp;" Equity","CHG_PCT_1D",F$1,F$1)</f>
        <v>-1.9355</v>
      </c>
      <c r="G174">
        <v>1.087</v>
      </c>
      <c r="H174">
        <v>0.43669999999999998</v>
      </c>
      <c r="I174">
        <v>0</v>
      </c>
      <c r="J174">
        <v>0.88109999999999999</v>
      </c>
      <c r="K174">
        <v>-0.2198</v>
      </c>
      <c r="L174">
        <v>-0.65500000000000003</v>
      </c>
      <c r="M174">
        <v>-2.5531999999999999</v>
      </c>
      <c r="N174">
        <v>1.9522999999999999</v>
      </c>
      <c r="O174">
        <v>-0.2165</v>
      </c>
      <c r="P174">
        <v>-0.6452</v>
      </c>
      <c r="Q174">
        <v>-0.64100000000000001</v>
      </c>
      <c r="R174">
        <v>-0.84750000000000003</v>
      </c>
      <c r="S174">
        <v>-1.0482</v>
      </c>
      <c r="T174">
        <v>0.21010000000000001</v>
      </c>
      <c r="U174">
        <v>1.2766</v>
      </c>
      <c r="V174">
        <v>0.64239999999999997</v>
      </c>
      <c r="W174">
        <v>-0.63829999999999998</v>
      </c>
      <c r="X174">
        <v>-0.21229999999999999</v>
      </c>
      <c r="Y174">
        <v>-0.84209999999999996</v>
      </c>
      <c r="Z174">
        <v>0.42280000000000001</v>
      </c>
      <c r="AA174">
        <v>-0.42109999999999997</v>
      </c>
      <c r="AB174">
        <v>-2.4641000000000002</v>
      </c>
      <c r="AC174">
        <v>-1.417</v>
      </c>
      <c r="AD174">
        <v>-0.60360000000000003</v>
      </c>
      <c r="AE174">
        <v>0.40400000000000003</v>
      </c>
      <c r="AF174">
        <v>-0.2016</v>
      </c>
      <c r="AG174">
        <v>-0.60119999999999996</v>
      </c>
      <c r="AH174">
        <v>0</v>
      </c>
      <c r="AI174">
        <v>3.0992000000000002</v>
      </c>
      <c r="AJ174">
        <v>1.2552000000000001</v>
      </c>
      <c r="AK174">
        <v>-2.6476999999999999</v>
      </c>
      <c r="AL174">
        <v>2.2917000000000001</v>
      </c>
      <c r="AM174">
        <v>2.1276999999999999</v>
      </c>
      <c r="AN174">
        <v>-0.42370000000000002</v>
      </c>
      <c r="AO174">
        <v>0</v>
      </c>
      <c r="AP174">
        <v>0</v>
      </c>
      <c r="AQ174">
        <v>-0.4219</v>
      </c>
      <c r="AR174">
        <v>-0.42020000000000002</v>
      </c>
      <c r="AS174">
        <v>1.0616000000000001</v>
      </c>
      <c r="AT174">
        <v>0.85650000000000004</v>
      </c>
      <c r="AU174">
        <v>0.8639</v>
      </c>
      <c r="AV174">
        <v>-0.2155</v>
      </c>
      <c r="AW174">
        <v>0.65080000000000005</v>
      </c>
      <c r="AX174">
        <v>-0.2165</v>
      </c>
      <c r="AY174">
        <v>0</v>
      </c>
      <c r="AZ174">
        <v>0.87339999999999995</v>
      </c>
      <c r="BA174">
        <v>0</v>
      </c>
      <c r="BB174">
        <v>0.21879999999999999</v>
      </c>
      <c r="BC174">
        <v>0</v>
      </c>
      <c r="BD174">
        <v>-0.86770000000000003</v>
      </c>
      <c r="BE174">
        <v>-0.432</v>
      </c>
      <c r="BF174">
        <v>-0.85650000000000004</v>
      </c>
      <c r="BG174">
        <v>-0.4264</v>
      </c>
      <c r="BH174">
        <v>1.5152000000000001</v>
      </c>
      <c r="BI174">
        <v>-2.1185999999999998</v>
      </c>
      <c r="BJ174">
        <v>0.42549999999999999</v>
      </c>
      <c r="BK174">
        <v>-0.42370000000000002</v>
      </c>
      <c r="BL174">
        <v>2.6086999999999998</v>
      </c>
      <c r="BM174">
        <v>0</v>
      </c>
      <c r="BN174">
        <v>0.43669999999999998</v>
      </c>
      <c r="BO174">
        <v>0.6593</v>
      </c>
      <c r="BP174">
        <v>0</v>
      </c>
      <c r="BQ174">
        <v>0</v>
      </c>
      <c r="BR174">
        <v>-0.87150000000000005</v>
      </c>
      <c r="BS174">
        <v>-0.43380000000000002</v>
      </c>
      <c r="BT174">
        <v>1.766</v>
      </c>
      <c r="BU174">
        <v>0.66669999999999996</v>
      </c>
      <c r="BV174">
        <v>0.67110000000000003</v>
      </c>
      <c r="BW174">
        <v>-0.88690000000000002</v>
      </c>
      <c r="BX174">
        <v>-1.7428999999999999</v>
      </c>
      <c r="BY174">
        <v>0.21829999999999999</v>
      </c>
      <c r="BZ174">
        <v>0.88109999999999999</v>
      </c>
      <c r="CA174">
        <v>0</v>
      </c>
      <c r="CB174">
        <v>-0.65649999999999997</v>
      </c>
      <c r="CC174">
        <v>-0.21829999999999999</v>
      </c>
      <c r="CD174">
        <v>-0.65080000000000005</v>
      </c>
      <c r="CE174">
        <v>-1.073</v>
      </c>
      <c r="CF174">
        <v>0.21510000000000001</v>
      </c>
      <c r="CG174">
        <v>1.3071999999999999</v>
      </c>
      <c r="CH174">
        <v>0.21829999999999999</v>
      </c>
      <c r="CI174">
        <v>2.9213</v>
      </c>
      <c r="CJ174">
        <v>0</v>
      </c>
      <c r="CK174">
        <v>0</v>
      </c>
      <c r="CL174">
        <v>-0.22420000000000001</v>
      </c>
      <c r="CM174">
        <v>2.5287000000000002</v>
      </c>
      <c r="CN174">
        <v>-4.8140000000000001</v>
      </c>
      <c r="CO174">
        <v>0.66080000000000005</v>
      </c>
      <c r="CP174">
        <v>-1.3043</v>
      </c>
      <c r="CQ174">
        <v>3.6036000000000001</v>
      </c>
      <c r="CR174">
        <v>1.8349</v>
      </c>
      <c r="CS174">
        <v>0.46079999999999999</v>
      </c>
      <c r="CT174">
        <v>-0.4587</v>
      </c>
      <c r="CU174">
        <v>-1.5801000000000001</v>
      </c>
      <c r="CV174">
        <v>1.373</v>
      </c>
      <c r="CW174">
        <v>0.69120000000000004</v>
      </c>
      <c r="CX174">
        <v>-0.4587</v>
      </c>
      <c r="CY174">
        <v>-0.2288</v>
      </c>
      <c r="CZ174">
        <v>2.1027999999999998</v>
      </c>
      <c r="DA174">
        <v>0.23419999999999999</v>
      </c>
      <c r="DB174">
        <v>0.70750000000000002</v>
      </c>
      <c r="DC174">
        <v>0.71260000000000001</v>
      </c>
      <c r="DD174">
        <v>0.23810000000000001</v>
      </c>
      <c r="DE174">
        <v>1.2048000000000001</v>
      </c>
      <c r="DF174">
        <v>0.72819999999999996</v>
      </c>
      <c r="DG174">
        <v>-0.24210000000000001</v>
      </c>
      <c r="DH174">
        <v>-0.4819</v>
      </c>
      <c r="DI174">
        <v>-0.47960000000000003</v>
      </c>
      <c r="DJ174">
        <v>0.2404</v>
      </c>
      <c r="DK174">
        <v>-0.23980000000000001</v>
      </c>
      <c r="DL174">
        <v>-1.4184000000000001</v>
      </c>
      <c r="DM174">
        <v>-0.23580000000000001</v>
      </c>
      <c r="DN174">
        <v>0.47389999999999999</v>
      </c>
      <c r="DO174">
        <v>2.4272</v>
      </c>
      <c r="DP174">
        <v>-1.6706000000000001</v>
      </c>
      <c r="DQ174">
        <v>-0.23810000000000001</v>
      </c>
      <c r="DR174">
        <v>-1.1765000000000001</v>
      </c>
      <c r="DS174">
        <v>0</v>
      </c>
      <c r="DT174">
        <v>0.4728</v>
      </c>
      <c r="DU174">
        <v>-0.93679999999999997</v>
      </c>
      <c r="DV174">
        <v>3.8929</v>
      </c>
      <c r="DW174">
        <v>-0.48430000000000001</v>
      </c>
      <c r="DX174">
        <v>-0.24149999999999999</v>
      </c>
      <c r="DY174">
        <v>0.24210000000000001</v>
      </c>
      <c r="DZ174">
        <v>-0.72119999999999995</v>
      </c>
      <c r="EA174">
        <v>-0.47849999999999998</v>
      </c>
      <c r="EB174">
        <v>0.48080000000000001</v>
      </c>
      <c r="EC174">
        <v>0.72640000000000005</v>
      </c>
      <c r="ED174">
        <v>-1.6667000000000001</v>
      </c>
      <c r="EE174">
        <v>0.47849999999999998</v>
      </c>
      <c r="EF174">
        <v>-0.94789999999999996</v>
      </c>
      <c r="EG174">
        <v>0.47620000000000001</v>
      </c>
      <c r="EH174">
        <v>-0.94340000000000002</v>
      </c>
      <c r="EI174">
        <v>-0.93459999999999999</v>
      </c>
      <c r="EJ174">
        <v>0</v>
      </c>
      <c r="EK174">
        <v>0</v>
      </c>
      <c r="EL174">
        <v>0</v>
      </c>
      <c r="EM174">
        <v>-0.69610000000000005</v>
      </c>
      <c r="EN174">
        <v>1.8913</v>
      </c>
      <c r="EO174">
        <v>0</v>
      </c>
      <c r="EP174">
        <v>-2.0832999999999999</v>
      </c>
      <c r="EQ174">
        <v>-1.5945</v>
      </c>
      <c r="ER174">
        <v>0.4577</v>
      </c>
      <c r="ES174">
        <v>-1.1312</v>
      </c>
      <c r="ET174">
        <v>0</v>
      </c>
      <c r="EU174">
        <v>-0.22570000000000001</v>
      </c>
      <c r="EV174">
        <v>-3.2751000000000001</v>
      </c>
    </row>
    <row r="175" spans="1:152" x14ac:dyDescent="0.35">
      <c r="A175" t="s">
        <v>173</v>
      </c>
      <c r="B175" t="s">
        <v>702</v>
      </c>
      <c r="C175" t="s">
        <v>703</v>
      </c>
      <c r="D175" t="s">
        <v>407</v>
      </c>
      <c r="E175" t="s">
        <v>704</v>
      </c>
      <c r="F175" cm="1">
        <f t="array" ref="F175">_xll.BDH($A175&amp;" Equity","CHG_PCT_1D",F$1,F$1)</f>
        <v>-1.0565</v>
      </c>
      <c r="G175">
        <v>1.6103000000000001</v>
      </c>
      <c r="H175">
        <v>-1.1671</v>
      </c>
      <c r="I175">
        <v>0.1062</v>
      </c>
      <c r="J175">
        <v>0.91100000000000003</v>
      </c>
      <c r="K175">
        <v>0.6472</v>
      </c>
      <c r="L175">
        <v>0.59689999999999999</v>
      </c>
      <c r="M175">
        <v>-1.1796</v>
      </c>
      <c r="N175">
        <v>1.0840000000000001</v>
      </c>
      <c r="O175">
        <v>-1.1254</v>
      </c>
      <c r="P175">
        <v>0.8649</v>
      </c>
      <c r="Q175">
        <v>-0.108</v>
      </c>
      <c r="R175">
        <v>0.37940000000000002</v>
      </c>
      <c r="S175">
        <v>-1.3369</v>
      </c>
      <c r="T175">
        <v>-5.4600999999999997</v>
      </c>
      <c r="U175">
        <v>0.8155</v>
      </c>
      <c r="V175">
        <v>5.0999999999999997E-2</v>
      </c>
      <c r="W175">
        <v>0</v>
      </c>
      <c r="X175">
        <v>0.61570000000000003</v>
      </c>
      <c r="Y175">
        <v>0.98450000000000004</v>
      </c>
      <c r="Z175">
        <v>0.83589999999999998</v>
      </c>
      <c r="AA175">
        <v>0</v>
      </c>
      <c r="AB175">
        <v>-0.3125</v>
      </c>
      <c r="AC175">
        <v>-1.5385</v>
      </c>
      <c r="AD175">
        <v>-1.6145</v>
      </c>
      <c r="AE175">
        <v>0.96789999999999998</v>
      </c>
      <c r="AF175">
        <v>-1.3071999999999999</v>
      </c>
      <c r="AG175">
        <v>2.6316000000000002</v>
      </c>
      <c r="AH175">
        <v>3.0851000000000002</v>
      </c>
      <c r="AI175">
        <v>-0.52910000000000001</v>
      </c>
      <c r="AJ175">
        <v>1.0694999999999999</v>
      </c>
      <c r="AK175">
        <v>-5.3400000000000003E-2</v>
      </c>
      <c r="AL175">
        <v>-0.26650000000000001</v>
      </c>
      <c r="AM175">
        <v>-0.42459999999999998</v>
      </c>
      <c r="AN175">
        <v>0.74870000000000003</v>
      </c>
      <c r="AO175">
        <v>0.75429999999999997</v>
      </c>
      <c r="AP175">
        <v>-0.96050000000000002</v>
      </c>
      <c r="AQ175">
        <v>5.3400000000000003E-2</v>
      </c>
      <c r="AR175">
        <v>-0.68930000000000002</v>
      </c>
      <c r="AS175">
        <v>5.3100000000000001E-2</v>
      </c>
      <c r="AT175">
        <v>-1.2055</v>
      </c>
      <c r="AU175">
        <v>0.57989999999999997</v>
      </c>
      <c r="AV175">
        <v>-0.62860000000000005</v>
      </c>
      <c r="AW175">
        <v>0.10489999999999999</v>
      </c>
      <c r="AX175">
        <v>-0.57350000000000001</v>
      </c>
      <c r="AY175">
        <v>-0.20810000000000001</v>
      </c>
      <c r="AZ175">
        <v>0.78659999999999997</v>
      </c>
      <c r="BA175">
        <v>-0.26150000000000001</v>
      </c>
      <c r="BB175">
        <v>-0.41670000000000001</v>
      </c>
      <c r="BC175">
        <v>1.2658</v>
      </c>
      <c r="BD175">
        <v>-0.10539999999999999</v>
      </c>
      <c r="BE175">
        <v>0.79659999999999997</v>
      </c>
      <c r="BF175">
        <v>5.3100000000000001E-2</v>
      </c>
      <c r="BG175">
        <v>-5.3100000000000001E-2</v>
      </c>
      <c r="BH175">
        <v>-1.9271</v>
      </c>
      <c r="BI175">
        <v>-1.0819000000000001</v>
      </c>
      <c r="BJ175">
        <v>-0.81759999999999999</v>
      </c>
      <c r="BK175">
        <v>0.35899999999999999</v>
      </c>
      <c r="BL175">
        <v>0.20549999999999999</v>
      </c>
      <c r="BM175">
        <v>0.15440000000000001</v>
      </c>
      <c r="BN175">
        <v>0.15459999999999999</v>
      </c>
      <c r="BO175">
        <v>-0.15440000000000001</v>
      </c>
      <c r="BP175">
        <v>-0.7661</v>
      </c>
      <c r="BQ175">
        <v>-0.60909999999999997</v>
      </c>
      <c r="BR175">
        <v>0.40770000000000001</v>
      </c>
      <c r="BS175">
        <v>-1.1587000000000001</v>
      </c>
      <c r="BT175">
        <v>0.55720000000000003</v>
      </c>
      <c r="BU175">
        <v>-5.0599999999999999E-2</v>
      </c>
      <c r="BV175">
        <v>-5.0599999999999999E-2</v>
      </c>
      <c r="BW175">
        <v>-0.85299999999999998</v>
      </c>
      <c r="BX175">
        <v>-0.8458</v>
      </c>
      <c r="BY175">
        <v>1.2594000000000001</v>
      </c>
      <c r="BZ175">
        <v>1.0178</v>
      </c>
      <c r="CA175">
        <v>1.0802</v>
      </c>
      <c r="CB175">
        <v>-0.8669</v>
      </c>
      <c r="CC175">
        <v>-0.1019</v>
      </c>
      <c r="CD175">
        <v>2.1332</v>
      </c>
      <c r="CE175">
        <v>-0.46610000000000001</v>
      </c>
      <c r="CF175">
        <v>-1.6302000000000001</v>
      </c>
      <c r="CG175">
        <v>-0.15260000000000001</v>
      </c>
      <c r="CH175">
        <v>0.82050000000000001</v>
      </c>
      <c r="CI175">
        <v>0.20549999999999999</v>
      </c>
      <c r="CJ175">
        <v>-1.0173000000000001</v>
      </c>
      <c r="CK175">
        <v>-1.4041999999999999</v>
      </c>
      <c r="CL175">
        <v>1.2182999999999999</v>
      </c>
      <c r="CM175">
        <v>1.7562</v>
      </c>
      <c r="CN175">
        <v>-2.5667</v>
      </c>
      <c r="CO175">
        <v>3.2744</v>
      </c>
      <c r="CP175">
        <v>-2.73</v>
      </c>
      <c r="CQ175">
        <v>0.96989999999999998</v>
      </c>
      <c r="CR175">
        <v>-1.7553000000000001</v>
      </c>
      <c r="CS175">
        <v>0.1004</v>
      </c>
      <c r="CT175">
        <v>1.3740000000000001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-0.15240000000000001</v>
      </c>
      <c r="DB175">
        <v>1.7054</v>
      </c>
      <c r="DC175">
        <v>-0.15479999999999999</v>
      </c>
      <c r="DD175">
        <v>0.51870000000000005</v>
      </c>
      <c r="DE175">
        <v>-2.0823</v>
      </c>
      <c r="DF175">
        <v>2.2326000000000001</v>
      </c>
      <c r="DG175">
        <v>0.46949999999999997</v>
      </c>
      <c r="DH175">
        <v>-0.51890000000000003</v>
      </c>
      <c r="DI175">
        <v>-1.5831999999999999</v>
      </c>
      <c r="DJ175">
        <v>0.30740000000000001</v>
      </c>
      <c r="DK175">
        <v>-0.81299999999999994</v>
      </c>
      <c r="DL175">
        <v>-2.9106999999999998</v>
      </c>
      <c r="DM175">
        <v>2.2704</v>
      </c>
      <c r="DN175">
        <v>2.1648999999999998</v>
      </c>
      <c r="DO175">
        <v>1.2525999999999999</v>
      </c>
      <c r="DP175">
        <v>-0.26029999999999998</v>
      </c>
      <c r="DQ175">
        <v>1.2652000000000001</v>
      </c>
      <c r="DR175">
        <v>-0.83640000000000003</v>
      </c>
      <c r="DS175">
        <v>-1.7463</v>
      </c>
      <c r="DT175">
        <v>-1.7659</v>
      </c>
      <c r="DU175">
        <v>4.0965999999999996</v>
      </c>
      <c r="DV175">
        <v>5.2499999999999998E-2</v>
      </c>
      <c r="DW175">
        <v>0.79449999999999998</v>
      </c>
      <c r="DX175">
        <v>-0.73609999999999998</v>
      </c>
      <c r="DY175">
        <v>-0.627</v>
      </c>
      <c r="DZ175">
        <v>0.41970000000000002</v>
      </c>
      <c r="EA175">
        <v>-1.2947</v>
      </c>
      <c r="EB175">
        <v>0.41599999999999998</v>
      </c>
      <c r="EC175">
        <v>-1.1819</v>
      </c>
      <c r="ED175">
        <v>-4.7945000000000002</v>
      </c>
      <c r="EE175">
        <v>0.8387</v>
      </c>
      <c r="EF175">
        <v>-3.2919999999999998</v>
      </c>
      <c r="EG175">
        <v>1.7476</v>
      </c>
      <c r="EH175">
        <v>5.1020000000000003</v>
      </c>
      <c r="EI175">
        <v>-0.50760000000000005</v>
      </c>
      <c r="EJ175">
        <v>-0.35410000000000003</v>
      </c>
      <c r="EK175">
        <v>5.0599999999999999E-2</v>
      </c>
      <c r="EL175">
        <v>-1.0516000000000001</v>
      </c>
      <c r="EM175">
        <v>0</v>
      </c>
      <c r="EN175">
        <v>0.96060000000000001</v>
      </c>
      <c r="EO175">
        <v>-0.20180000000000001</v>
      </c>
      <c r="EP175">
        <v>0.71140000000000003</v>
      </c>
      <c r="EQ175">
        <v>-2.0895999999999999</v>
      </c>
      <c r="ER175">
        <v>0</v>
      </c>
      <c r="ES175">
        <v>-2.9453999999999998</v>
      </c>
      <c r="ET175">
        <v>-1.381</v>
      </c>
      <c r="EU175">
        <v>-0.28489999999999999</v>
      </c>
      <c r="EV175">
        <v>-2.8597999999999999</v>
      </c>
    </row>
    <row r="176" spans="1:152" x14ac:dyDescent="0.35">
      <c r="A176" t="s">
        <v>174</v>
      </c>
      <c r="B176" t="s">
        <v>705</v>
      </c>
      <c r="C176" t="s">
        <v>706</v>
      </c>
      <c r="D176" t="s">
        <v>342</v>
      </c>
      <c r="E176" t="s">
        <v>346</v>
      </c>
      <c r="F176" cm="1">
        <f t="array" ref="F176">_xll.BDH($A176&amp;" Equity","CHG_PCT_1D",F$1,F$1)</f>
        <v>4.1813000000000002</v>
      </c>
      <c r="G176">
        <v>-1.2567999999999999</v>
      </c>
      <c r="H176">
        <v>-0.37890000000000001</v>
      </c>
      <c r="I176">
        <v>0.44679999999999997</v>
      </c>
      <c r="J176">
        <v>1.734</v>
      </c>
      <c r="K176">
        <v>-0.39679999999999999</v>
      </c>
      <c r="L176">
        <v>-5.0299999999999997E-2</v>
      </c>
      <c r="M176">
        <v>-3.2955000000000001</v>
      </c>
      <c r="N176">
        <v>1.131</v>
      </c>
      <c r="O176">
        <v>-0.18</v>
      </c>
      <c r="P176">
        <v>-1.1961999999999999</v>
      </c>
      <c r="Q176">
        <v>-2.5621999999999998</v>
      </c>
      <c r="R176">
        <v>0.39529999999999998</v>
      </c>
      <c r="S176">
        <v>-0.56089999999999995</v>
      </c>
      <c r="T176">
        <v>5.8183999999999996</v>
      </c>
      <c r="U176">
        <v>-0.44729999999999998</v>
      </c>
      <c r="V176">
        <v>2.8567999999999998</v>
      </c>
      <c r="W176">
        <v>0.26190000000000002</v>
      </c>
      <c r="X176">
        <v>0.68799999999999994</v>
      </c>
      <c r="Y176">
        <v>-2.0003000000000002</v>
      </c>
      <c r="Z176">
        <v>0.27039999999999997</v>
      </c>
      <c r="AA176">
        <v>-0.58809999999999996</v>
      </c>
      <c r="AB176">
        <v>0.14580000000000001</v>
      </c>
      <c r="AC176">
        <v>1.353</v>
      </c>
      <c r="AD176">
        <v>1.9769000000000001</v>
      </c>
      <c r="AE176">
        <v>-1.827</v>
      </c>
      <c r="AF176">
        <v>4.5600000000000002E-2</v>
      </c>
      <c r="AG176">
        <v>0</v>
      </c>
      <c r="AH176">
        <v>0.68799999999999994</v>
      </c>
      <c r="AI176">
        <v>-1.1168</v>
      </c>
      <c r="AJ176">
        <v>-3.9699999999999999E-2</v>
      </c>
      <c r="AK176">
        <v>-1.7757000000000001</v>
      </c>
      <c r="AL176">
        <v>0.47539999999999999</v>
      </c>
      <c r="AM176">
        <v>-0.32890000000000003</v>
      </c>
      <c r="AN176">
        <v>0.94540000000000002</v>
      </c>
      <c r="AO176">
        <v>-3.1236000000000002</v>
      </c>
      <c r="AP176">
        <v>3.8732000000000002</v>
      </c>
      <c r="AQ176">
        <v>-0.47899999999999998</v>
      </c>
      <c r="AR176">
        <v>1.5450999999999999</v>
      </c>
      <c r="AS176">
        <v>1.4691000000000001</v>
      </c>
      <c r="AT176">
        <v>0.65459999999999996</v>
      </c>
      <c r="AU176">
        <v>-1.5818000000000001</v>
      </c>
      <c r="AV176">
        <v>-1.8351</v>
      </c>
      <c r="AW176">
        <v>0.15840000000000001</v>
      </c>
      <c r="AX176">
        <v>-0.5847</v>
      </c>
      <c r="AY176">
        <v>-2.0649000000000002</v>
      </c>
      <c r="AZ176">
        <v>-0.69440000000000002</v>
      </c>
      <c r="BA176">
        <v>2.0649999999999999</v>
      </c>
      <c r="BB176">
        <v>-1.0602</v>
      </c>
      <c r="BC176">
        <v>-1.7363</v>
      </c>
      <c r="BD176">
        <v>-1.8532</v>
      </c>
      <c r="BE176">
        <v>-0.11700000000000001</v>
      </c>
      <c r="BF176">
        <v>-0.21229999999999999</v>
      </c>
      <c r="BG176">
        <v>4.2500000000000003E-2</v>
      </c>
      <c r="BH176">
        <v>-1.9167000000000001</v>
      </c>
      <c r="BI176">
        <v>-0.52329999999999999</v>
      </c>
      <c r="BJ176">
        <v>-1.8061</v>
      </c>
      <c r="BK176">
        <v>-0.97729999999999995</v>
      </c>
      <c r="BL176">
        <v>-0.79959999999999998</v>
      </c>
      <c r="BM176">
        <v>-2.3902000000000001</v>
      </c>
      <c r="BN176">
        <v>-2.1480000000000001</v>
      </c>
      <c r="BO176">
        <v>-0.56950000000000001</v>
      </c>
      <c r="BP176">
        <v>2.5752999999999999</v>
      </c>
      <c r="BQ176">
        <v>-0.31540000000000001</v>
      </c>
      <c r="BR176">
        <v>1.3475999999999999</v>
      </c>
      <c r="BS176">
        <v>-0.45050000000000001</v>
      </c>
      <c r="BT176">
        <v>-1.47E-2</v>
      </c>
      <c r="BU176">
        <v>-3.4299999999999997E-2</v>
      </c>
      <c r="BV176">
        <v>0.1176</v>
      </c>
      <c r="BW176">
        <v>0.54679999999999995</v>
      </c>
      <c r="BX176">
        <v>-3.1120000000000001</v>
      </c>
      <c r="BY176">
        <v>-0.77669999999999995</v>
      </c>
      <c r="BZ176">
        <v>-1.1933</v>
      </c>
      <c r="CA176">
        <v>-0.49359999999999998</v>
      </c>
      <c r="CB176">
        <v>-1.4636</v>
      </c>
      <c r="CC176">
        <v>1.4239999999999999</v>
      </c>
      <c r="CD176">
        <v>-2.3626999999999998</v>
      </c>
      <c r="CE176">
        <v>-1.7017</v>
      </c>
      <c r="CF176">
        <v>2.6029</v>
      </c>
      <c r="CG176">
        <v>1.3280000000000001</v>
      </c>
      <c r="CH176">
        <v>-0.15759999999999999</v>
      </c>
      <c r="CI176">
        <v>-2.3938000000000001</v>
      </c>
      <c r="CJ176">
        <v>-0.45500000000000002</v>
      </c>
      <c r="CK176">
        <v>-0.28299999999999997</v>
      </c>
      <c r="CL176">
        <v>2.8313999999999999</v>
      </c>
      <c r="CM176">
        <v>0</v>
      </c>
      <c r="CN176">
        <v>-0.75639999999999996</v>
      </c>
      <c r="CO176">
        <v>2.5141</v>
      </c>
      <c r="CP176">
        <v>0.17419999999999999</v>
      </c>
      <c r="CQ176">
        <v>-0.86339999999999995</v>
      </c>
      <c r="CR176">
        <v>-1.3489</v>
      </c>
      <c r="CS176">
        <v>-0.21129999999999999</v>
      </c>
      <c r="CT176">
        <v>2.2692999999999999</v>
      </c>
      <c r="CU176">
        <v>0.1694</v>
      </c>
      <c r="CV176">
        <v>-0.3377</v>
      </c>
      <c r="CW176">
        <v>-1.7512000000000001</v>
      </c>
      <c r="CX176">
        <v>-0.71379999999999999</v>
      </c>
      <c r="CY176">
        <v>-1.647</v>
      </c>
      <c r="CZ176">
        <v>-1.1520999999999999</v>
      </c>
      <c r="DA176">
        <v>-1.7997000000000001</v>
      </c>
      <c r="DB176">
        <v>2.7282999999999999</v>
      </c>
      <c r="DC176">
        <v>3.2191000000000001</v>
      </c>
      <c r="DD176">
        <v>0.8407</v>
      </c>
      <c r="DE176">
        <v>-1.3364</v>
      </c>
      <c r="DF176">
        <v>5.3346999999999998</v>
      </c>
      <c r="DG176">
        <v>0.26279999999999998</v>
      </c>
      <c r="DH176">
        <v>2.2848999999999999</v>
      </c>
      <c r="DI176">
        <v>2.1718000000000002</v>
      </c>
      <c r="DJ176">
        <v>0.36759999999999998</v>
      </c>
      <c r="DK176">
        <v>-0.54830000000000001</v>
      </c>
      <c r="DL176">
        <v>-3.2944</v>
      </c>
      <c r="DM176">
        <v>-0.49830000000000002</v>
      </c>
      <c r="DN176">
        <v>2.7404000000000002</v>
      </c>
      <c r="DO176">
        <v>2.6480999999999999</v>
      </c>
      <c r="DP176">
        <v>-2.4182000000000001</v>
      </c>
      <c r="DQ176">
        <v>2.9235000000000002</v>
      </c>
      <c r="DR176">
        <v>1.369</v>
      </c>
      <c r="DS176">
        <v>0.4637</v>
      </c>
      <c r="DT176">
        <v>0.75390000000000001</v>
      </c>
      <c r="DU176">
        <v>-2.3992</v>
      </c>
      <c r="DV176">
        <v>1.5043</v>
      </c>
      <c r="DW176">
        <v>-1.2003999999999999</v>
      </c>
      <c r="DX176">
        <v>6.7514000000000003</v>
      </c>
      <c r="DY176">
        <v>3.0057</v>
      </c>
      <c r="DZ176">
        <v>-0.78800000000000003</v>
      </c>
      <c r="EA176">
        <v>1.3794</v>
      </c>
      <c r="EB176">
        <v>1.4933000000000001</v>
      </c>
      <c r="EC176">
        <v>0.98970000000000002</v>
      </c>
      <c r="ED176">
        <v>-1.3081</v>
      </c>
      <c r="EE176">
        <v>-1.0128999999999999</v>
      </c>
      <c r="EF176">
        <v>-1.8749</v>
      </c>
      <c r="EG176">
        <v>0.37409999999999999</v>
      </c>
      <c r="EH176">
        <v>-1.8798999999999999</v>
      </c>
      <c r="EI176">
        <v>-1.3714</v>
      </c>
      <c r="EJ176">
        <v>2.0945</v>
      </c>
      <c r="EK176">
        <v>0.14580000000000001</v>
      </c>
      <c r="EL176">
        <v>-1.0818000000000001</v>
      </c>
      <c r="EM176">
        <v>-0.33729999999999999</v>
      </c>
      <c r="EN176">
        <v>4.2060000000000004</v>
      </c>
      <c r="EO176">
        <v>1.2661</v>
      </c>
      <c r="EP176">
        <v>-0.99360000000000004</v>
      </c>
      <c r="EQ176">
        <v>0.89759999999999995</v>
      </c>
      <c r="ER176">
        <v>-1.3625</v>
      </c>
      <c r="ES176">
        <v>-0.14929999999999999</v>
      </c>
      <c r="ET176">
        <v>-2.1347999999999998</v>
      </c>
      <c r="EU176">
        <v>1.12E-2</v>
      </c>
      <c r="EV176">
        <v>-3.3820000000000001</v>
      </c>
    </row>
    <row r="177" spans="1:152" x14ac:dyDescent="0.35">
      <c r="A177" t="s">
        <v>175</v>
      </c>
      <c r="B177" t="s">
        <v>707</v>
      </c>
      <c r="C177" t="s">
        <v>708</v>
      </c>
      <c r="D177" t="s">
        <v>367</v>
      </c>
      <c r="E177" t="s">
        <v>445</v>
      </c>
      <c r="F177" cm="1">
        <f t="array" ref="F177">_xll.BDH($A177&amp;" Equity","CHG_PCT_1D",F$1,F$1)</f>
        <v>0.94110000000000005</v>
      </c>
      <c r="G177">
        <v>-1.7290000000000001</v>
      </c>
      <c r="H177">
        <v>-1.2311000000000001</v>
      </c>
      <c r="I177">
        <v>1.3280000000000001</v>
      </c>
      <c r="J177">
        <v>-0.3609</v>
      </c>
      <c r="K177">
        <v>0.76770000000000005</v>
      </c>
      <c r="L177">
        <v>4.0399999999999998E-2</v>
      </c>
      <c r="M177">
        <v>-0.48270000000000002</v>
      </c>
      <c r="N177">
        <v>-2.0874000000000001</v>
      </c>
      <c r="O177">
        <v>-0.82030000000000003</v>
      </c>
      <c r="P177">
        <v>-1.1583000000000001</v>
      </c>
      <c r="Q177">
        <v>3.1051000000000002</v>
      </c>
      <c r="R177">
        <v>1.2495000000000001</v>
      </c>
      <c r="S177">
        <v>-0.52129999999999999</v>
      </c>
      <c r="T177">
        <v>1.5886</v>
      </c>
      <c r="U177">
        <v>0.245</v>
      </c>
      <c r="V177">
        <v>0.28670000000000001</v>
      </c>
      <c r="W177">
        <v>8.2000000000000003E-2</v>
      </c>
      <c r="X177">
        <v>8.2000000000000003E-2</v>
      </c>
      <c r="Y177">
        <v>2.6093999999999999</v>
      </c>
      <c r="Z177">
        <v>-0.37740000000000001</v>
      </c>
      <c r="AA177">
        <v>1.8360000000000001</v>
      </c>
      <c r="AB177">
        <v>-0.63639999999999997</v>
      </c>
      <c r="AC177">
        <v>-1.008</v>
      </c>
      <c r="AD177">
        <v>1.5351999999999999</v>
      </c>
      <c r="AE177">
        <v>-0.5091</v>
      </c>
      <c r="AF177">
        <v>1.9023000000000001</v>
      </c>
      <c r="AG177">
        <v>0.65269999999999995</v>
      </c>
      <c r="AH177">
        <v>-1.7948999999999999</v>
      </c>
      <c r="AI177">
        <v>-0.93140000000000001</v>
      </c>
      <c r="AJ177">
        <v>0.94020000000000004</v>
      </c>
      <c r="AK177">
        <v>-0.51019999999999999</v>
      </c>
      <c r="AL177">
        <v>-0.5917</v>
      </c>
      <c r="AM177">
        <v>1.458</v>
      </c>
      <c r="AN177">
        <v>1.7896000000000001</v>
      </c>
      <c r="AO177">
        <v>4.3700000000000003E-2</v>
      </c>
      <c r="AP177">
        <v>-1.6323000000000001</v>
      </c>
      <c r="AQ177">
        <v>-1.6476999999999999</v>
      </c>
      <c r="AR177">
        <v>-1.0451999999999999</v>
      </c>
      <c r="AS177">
        <v>0.50419999999999998</v>
      </c>
      <c r="AT177">
        <v>-0.83330000000000004</v>
      </c>
      <c r="AU177">
        <v>-1.9207000000000001</v>
      </c>
      <c r="AV177">
        <v>-1.1712</v>
      </c>
      <c r="AW177">
        <v>-8.0699999999999994E-2</v>
      </c>
      <c r="AX177">
        <v>-1.6275999999999999</v>
      </c>
      <c r="AY177">
        <v>0.67949999999999999</v>
      </c>
      <c r="AZ177">
        <v>-2.5701000000000001</v>
      </c>
      <c r="BA177">
        <v>1.7836000000000001</v>
      </c>
      <c r="BB177">
        <v>0.39789999999999998</v>
      </c>
      <c r="BC177">
        <v>0.19939999999999999</v>
      </c>
      <c r="BD177">
        <v>-2.7153</v>
      </c>
      <c r="BE177">
        <v>2.9552999999999998</v>
      </c>
      <c r="BF177">
        <v>-1.7654000000000001</v>
      </c>
      <c r="BG177">
        <v>-0.85570000000000002</v>
      </c>
      <c r="BH177">
        <v>0.42970000000000003</v>
      </c>
      <c r="BI177">
        <v>-1.1583000000000001</v>
      </c>
      <c r="BJ177">
        <v>-0.91810000000000003</v>
      </c>
      <c r="BK177">
        <v>-0.19089999999999999</v>
      </c>
      <c r="BL177">
        <v>0</v>
      </c>
      <c r="BM177">
        <v>-1.2071000000000001</v>
      </c>
      <c r="BN177">
        <v>-1.5596000000000001</v>
      </c>
      <c r="BO177">
        <v>-0.77380000000000004</v>
      </c>
      <c r="BP177">
        <v>0.40699999999999997</v>
      </c>
      <c r="BQ177">
        <v>-0.2215</v>
      </c>
      <c r="BR177">
        <v>1.0444</v>
      </c>
      <c r="BS177">
        <v>-1.7948999999999999</v>
      </c>
      <c r="BT177">
        <v>0.33079999999999998</v>
      </c>
      <c r="BU177">
        <v>-0.25659999999999999</v>
      </c>
      <c r="BV177">
        <v>1.7531000000000001</v>
      </c>
      <c r="BW177">
        <v>3.9146999999999998</v>
      </c>
      <c r="BX177">
        <v>-3.8699999999999998E-2</v>
      </c>
      <c r="BY177">
        <v>-2.9333999999999998</v>
      </c>
      <c r="BZ177">
        <v>0.3775</v>
      </c>
      <c r="CA177">
        <v>-1.3774999999999999</v>
      </c>
      <c r="CB177">
        <v>0.56159999999999999</v>
      </c>
      <c r="CC177">
        <v>-1.7292000000000001</v>
      </c>
      <c r="CD177">
        <v>1.4558</v>
      </c>
      <c r="CE177">
        <v>0.44990000000000002</v>
      </c>
      <c r="CF177">
        <v>-3.7499999999999999E-2</v>
      </c>
      <c r="CG177">
        <v>-0.41060000000000002</v>
      </c>
      <c r="CH177">
        <v>-1.9040999999999999</v>
      </c>
      <c r="CI177">
        <v>-0.54620000000000002</v>
      </c>
      <c r="CJ177">
        <v>-1.2230000000000001</v>
      </c>
      <c r="CK177">
        <v>1.8314999999999999</v>
      </c>
      <c r="CL177">
        <v>4.3977000000000004</v>
      </c>
      <c r="CM177">
        <v>0.4224</v>
      </c>
      <c r="CN177">
        <v>-8.5031999999999996</v>
      </c>
      <c r="CO177">
        <v>-1.0774999999999999</v>
      </c>
      <c r="CP177">
        <v>0.38379999999999997</v>
      </c>
      <c r="CQ177">
        <v>-6.0019999999999998</v>
      </c>
      <c r="CR177">
        <v>-9.8299999999999998E-2</v>
      </c>
      <c r="CS177">
        <v>1.5979000000000001</v>
      </c>
      <c r="CT177">
        <v>0.40110000000000001</v>
      </c>
      <c r="CU177">
        <v>-0.1002</v>
      </c>
      <c r="CV177">
        <v>-2.0280999999999998</v>
      </c>
      <c r="CW177">
        <v>0.62539999999999996</v>
      </c>
      <c r="CX177">
        <v>-3.2791999999999999</v>
      </c>
      <c r="CY177">
        <v>-2.5139999999999998</v>
      </c>
      <c r="CZ177">
        <v>-1.3169999999999999</v>
      </c>
      <c r="DA177">
        <v>0.52339999999999998</v>
      </c>
      <c r="DB177">
        <v>-1.1865000000000001</v>
      </c>
      <c r="DC177">
        <v>1.3568</v>
      </c>
      <c r="DD177">
        <v>-3.0493000000000001</v>
      </c>
      <c r="DE177">
        <v>-0.3871</v>
      </c>
      <c r="DF177">
        <v>1.2055</v>
      </c>
      <c r="DG177">
        <v>-2.2968000000000002</v>
      </c>
      <c r="DH177">
        <v>-2.2170999999999998</v>
      </c>
      <c r="DI177">
        <v>6.8615000000000004</v>
      </c>
      <c r="DJ177">
        <v>0.74399999999999999</v>
      </c>
      <c r="DK177">
        <v>3.1E-2</v>
      </c>
      <c r="DL177">
        <v>-1.3460000000000001</v>
      </c>
      <c r="DM177">
        <v>-4.5547000000000004</v>
      </c>
      <c r="DN177">
        <v>-3.9540000000000002</v>
      </c>
      <c r="DO177">
        <v>-0.33539999999999998</v>
      </c>
      <c r="DP177">
        <v>-4.2546999999999997</v>
      </c>
      <c r="DQ177">
        <v>0.86370000000000002</v>
      </c>
      <c r="DR177">
        <v>10.0059</v>
      </c>
      <c r="DS177">
        <v>-0.41399999999999998</v>
      </c>
      <c r="DT177">
        <v>1.3789</v>
      </c>
      <c r="DU177">
        <v>-5.4958</v>
      </c>
      <c r="DV177">
        <v>1.2622</v>
      </c>
      <c r="DW177">
        <v>7.9926000000000004</v>
      </c>
      <c r="DX177">
        <v>-4.1852</v>
      </c>
      <c r="DY177">
        <v>9.9901999999999997</v>
      </c>
      <c r="DZ177">
        <v>0</v>
      </c>
      <c r="EA177">
        <v>-0.42259999999999998</v>
      </c>
      <c r="EB177">
        <v>4.2359</v>
      </c>
      <c r="EC177">
        <v>3.39E-2</v>
      </c>
      <c r="ED177">
        <v>2.1467999999999998</v>
      </c>
      <c r="EE177">
        <v>-2.0684999999999998</v>
      </c>
      <c r="EF177">
        <v>4.2786</v>
      </c>
      <c r="EG177">
        <v>-1.8736999999999999</v>
      </c>
      <c r="EH177">
        <v>3.1496</v>
      </c>
      <c r="EI177">
        <v>0.83</v>
      </c>
      <c r="EJ177">
        <v>0.25330000000000003</v>
      </c>
      <c r="EK177">
        <v>-7.2300000000000003E-2</v>
      </c>
      <c r="EL177">
        <v>-0.57509999999999994</v>
      </c>
      <c r="EM177">
        <v>-0.28670000000000001</v>
      </c>
      <c r="EN177">
        <v>3.0280999999999998</v>
      </c>
      <c r="EO177">
        <v>1.5373000000000001</v>
      </c>
      <c r="EP177">
        <v>-1.7318</v>
      </c>
      <c r="EQ177">
        <v>0.2586</v>
      </c>
      <c r="ER177">
        <v>-2.4855999999999998</v>
      </c>
      <c r="ES177">
        <v>2.2845</v>
      </c>
      <c r="ET177">
        <v>0.29559999999999997</v>
      </c>
      <c r="EU177">
        <v>-2.6619000000000002</v>
      </c>
      <c r="EV177">
        <v>-4.9897</v>
      </c>
    </row>
    <row r="178" spans="1:152" x14ac:dyDescent="0.35">
      <c r="A178" t="s">
        <v>176</v>
      </c>
      <c r="B178" t="s">
        <v>709</v>
      </c>
      <c r="C178" t="s">
        <v>710</v>
      </c>
      <c r="D178" t="s">
        <v>322</v>
      </c>
      <c r="E178" t="s">
        <v>424</v>
      </c>
      <c r="F178" cm="1">
        <f t="array" ref="F178">_xll.BDH($A178&amp;" Equity","CHG_PCT_1D",F$1,F$1)</f>
        <v>-0.8871</v>
      </c>
      <c r="G178">
        <v>2.0110999999999999</v>
      </c>
      <c r="H178">
        <v>-0.45050000000000001</v>
      </c>
      <c r="I178">
        <v>0</v>
      </c>
      <c r="J178">
        <v>-0.1</v>
      </c>
      <c r="K178">
        <v>0.80649999999999999</v>
      </c>
      <c r="L178">
        <v>-1.7822</v>
      </c>
      <c r="M178">
        <v>-0.73709999999999998</v>
      </c>
      <c r="N178">
        <v>-3.3713000000000002</v>
      </c>
      <c r="O178">
        <v>0.71740000000000004</v>
      </c>
      <c r="P178">
        <v>-9.5600000000000004E-2</v>
      </c>
      <c r="Q178">
        <v>-9.7455999999999996</v>
      </c>
      <c r="R178">
        <v>-2.3168000000000002</v>
      </c>
      <c r="S178">
        <v>10.0093</v>
      </c>
      <c r="T178">
        <v>9.9898000000000007</v>
      </c>
      <c r="U178">
        <v>9.9776000000000007</v>
      </c>
      <c r="V178">
        <v>3.0617999999999999</v>
      </c>
      <c r="W178">
        <v>1.4059999999999999</v>
      </c>
      <c r="X178">
        <v>-0.64029999999999998</v>
      </c>
      <c r="Y178">
        <v>-0.63619999999999999</v>
      </c>
      <c r="Z178">
        <v>0.34820000000000001</v>
      </c>
      <c r="AA178">
        <v>0.34939999999999999</v>
      </c>
      <c r="AB178">
        <v>-0.1744</v>
      </c>
      <c r="AC178">
        <v>5.8200000000000002E-2</v>
      </c>
      <c r="AD178">
        <v>0.9395</v>
      </c>
      <c r="AE178">
        <v>2.2823000000000002</v>
      </c>
      <c r="AF178">
        <v>0.36170000000000002</v>
      </c>
      <c r="AG178">
        <v>-1.4845999999999999</v>
      </c>
      <c r="AH178">
        <v>0.95920000000000005</v>
      </c>
      <c r="AI178">
        <v>-0.3584</v>
      </c>
      <c r="AJ178">
        <v>0.23949999999999999</v>
      </c>
      <c r="AK178">
        <v>1.0895999999999999</v>
      </c>
      <c r="AL178">
        <v>-0.18129999999999999</v>
      </c>
      <c r="AM178">
        <v>-0.1207</v>
      </c>
      <c r="AN178">
        <v>1.4697</v>
      </c>
      <c r="AO178">
        <v>0.43049999999999999</v>
      </c>
      <c r="AP178">
        <v>-1.2151000000000001</v>
      </c>
      <c r="AQ178">
        <v>-2.3144999999999998</v>
      </c>
      <c r="AR178">
        <v>0</v>
      </c>
      <c r="AS178">
        <v>1.5671999999999999</v>
      </c>
      <c r="AT178">
        <v>-0.65869999999999995</v>
      </c>
      <c r="AU178">
        <v>1.7052</v>
      </c>
      <c r="AV178">
        <v>-0.42449999999999999</v>
      </c>
      <c r="AW178">
        <v>-0.54279999999999995</v>
      </c>
      <c r="AX178">
        <v>-0.77800000000000002</v>
      </c>
      <c r="AY178">
        <v>3.2755999999999998</v>
      </c>
      <c r="AZ178">
        <v>1.125</v>
      </c>
      <c r="BA178">
        <v>0.25059999999999999</v>
      </c>
      <c r="BB178">
        <v>0.4405</v>
      </c>
      <c r="BC178">
        <v>-0.43859999999999999</v>
      </c>
      <c r="BD178">
        <v>-0.99260000000000004</v>
      </c>
      <c r="BE178">
        <v>0.43609999999999999</v>
      </c>
      <c r="BF178">
        <v>0.94340000000000002</v>
      </c>
      <c r="BG178">
        <v>-1.3035000000000001</v>
      </c>
      <c r="BH178">
        <v>1.4483999999999999</v>
      </c>
      <c r="BI178">
        <v>-0.93569999999999998</v>
      </c>
      <c r="BJ178">
        <v>-0.43480000000000002</v>
      </c>
      <c r="BK178">
        <v>-0.24779999999999999</v>
      </c>
      <c r="BL178">
        <v>-0.37040000000000001</v>
      </c>
      <c r="BM178">
        <v>-1.0385</v>
      </c>
      <c r="BN178">
        <v>0.4294</v>
      </c>
      <c r="BO178">
        <v>0.30769999999999997</v>
      </c>
      <c r="BP178">
        <v>-0.18429999999999999</v>
      </c>
      <c r="BQ178">
        <v>0.123</v>
      </c>
      <c r="BR178">
        <v>-0.48959999999999998</v>
      </c>
      <c r="BS178">
        <v>0.24540000000000001</v>
      </c>
      <c r="BT178">
        <v>-0.1225</v>
      </c>
      <c r="BU178">
        <v>0.99009999999999998</v>
      </c>
      <c r="BV178">
        <v>6.2458999999999998</v>
      </c>
      <c r="BW178">
        <v>0.26369999999999999</v>
      </c>
      <c r="BX178">
        <v>-0.26300000000000001</v>
      </c>
      <c r="BY178">
        <v>-0.19689999999999999</v>
      </c>
      <c r="BZ178">
        <v>-0.5222</v>
      </c>
      <c r="CA178">
        <v>6.5299999999999997E-2</v>
      </c>
      <c r="CB178">
        <v>-0.4551</v>
      </c>
      <c r="CC178">
        <v>-6.5000000000000002E-2</v>
      </c>
      <c r="CD178">
        <v>0.65400000000000003</v>
      </c>
      <c r="CE178">
        <v>-0.97150000000000003</v>
      </c>
      <c r="CF178">
        <v>1.3123</v>
      </c>
      <c r="CG178">
        <v>0.32919999999999999</v>
      </c>
      <c r="CH178">
        <v>-0.58899999999999997</v>
      </c>
      <c r="CI178">
        <v>4.2291999999999996</v>
      </c>
      <c r="CJ178">
        <v>-1.1463000000000001</v>
      </c>
      <c r="CK178">
        <v>0.54239999999999999</v>
      </c>
      <c r="CL178">
        <v>1.3048999999999999</v>
      </c>
      <c r="CM178">
        <v>3.4091</v>
      </c>
      <c r="CN178">
        <v>-9.7436000000000007</v>
      </c>
      <c r="CO178">
        <v>0</v>
      </c>
      <c r="CP178">
        <v>-1.7013</v>
      </c>
      <c r="CQ178">
        <v>6.0119999999999996</v>
      </c>
      <c r="CR178">
        <v>-0.92649999999999999</v>
      </c>
      <c r="CS178">
        <v>-1.0478000000000001</v>
      </c>
      <c r="CT178">
        <v>-2.0526</v>
      </c>
      <c r="CU178">
        <v>-1.3915</v>
      </c>
      <c r="CV178">
        <v>3.4009</v>
      </c>
      <c r="CW178">
        <v>0.92410000000000003</v>
      </c>
      <c r="CX178">
        <v>-0.26329999999999998</v>
      </c>
      <c r="CY178">
        <v>-0.91320000000000001</v>
      </c>
      <c r="CZ178">
        <v>0.52459999999999996</v>
      </c>
      <c r="DA178">
        <v>-6.5500000000000003E-2</v>
      </c>
      <c r="DB178">
        <v>-0.26140000000000002</v>
      </c>
      <c r="DC178">
        <v>0.99009999999999998</v>
      </c>
      <c r="DD178">
        <v>0.33110000000000001</v>
      </c>
      <c r="DE178">
        <v>1.4784999999999999</v>
      </c>
      <c r="DF178">
        <v>-0.40160000000000001</v>
      </c>
      <c r="DG178">
        <v>-0.13370000000000001</v>
      </c>
      <c r="DH178">
        <v>-1.3192999999999999</v>
      </c>
      <c r="DI178">
        <v>1.2692000000000001</v>
      </c>
      <c r="DJ178">
        <v>0</v>
      </c>
      <c r="DK178">
        <v>0.67249999999999999</v>
      </c>
      <c r="DL178">
        <v>1.7796000000000001</v>
      </c>
      <c r="DM178">
        <v>-2.0121000000000002</v>
      </c>
      <c r="DN178">
        <v>6.7100000000000007E-2</v>
      </c>
      <c r="DO178">
        <v>1.1540999999999999</v>
      </c>
      <c r="DP178">
        <v>-1.1409</v>
      </c>
      <c r="DQ178">
        <v>-0.60040000000000004</v>
      </c>
      <c r="DR178">
        <v>1.6271</v>
      </c>
      <c r="DS178">
        <v>-1.2056</v>
      </c>
      <c r="DT178">
        <v>0.81030000000000002</v>
      </c>
      <c r="DU178">
        <v>-1.2008000000000001</v>
      </c>
      <c r="DV178">
        <v>-2.1539999999999999</v>
      </c>
      <c r="DW178">
        <v>0.32740000000000002</v>
      </c>
      <c r="DX178">
        <v>-2.6147999999999998</v>
      </c>
      <c r="DY178">
        <v>5.1642999999999999</v>
      </c>
      <c r="DZ178">
        <v>-0.66620000000000001</v>
      </c>
      <c r="EA178">
        <v>0.40129999999999999</v>
      </c>
      <c r="EB178">
        <v>0.60570000000000002</v>
      </c>
      <c r="EC178">
        <v>0.95109999999999995</v>
      </c>
      <c r="ED178">
        <v>-1.3405</v>
      </c>
      <c r="EE178">
        <v>-0.99539999999999995</v>
      </c>
      <c r="EF178">
        <v>2.4472999999999998</v>
      </c>
      <c r="EG178">
        <v>1.6586000000000001</v>
      </c>
      <c r="EH178">
        <v>0.1384</v>
      </c>
      <c r="EI178">
        <v>-1.4997</v>
      </c>
      <c r="EJ178">
        <v>6.8199999999999997E-2</v>
      </c>
      <c r="EK178">
        <v>0.96419999999999995</v>
      </c>
      <c r="EL178">
        <v>-6.88E-2</v>
      </c>
      <c r="EM178">
        <v>-1.0891999999999999</v>
      </c>
      <c r="EN178">
        <v>4.0368000000000004</v>
      </c>
      <c r="EO178">
        <v>-1.8763000000000001</v>
      </c>
      <c r="EP178">
        <v>-1.5731999999999999</v>
      </c>
      <c r="EQ178">
        <v>-0.54420000000000002</v>
      </c>
      <c r="ER178">
        <v>-1.0101</v>
      </c>
      <c r="ES178">
        <v>0.95169999999999999</v>
      </c>
      <c r="ET178">
        <v>0.40960000000000002</v>
      </c>
      <c r="EU178">
        <v>-2.3332999999999999</v>
      </c>
      <c r="EV178">
        <v>-5.601</v>
      </c>
    </row>
    <row r="179" spans="1:152" x14ac:dyDescent="0.35">
      <c r="A179" t="s">
        <v>177</v>
      </c>
      <c r="B179" t="s">
        <v>711</v>
      </c>
      <c r="C179" t="s">
        <v>712</v>
      </c>
      <c r="D179" t="s">
        <v>407</v>
      </c>
      <c r="E179" t="s">
        <v>408</v>
      </c>
      <c r="F179" cm="1">
        <f t="array" ref="F179">_xll.BDH($A179&amp;" Equity","CHG_PCT_1D",F$1,F$1)</f>
        <v>-1.4531000000000001</v>
      </c>
      <c r="G179">
        <v>-2.6991999999999998</v>
      </c>
      <c r="H179">
        <v>-0.12839999999999999</v>
      </c>
      <c r="I179">
        <v>-0.19220000000000001</v>
      </c>
      <c r="J179">
        <v>0.57989999999999997</v>
      </c>
      <c r="K179">
        <v>-0.44900000000000001</v>
      </c>
      <c r="L179">
        <v>-1.0159</v>
      </c>
      <c r="M179">
        <v>-0.94340000000000002</v>
      </c>
      <c r="N179">
        <v>0.63290000000000002</v>
      </c>
      <c r="O179">
        <v>1.4120999999999999</v>
      </c>
      <c r="P179">
        <v>1.0376000000000001</v>
      </c>
      <c r="Q179">
        <v>1.1811</v>
      </c>
      <c r="R179">
        <v>-0.71660000000000001</v>
      </c>
      <c r="S179">
        <v>-1.5394000000000001</v>
      </c>
      <c r="T179">
        <v>2.6333000000000002</v>
      </c>
      <c r="U179">
        <v>2.4275000000000002</v>
      </c>
      <c r="V179">
        <v>0.67889999999999995</v>
      </c>
      <c r="W179">
        <v>6.7900000000000002E-2</v>
      </c>
      <c r="X179">
        <v>-6.7900000000000002E-2</v>
      </c>
      <c r="Y179">
        <v>-0.74119999999999997</v>
      </c>
      <c r="Z179">
        <v>0.88380000000000003</v>
      </c>
      <c r="AA179">
        <v>-0.67520000000000002</v>
      </c>
      <c r="AB179">
        <v>-0.47039999999999998</v>
      </c>
      <c r="AC179">
        <v>-0.53480000000000005</v>
      </c>
      <c r="AD179">
        <v>-0.86150000000000004</v>
      </c>
      <c r="AE179">
        <v>0.6</v>
      </c>
      <c r="AF179">
        <v>0.60360000000000003</v>
      </c>
      <c r="AG179">
        <v>-0.46729999999999999</v>
      </c>
      <c r="AH179">
        <v>-0.19989999999999999</v>
      </c>
      <c r="AI179">
        <v>1.8318000000000001</v>
      </c>
      <c r="AJ179">
        <v>0.27210000000000001</v>
      </c>
      <c r="AK179">
        <v>-0.74270000000000003</v>
      </c>
      <c r="AL179">
        <v>-0.33650000000000002</v>
      </c>
      <c r="AM179">
        <v>1.0884</v>
      </c>
      <c r="AN179">
        <v>-6.8000000000000005E-2</v>
      </c>
      <c r="AO179">
        <v>-0.67520000000000002</v>
      </c>
      <c r="AP179">
        <v>-0.5373</v>
      </c>
      <c r="AQ179">
        <v>-0.99729999999999996</v>
      </c>
      <c r="AR179">
        <v>0.60199999999999998</v>
      </c>
      <c r="AS179">
        <v>0.13400000000000001</v>
      </c>
      <c r="AT179">
        <v>-1.1913</v>
      </c>
      <c r="AU179">
        <v>0.46539999999999998</v>
      </c>
      <c r="AV179">
        <v>-0.1991</v>
      </c>
      <c r="AW179">
        <v>0.19950000000000001</v>
      </c>
      <c r="AX179">
        <v>-0.72609999999999997</v>
      </c>
      <c r="AY179">
        <v>0.13220000000000001</v>
      </c>
      <c r="AZ179">
        <v>0.33160000000000001</v>
      </c>
      <c r="BA179">
        <v>-0.65880000000000005</v>
      </c>
      <c r="BB179">
        <v>-1.5564</v>
      </c>
      <c r="BC179">
        <v>-1.5326</v>
      </c>
      <c r="BD179">
        <v>-0.44500000000000001</v>
      </c>
      <c r="BE179">
        <v>-0.88219999999999998</v>
      </c>
      <c r="BF179">
        <v>-0.56389999999999996</v>
      </c>
      <c r="BG179">
        <v>-6.2600000000000003E-2</v>
      </c>
      <c r="BH179">
        <v>0.69359999999999999</v>
      </c>
      <c r="BI179">
        <v>-6.3E-2</v>
      </c>
      <c r="BJ179">
        <v>-0.25140000000000001</v>
      </c>
      <c r="BK179">
        <v>6.2899999999999998E-2</v>
      </c>
      <c r="BL179">
        <v>2.7132000000000001</v>
      </c>
      <c r="BM179">
        <v>0.2591</v>
      </c>
      <c r="BN179">
        <v>-0.25840000000000002</v>
      </c>
      <c r="BO179">
        <v>1.9762999999999999</v>
      </c>
      <c r="BP179">
        <v>6.59E-2</v>
      </c>
      <c r="BQ179">
        <v>0</v>
      </c>
      <c r="BR179">
        <v>-0.84970000000000001</v>
      </c>
      <c r="BS179">
        <v>0.99009999999999998</v>
      </c>
      <c r="BT179">
        <v>-0.1318</v>
      </c>
      <c r="BU179">
        <v>1.7438</v>
      </c>
      <c r="BV179">
        <v>-0.996</v>
      </c>
      <c r="BW179">
        <v>-0.98619999999999997</v>
      </c>
      <c r="BX179">
        <v>-0.78280000000000005</v>
      </c>
      <c r="BY179">
        <v>2.4733000000000001</v>
      </c>
      <c r="BZ179">
        <v>1.0127999999999999</v>
      </c>
      <c r="CA179">
        <v>1.5774999999999999</v>
      </c>
      <c r="CB179">
        <v>-0.61350000000000005</v>
      </c>
      <c r="CC179">
        <v>0.61729999999999996</v>
      </c>
      <c r="CD179">
        <v>-0.74880000000000002</v>
      </c>
      <c r="CE179">
        <v>-0.94399999999999995</v>
      </c>
      <c r="CF179">
        <v>-0.53659999999999997</v>
      </c>
      <c r="CG179">
        <v>1.0847</v>
      </c>
      <c r="CH179">
        <v>0.34010000000000001</v>
      </c>
      <c r="CI179">
        <v>1.2397</v>
      </c>
      <c r="CJ179">
        <v>-1.0225</v>
      </c>
      <c r="CK179">
        <v>0.61729999999999996</v>
      </c>
      <c r="CL179">
        <v>0.89970000000000006</v>
      </c>
      <c r="CM179">
        <v>0.41699999999999998</v>
      </c>
      <c r="CN179">
        <v>-3.1629</v>
      </c>
      <c r="CO179">
        <v>1.7112000000000001</v>
      </c>
      <c r="CP179">
        <v>-0.67979999999999996</v>
      </c>
      <c r="CQ179">
        <v>1.9403999999999999</v>
      </c>
      <c r="CR179">
        <v>0.90910000000000002</v>
      </c>
      <c r="CS179">
        <v>0.56259999999999999</v>
      </c>
      <c r="CT179">
        <v>-1.6597999999999999</v>
      </c>
      <c r="CU179">
        <v>-0.95889999999999997</v>
      </c>
      <c r="CV179">
        <v>1.8842000000000001</v>
      </c>
      <c r="CW179">
        <v>-0.55520000000000003</v>
      </c>
      <c r="CX179">
        <v>1.2648999999999999</v>
      </c>
      <c r="CY179">
        <v>-0.69779999999999998</v>
      </c>
      <c r="CZ179">
        <v>3.3165</v>
      </c>
      <c r="DA179">
        <v>-0.78680000000000005</v>
      </c>
      <c r="DB179">
        <v>-0.4274</v>
      </c>
      <c r="DC179">
        <v>0.42920000000000003</v>
      </c>
      <c r="DD179">
        <v>0.3589</v>
      </c>
      <c r="DE179">
        <v>1.1618999999999999</v>
      </c>
      <c r="DF179">
        <v>-1.2195</v>
      </c>
      <c r="DG179">
        <v>0.14369999999999999</v>
      </c>
      <c r="DH179">
        <v>-0.64239999999999997</v>
      </c>
      <c r="DI179">
        <v>-1.0592999999999999</v>
      </c>
      <c r="DJ179">
        <v>0.71120000000000005</v>
      </c>
      <c r="DK179">
        <v>0.14249999999999999</v>
      </c>
      <c r="DL179">
        <v>-1.4737</v>
      </c>
      <c r="DM179">
        <v>0.99219999999999997</v>
      </c>
      <c r="DN179">
        <v>-0.56379999999999997</v>
      </c>
      <c r="DO179">
        <v>0.63829999999999998</v>
      </c>
      <c r="DP179">
        <v>-0.98309999999999997</v>
      </c>
      <c r="DQ179">
        <v>-1.9283999999999999</v>
      </c>
      <c r="DR179">
        <v>-0.95499999999999996</v>
      </c>
      <c r="DS179">
        <v>1.2431000000000001</v>
      </c>
      <c r="DT179">
        <v>0</v>
      </c>
      <c r="DU179">
        <v>-0.27550000000000002</v>
      </c>
      <c r="DV179">
        <v>2.3976999999999999</v>
      </c>
      <c r="DW179">
        <v>1.1412</v>
      </c>
      <c r="DX179">
        <v>0</v>
      </c>
      <c r="DY179">
        <v>-0.70820000000000005</v>
      </c>
      <c r="DZ179">
        <v>-0.28249999999999997</v>
      </c>
      <c r="EA179">
        <v>-0.63160000000000005</v>
      </c>
      <c r="EB179">
        <v>7.0199999999999999E-2</v>
      </c>
      <c r="EC179">
        <v>0.21110000000000001</v>
      </c>
      <c r="ED179">
        <v>-1.3878999999999999</v>
      </c>
      <c r="EE179">
        <v>1.5504</v>
      </c>
      <c r="EF179">
        <v>-2.1379000000000001</v>
      </c>
      <c r="EG179">
        <v>-0.48039999999999999</v>
      </c>
      <c r="EH179">
        <v>0.27529999999999999</v>
      </c>
      <c r="EI179">
        <v>-1.1565000000000001</v>
      </c>
      <c r="EJ179">
        <v>-0.67569999999999997</v>
      </c>
      <c r="EK179">
        <v>-1.1355999999999999</v>
      </c>
      <c r="EL179">
        <v>-0.72940000000000005</v>
      </c>
      <c r="EM179">
        <v>0.3327</v>
      </c>
      <c r="EN179">
        <v>1.2803</v>
      </c>
      <c r="EO179">
        <v>-2.1753</v>
      </c>
      <c r="EP179">
        <v>-1.5573999999999999</v>
      </c>
      <c r="EQ179">
        <v>-2.0966</v>
      </c>
      <c r="ER179">
        <v>3.2130999999999998</v>
      </c>
      <c r="ES179">
        <v>-1.9293</v>
      </c>
      <c r="ET179">
        <v>-1.6445000000000001</v>
      </c>
      <c r="EU179">
        <v>-1.6791</v>
      </c>
      <c r="EV179">
        <v>-3.2490999999999999</v>
      </c>
    </row>
    <row r="180" spans="1:152" x14ac:dyDescent="0.35">
      <c r="A180" t="s">
        <v>178</v>
      </c>
      <c r="B180" t="s">
        <v>713</v>
      </c>
      <c r="C180" t="s">
        <v>714</v>
      </c>
      <c r="D180" t="s">
        <v>342</v>
      </c>
      <c r="E180" t="s">
        <v>390</v>
      </c>
      <c r="F180" cm="1">
        <f t="array" ref="F180">_xll.BDH($A180&amp;" Equity","CHG_PCT_1D",F$1,F$1)</f>
        <v>0.98899999999999999</v>
      </c>
      <c r="G180">
        <v>-0.97929999999999995</v>
      </c>
      <c r="H180">
        <v>0</v>
      </c>
      <c r="I180">
        <v>7.2599999999999998E-2</v>
      </c>
      <c r="J180">
        <v>0.25469999999999998</v>
      </c>
      <c r="K180">
        <v>-0.1091</v>
      </c>
      <c r="L180">
        <v>0.36480000000000001</v>
      </c>
      <c r="M180">
        <v>-1.6858</v>
      </c>
      <c r="N180">
        <v>1.3081</v>
      </c>
      <c r="O180">
        <v>-0.75729999999999997</v>
      </c>
      <c r="P180">
        <v>-0.35930000000000001</v>
      </c>
      <c r="Q180">
        <v>-1.4518</v>
      </c>
      <c r="R180">
        <v>-0.1767</v>
      </c>
      <c r="S180">
        <v>-0.28199999999999997</v>
      </c>
      <c r="T180">
        <v>0.63849999999999996</v>
      </c>
      <c r="U180">
        <v>0.42749999999999999</v>
      </c>
      <c r="V180">
        <v>-0.10680000000000001</v>
      </c>
      <c r="W180">
        <v>2.1076000000000001</v>
      </c>
      <c r="X180">
        <v>0.51129999999999998</v>
      </c>
      <c r="Y180">
        <v>-0.40010000000000001</v>
      </c>
      <c r="Z180">
        <v>-0.72230000000000005</v>
      </c>
      <c r="AA180">
        <v>0.1085</v>
      </c>
      <c r="AB180">
        <v>-0.10829999999999999</v>
      </c>
      <c r="AC180">
        <v>0.72750000000000004</v>
      </c>
      <c r="AD180">
        <v>0.43840000000000001</v>
      </c>
      <c r="AE180">
        <v>-1.4403999999999999</v>
      </c>
      <c r="AF180">
        <v>7.2099999999999997E-2</v>
      </c>
      <c r="AG180">
        <v>-0.2157</v>
      </c>
      <c r="AH180">
        <v>0.50600000000000001</v>
      </c>
      <c r="AI180">
        <v>-0.75319999999999998</v>
      </c>
      <c r="AJ180">
        <v>-0.14330000000000001</v>
      </c>
      <c r="AK180">
        <v>-0.28570000000000001</v>
      </c>
      <c r="AL180">
        <v>0.82820000000000005</v>
      </c>
      <c r="AM180">
        <v>0.3614</v>
      </c>
      <c r="AN180">
        <v>0.36270000000000002</v>
      </c>
      <c r="AO180">
        <v>-1.2536</v>
      </c>
      <c r="AP180">
        <v>0.75780000000000003</v>
      </c>
      <c r="AQ180">
        <v>-0.75209999999999999</v>
      </c>
      <c r="AR180">
        <v>-0.53439999999999999</v>
      </c>
      <c r="AS180">
        <v>3.56E-2</v>
      </c>
      <c r="AT180">
        <v>0.21429999999999999</v>
      </c>
      <c r="AU180">
        <v>-0.74439999999999995</v>
      </c>
      <c r="AV180">
        <v>-0.80869999999999997</v>
      </c>
      <c r="AW180">
        <v>-0.38529999999999998</v>
      </c>
      <c r="AX180">
        <v>-0.86809999999999998</v>
      </c>
      <c r="AY180">
        <v>0.48849999999999999</v>
      </c>
      <c r="AZ180">
        <v>-5.0993000000000004</v>
      </c>
      <c r="BA180">
        <v>-1.2748999999999999</v>
      </c>
      <c r="BB180">
        <v>6.54E-2</v>
      </c>
      <c r="BC180">
        <v>0.8911</v>
      </c>
      <c r="BD180">
        <v>-0.36170000000000002</v>
      </c>
      <c r="BE180">
        <v>-1.8399000000000001</v>
      </c>
      <c r="BF180">
        <v>1.1427</v>
      </c>
      <c r="BG180">
        <v>-0.48730000000000001</v>
      </c>
      <c r="BH180">
        <v>0.58819999999999995</v>
      </c>
      <c r="BI180">
        <v>0.13089999999999999</v>
      </c>
      <c r="BJ180">
        <v>0.52629999999999999</v>
      </c>
      <c r="BK180">
        <v>-0.65359999999999996</v>
      </c>
      <c r="BL180">
        <v>2.2044000000000001</v>
      </c>
      <c r="BM180">
        <v>-0.16669999999999999</v>
      </c>
      <c r="BN180">
        <v>-0.26600000000000001</v>
      </c>
      <c r="BO180">
        <v>0.4007</v>
      </c>
      <c r="BP180">
        <v>0.67230000000000001</v>
      </c>
      <c r="BQ180">
        <v>-0.30159999999999998</v>
      </c>
      <c r="BR180">
        <v>1.0840000000000001</v>
      </c>
      <c r="BS180">
        <v>-6.7699999999999996E-2</v>
      </c>
      <c r="BT180">
        <v>-0.13519999999999999</v>
      </c>
      <c r="BU180">
        <v>-0.40400000000000003</v>
      </c>
      <c r="BV180">
        <v>-0.2016</v>
      </c>
      <c r="BW180">
        <v>3.3692000000000002</v>
      </c>
      <c r="BX180">
        <v>0.6643</v>
      </c>
      <c r="BY180">
        <v>-1.2771999999999999</v>
      </c>
      <c r="BZ180">
        <v>-0.58340000000000003</v>
      </c>
      <c r="CA180">
        <v>0.48280000000000001</v>
      </c>
      <c r="CB180">
        <v>0.24199999999999999</v>
      </c>
      <c r="CC180">
        <v>-0.51580000000000004</v>
      </c>
      <c r="CD180">
        <v>-1.7899</v>
      </c>
      <c r="CE180">
        <v>-0.23580000000000001</v>
      </c>
      <c r="CF180">
        <v>-6.7299999999999999E-2</v>
      </c>
      <c r="CG180">
        <v>1.0891999999999999</v>
      </c>
      <c r="CH180">
        <v>0.23880000000000001</v>
      </c>
      <c r="CI180">
        <v>0.2051</v>
      </c>
      <c r="CJ180">
        <v>-1.4488000000000001</v>
      </c>
      <c r="CK180">
        <v>0.50800000000000001</v>
      </c>
      <c r="CL180">
        <v>2.7845</v>
      </c>
      <c r="CM180">
        <v>4.1318999999999999</v>
      </c>
      <c r="CN180">
        <v>-2.4744000000000002</v>
      </c>
      <c r="CO180">
        <v>1.6164000000000001</v>
      </c>
      <c r="CP180">
        <v>-0.81940000000000002</v>
      </c>
      <c r="CQ180">
        <v>-3.56E-2</v>
      </c>
      <c r="CR180">
        <v>-0.49609999999999999</v>
      </c>
      <c r="CS180">
        <v>-0.66879999999999995</v>
      </c>
      <c r="CT180">
        <v>0.4597</v>
      </c>
      <c r="CU180">
        <v>-0.35239999999999999</v>
      </c>
      <c r="CV180">
        <v>1.321</v>
      </c>
      <c r="CW180">
        <v>1.2287999999999999</v>
      </c>
      <c r="CX180">
        <v>-2.3296999999999999</v>
      </c>
      <c r="CY180">
        <v>-1.0824</v>
      </c>
      <c r="CZ180">
        <v>-0.59009999999999996</v>
      </c>
      <c r="DA180">
        <v>-1.0306</v>
      </c>
      <c r="DB180">
        <v>-2.1513</v>
      </c>
      <c r="DC180">
        <v>8.6163000000000007</v>
      </c>
      <c r="DD180">
        <v>-3.6499999999999998E-2</v>
      </c>
      <c r="DE180">
        <v>-0.86829999999999996</v>
      </c>
      <c r="DF180">
        <v>0.98650000000000004</v>
      </c>
      <c r="DG180">
        <v>-1.3694</v>
      </c>
      <c r="DH180">
        <v>-0.85740000000000005</v>
      </c>
      <c r="DI180">
        <v>0.71970000000000001</v>
      </c>
      <c r="DJ180">
        <v>7.1999999999999995E-2</v>
      </c>
      <c r="DK180">
        <v>-0.46589999999999998</v>
      </c>
      <c r="DL180">
        <v>-1.3436999999999999</v>
      </c>
      <c r="DM180">
        <v>0.28370000000000001</v>
      </c>
      <c r="DN180">
        <v>2.8071000000000002</v>
      </c>
      <c r="DO180">
        <v>0.25580000000000003</v>
      </c>
      <c r="DP180">
        <v>-0.58140000000000003</v>
      </c>
      <c r="DQ180">
        <v>-0.6139</v>
      </c>
      <c r="DR180">
        <v>-0.50309999999999999</v>
      </c>
      <c r="DS180">
        <v>-0.96089999999999998</v>
      </c>
      <c r="DT180">
        <v>3.0813999999999999</v>
      </c>
      <c r="DU180">
        <v>-0.61980000000000002</v>
      </c>
      <c r="DV180">
        <v>-0.68789999999999996</v>
      </c>
      <c r="DW180">
        <v>0.43640000000000001</v>
      </c>
      <c r="DX180">
        <v>1.3265</v>
      </c>
      <c r="DY180">
        <v>0.70499999999999996</v>
      </c>
      <c r="DZ180">
        <v>-0.66349999999999998</v>
      </c>
      <c r="EA180">
        <v>-0.65910000000000002</v>
      </c>
      <c r="EB180">
        <v>0.96120000000000005</v>
      </c>
      <c r="EC180">
        <v>0.74490000000000001</v>
      </c>
      <c r="ED180">
        <v>-3.5213999999999999</v>
      </c>
      <c r="EE180">
        <v>0.86990000000000001</v>
      </c>
      <c r="EF180">
        <v>0.1089</v>
      </c>
      <c r="EG180">
        <v>0.58389999999999997</v>
      </c>
      <c r="EH180">
        <v>-0.61660000000000004</v>
      </c>
      <c r="EI180">
        <v>-0.82730000000000004</v>
      </c>
      <c r="EJ180">
        <v>-2.1126999999999998</v>
      </c>
      <c r="EK180">
        <v>0.24709999999999999</v>
      </c>
      <c r="EL180">
        <v>-0.45679999999999998</v>
      </c>
      <c r="EM180">
        <v>-0.66320000000000001</v>
      </c>
      <c r="EN180">
        <v>0.70299999999999996</v>
      </c>
      <c r="EO180">
        <v>-0.28039999999999998</v>
      </c>
      <c r="EP180">
        <v>-1.4847999999999999</v>
      </c>
      <c r="EQ180">
        <v>-0.65180000000000005</v>
      </c>
      <c r="ER180">
        <v>0.93489999999999995</v>
      </c>
      <c r="ES180">
        <v>-0.55100000000000005</v>
      </c>
      <c r="ET180">
        <v>-0.88739999999999997</v>
      </c>
      <c r="EU180">
        <v>-0.87960000000000005</v>
      </c>
      <c r="EV180">
        <v>-2.0543</v>
      </c>
    </row>
    <row r="181" spans="1:152" x14ac:dyDescent="0.35">
      <c r="A181" t="s">
        <v>179</v>
      </c>
      <c r="B181" t="s">
        <v>715</v>
      </c>
      <c r="C181" t="s">
        <v>716</v>
      </c>
      <c r="D181" t="s">
        <v>322</v>
      </c>
      <c r="E181" t="s">
        <v>371</v>
      </c>
      <c r="F181" cm="1">
        <f t="array" ref="F181">_xll.BDH($A181&amp;" Equity","CHG_PCT_1D",F$1,F$1)</f>
        <v>0.31419999999999998</v>
      </c>
      <c r="G181">
        <v>-0.74360000000000004</v>
      </c>
      <c r="H181">
        <v>-0.35849999999999999</v>
      </c>
      <c r="I181">
        <v>1.4302999999999999</v>
      </c>
      <c r="J181">
        <v>-1.2213000000000001</v>
      </c>
      <c r="K181">
        <v>1.2118</v>
      </c>
      <c r="L181">
        <v>-2.5968</v>
      </c>
      <c r="M181">
        <v>-0.28249999999999997</v>
      </c>
      <c r="N181">
        <v>-0.90969999999999995</v>
      </c>
      <c r="O181">
        <v>2.6335000000000002</v>
      </c>
      <c r="P181">
        <v>2.8563999999999998</v>
      </c>
      <c r="Q181">
        <v>1.5504</v>
      </c>
      <c r="R181">
        <v>4.9055999999999997</v>
      </c>
      <c r="S181">
        <v>-1.9043000000000001</v>
      </c>
      <c r="T181">
        <v>-0.1542</v>
      </c>
      <c r="U181">
        <v>-0.53669999999999995</v>
      </c>
      <c r="V181">
        <v>3.1093999999999999</v>
      </c>
      <c r="W181">
        <v>3.4060000000000001</v>
      </c>
      <c r="X181">
        <v>-0.2717</v>
      </c>
      <c r="Y181">
        <v>0.4093</v>
      </c>
      <c r="Z181">
        <v>-1.1063000000000001</v>
      </c>
      <c r="AA181">
        <v>0.98089999999999999</v>
      </c>
      <c r="AB181">
        <v>-0.32590000000000002</v>
      </c>
      <c r="AC181">
        <v>-1.4718</v>
      </c>
      <c r="AD181">
        <v>0.45700000000000002</v>
      </c>
      <c r="AE181">
        <v>-0.18779999999999999</v>
      </c>
      <c r="AF181">
        <v>0.16120000000000001</v>
      </c>
      <c r="AG181">
        <v>-0.24129999999999999</v>
      </c>
      <c r="AH181">
        <v>-1.8421000000000001</v>
      </c>
      <c r="AI181">
        <v>-1.4011</v>
      </c>
      <c r="AJ181">
        <v>5.9955999999999996</v>
      </c>
      <c r="AK181">
        <v>0.38650000000000001</v>
      </c>
      <c r="AL181">
        <v>-0.33019999999999999</v>
      </c>
      <c r="AM181">
        <v>3.0630000000000002</v>
      </c>
      <c r="AN181">
        <v>0.59909999999999997</v>
      </c>
      <c r="AO181">
        <v>0.71840000000000004</v>
      </c>
      <c r="AP181">
        <v>-1.3605</v>
      </c>
      <c r="AQ181">
        <v>-1.2040999999999999</v>
      </c>
      <c r="AR181">
        <v>0.28079999999999999</v>
      </c>
      <c r="AS181">
        <v>-0.36370000000000002</v>
      </c>
      <c r="AT181">
        <v>-1.1342000000000001</v>
      </c>
      <c r="AU181">
        <v>0.30520000000000003</v>
      </c>
      <c r="AV181">
        <v>0.39</v>
      </c>
      <c r="AW181">
        <v>1.6133999999999999</v>
      </c>
      <c r="AX181">
        <v>-1.6425000000000001</v>
      </c>
      <c r="AY181">
        <v>1.9007000000000001</v>
      </c>
      <c r="AZ181">
        <v>-0.22639999999999999</v>
      </c>
      <c r="BA181">
        <v>0.65529999999999999</v>
      </c>
      <c r="BB181">
        <v>-1.071</v>
      </c>
      <c r="BC181">
        <v>5.6399999999999999E-2</v>
      </c>
      <c r="BD181">
        <v>1.2564</v>
      </c>
      <c r="BE181">
        <v>4.0095000000000001</v>
      </c>
      <c r="BF181">
        <v>-0.1187</v>
      </c>
      <c r="BG181">
        <v>-0.94030000000000002</v>
      </c>
      <c r="BH181">
        <v>0.38350000000000001</v>
      </c>
      <c r="BI181">
        <v>-0.29409999999999997</v>
      </c>
      <c r="BJ181">
        <v>-0.81679999999999997</v>
      </c>
      <c r="BK181">
        <v>0.64590000000000003</v>
      </c>
      <c r="BL181">
        <v>-0.14660000000000001</v>
      </c>
      <c r="BM181">
        <v>0.94699999999999995</v>
      </c>
      <c r="BN181">
        <v>-0.93810000000000004</v>
      </c>
      <c r="BO181">
        <v>-1.0444</v>
      </c>
      <c r="BP181">
        <v>-0.83430000000000004</v>
      </c>
      <c r="BQ181">
        <v>-3.1755</v>
      </c>
      <c r="BR181">
        <v>4.9707999999999997</v>
      </c>
      <c r="BS181">
        <v>-2.7856999999999998</v>
      </c>
      <c r="BT181">
        <v>2.1486999999999998</v>
      </c>
      <c r="BU181">
        <v>3.5167000000000002</v>
      </c>
      <c r="BV181">
        <v>1.4329000000000001</v>
      </c>
      <c r="BW181">
        <v>9.1499999999999998E-2</v>
      </c>
      <c r="BX181">
        <v>-3.0499999999999999E-2</v>
      </c>
      <c r="BY181">
        <v>-1.8856999999999999</v>
      </c>
      <c r="BZ181">
        <v>0.63249999999999995</v>
      </c>
      <c r="CA181">
        <v>-1.6588000000000001</v>
      </c>
      <c r="CB181">
        <v>-1.3153999999999999</v>
      </c>
      <c r="CC181">
        <v>-5.8400000000000001E-2</v>
      </c>
      <c r="CD181">
        <v>0.70609999999999995</v>
      </c>
      <c r="CE181">
        <v>-0.90380000000000005</v>
      </c>
      <c r="CF181">
        <v>0.3805</v>
      </c>
      <c r="CG181">
        <v>1.3646</v>
      </c>
      <c r="CH181">
        <v>-1.9488000000000001</v>
      </c>
      <c r="CI181">
        <v>0.58509999999999995</v>
      </c>
      <c r="CJ181">
        <v>-0.52390000000000003</v>
      </c>
      <c r="CK181">
        <v>0.1749</v>
      </c>
      <c r="CL181">
        <v>5.1825000000000001</v>
      </c>
      <c r="CM181">
        <v>2.8706999999999998</v>
      </c>
      <c r="CN181">
        <v>-3.0284</v>
      </c>
      <c r="CO181">
        <v>-1.2088000000000001</v>
      </c>
      <c r="CP181">
        <v>-10.0082</v>
      </c>
      <c r="CQ181">
        <v>1.5465</v>
      </c>
      <c r="CR181">
        <v>-1.0385</v>
      </c>
      <c r="CS181">
        <v>-0.29970000000000002</v>
      </c>
      <c r="CT181">
        <v>-0.56899999999999995</v>
      </c>
      <c r="CU181">
        <v>0.1356</v>
      </c>
      <c r="CV181">
        <v>-0.88729999999999998</v>
      </c>
      <c r="CW181">
        <v>-0.93230000000000002</v>
      </c>
      <c r="CX181">
        <v>-0.76659999999999995</v>
      </c>
      <c r="CY181">
        <v>-0.44740000000000002</v>
      </c>
      <c r="CZ181">
        <v>-0.34089999999999998</v>
      </c>
      <c r="DA181">
        <v>-0.59960000000000002</v>
      </c>
      <c r="DB181">
        <v>-0.64749999999999996</v>
      </c>
      <c r="DC181">
        <v>-0.1552</v>
      </c>
      <c r="DD181">
        <v>0.86070000000000002</v>
      </c>
      <c r="DE181">
        <v>-0.93020000000000003</v>
      </c>
      <c r="DF181">
        <v>1.9494</v>
      </c>
      <c r="DG181">
        <v>0.13189999999999999</v>
      </c>
      <c r="DH181">
        <v>5.0720999999999998</v>
      </c>
      <c r="DI181">
        <v>0.22220000000000001</v>
      </c>
      <c r="DJ181">
        <v>-2.7799999999999998E-2</v>
      </c>
      <c r="DK181">
        <v>1.7806999999999999</v>
      </c>
      <c r="DL181">
        <v>0.74029999999999996</v>
      </c>
      <c r="DM181">
        <v>-1.7897000000000001</v>
      </c>
      <c r="DN181">
        <v>-0.94179999999999997</v>
      </c>
      <c r="DO181">
        <v>0</v>
      </c>
      <c r="DP181">
        <v>-2.1415000000000002</v>
      </c>
      <c r="DQ181">
        <v>8.14E-2</v>
      </c>
      <c r="DR181">
        <v>-0.37840000000000001</v>
      </c>
      <c r="DS181">
        <v>0</v>
      </c>
      <c r="DT181">
        <v>0.40710000000000002</v>
      </c>
      <c r="DU181">
        <v>-2.2545999999999999</v>
      </c>
      <c r="DV181">
        <v>-2.0779000000000001</v>
      </c>
      <c r="DW181">
        <v>-1.5345</v>
      </c>
      <c r="DX181">
        <v>1.8229</v>
      </c>
      <c r="DY181">
        <v>0.3135</v>
      </c>
      <c r="DZ181">
        <v>-1.2892999999999999</v>
      </c>
      <c r="EA181">
        <v>-0.1288</v>
      </c>
      <c r="EB181">
        <v>-0.51239999999999997</v>
      </c>
      <c r="EC181">
        <v>2.8730000000000002</v>
      </c>
      <c r="ED181">
        <v>1.6069</v>
      </c>
      <c r="EE181">
        <v>2.6800000000000001E-2</v>
      </c>
      <c r="EF181">
        <v>0.2417</v>
      </c>
      <c r="EG181">
        <v>-0.98380000000000001</v>
      </c>
      <c r="EH181">
        <v>-1.1044</v>
      </c>
      <c r="EI181">
        <v>-2.161</v>
      </c>
      <c r="EJ181">
        <v>-0.25659999999999999</v>
      </c>
      <c r="EK181">
        <v>1.8556999999999999</v>
      </c>
      <c r="EL181">
        <v>-0.75229999999999997</v>
      </c>
      <c r="EM181">
        <v>-1.3814</v>
      </c>
      <c r="EN181">
        <v>0.82540000000000002</v>
      </c>
      <c r="EO181">
        <v>0.49249999999999999</v>
      </c>
      <c r="EP181">
        <v>-0.8226</v>
      </c>
      <c r="EQ181">
        <v>3.1556999999999999</v>
      </c>
      <c r="ER181">
        <v>-2.2044000000000001</v>
      </c>
      <c r="ES181">
        <v>0.83679999999999999</v>
      </c>
      <c r="ET181">
        <v>-2.4489999999999998</v>
      </c>
      <c r="EU181">
        <v>-2.7054</v>
      </c>
      <c r="EV181">
        <v>-2.7986</v>
      </c>
    </row>
    <row r="182" spans="1:152" x14ac:dyDescent="0.35">
      <c r="A182" t="s">
        <v>180</v>
      </c>
      <c r="B182" t="s">
        <v>717</v>
      </c>
      <c r="C182" t="s">
        <v>718</v>
      </c>
      <c r="D182" t="s">
        <v>407</v>
      </c>
      <c r="E182" t="s">
        <v>408</v>
      </c>
      <c r="F182" cm="1">
        <f t="array" ref="F182">_xll.BDH($A182&amp;" Equity","CHG_PCT_1D",F$1,F$1)</f>
        <v>-0.61019999999999996</v>
      </c>
      <c r="G182">
        <v>-0.71279999999999999</v>
      </c>
      <c r="H182">
        <v>0.32179999999999997</v>
      </c>
      <c r="I182">
        <v>-0.46260000000000001</v>
      </c>
      <c r="J182">
        <v>-0.1421</v>
      </c>
      <c r="K182">
        <v>0.53590000000000004</v>
      </c>
      <c r="L182">
        <v>0.53879999999999995</v>
      </c>
      <c r="M182">
        <v>-2.9965000000000002</v>
      </c>
      <c r="N182">
        <v>0.2445</v>
      </c>
      <c r="O182">
        <v>-3.49E-2</v>
      </c>
      <c r="P182">
        <v>-0.3826</v>
      </c>
      <c r="Q182">
        <v>-0.65649999999999997</v>
      </c>
      <c r="R182">
        <v>-0.82250000000000001</v>
      </c>
      <c r="S182">
        <v>-0.61309999999999998</v>
      </c>
      <c r="T182">
        <v>-0.50829999999999997</v>
      </c>
      <c r="U182">
        <v>3.39E-2</v>
      </c>
      <c r="V182">
        <v>-2.1882999999999999</v>
      </c>
      <c r="W182">
        <v>-0.59330000000000005</v>
      </c>
      <c r="X182">
        <v>-0.45929999999999999</v>
      </c>
      <c r="Y182">
        <v>-0.42470000000000002</v>
      </c>
      <c r="Z182">
        <v>0.69079999999999997</v>
      </c>
      <c r="AA182">
        <v>1.6721999999999999</v>
      </c>
      <c r="AB182">
        <v>-0.26679999999999998</v>
      </c>
      <c r="AC182">
        <v>0.20050000000000001</v>
      </c>
      <c r="AD182">
        <v>-1.1235999999999999</v>
      </c>
      <c r="AE182">
        <v>0.33160000000000001</v>
      </c>
      <c r="AF182">
        <v>0.2326</v>
      </c>
      <c r="AG182">
        <v>-0.52890000000000004</v>
      </c>
      <c r="AH182">
        <v>-0.39510000000000001</v>
      </c>
      <c r="AI182">
        <v>0.7631</v>
      </c>
      <c r="AJ182">
        <v>-0.26469999999999999</v>
      </c>
      <c r="AK182">
        <v>-2.8607999999999998</v>
      </c>
      <c r="AL182">
        <v>0.74480000000000002</v>
      </c>
      <c r="AM182">
        <v>0.98099999999999998</v>
      </c>
      <c r="AN182">
        <v>-0.22839999999999999</v>
      </c>
      <c r="AO182">
        <v>0.82240000000000002</v>
      </c>
      <c r="AP182">
        <v>-1.0417000000000001</v>
      </c>
      <c r="AQ182">
        <v>3.2599999999999997E-2</v>
      </c>
      <c r="AR182">
        <v>0.13039999999999999</v>
      </c>
      <c r="AS182">
        <v>0.68940000000000001</v>
      </c>
      <c r="AT182">
        <v>-0.52249999999999996</v>
      </c>
      <c r="AU182">
        <v>1.4242999999999999</v>
      </c>
      <c r="AV182">
        <v>3.3099999999999997E-2</v>
      </c>
      <c r="AW182">
        <v>0.4995</v>
      </c>
      <c r="AX182">
        <v>0.1668</v>
      </c>
      <c r="AY182">
        <v>-3.3300000000000003E-2</v>
      </c>
      <c r="AZ182">
        <v>0.63759999999999994</v>
      </c>
      <c r="BA182">
        <v>-0.30109999999999998</v>
      </c>
      <c r="BB182">
        <v>-0.86240000000000006</v>
      </c>
      <c r="BC182">
        <v>-0.1656</v>
      </c>
      <c r="BD182">
        <v>-0.29709999999999998</v>
      </c>
      <c r="BE182">
        <v>-0.78610000000000002</v>
      </c>
      <c r="BF182">
        <v>0.89229999999999998</v>
      </c>
      <c r="BG182">
        <v>-0.26369999999999999</v>
      </c>
      <c r="BH182">
        <v>-0.49199999999999999</v>
      </c>
      <c r="BI182">
        <v>-1.7403</v>
      </c>
      <c r="BJ182">
        <v>0.74680000000000002</v>
      </c>
      <c r="BK182">
        <v>0.3911</v>
      </c>
      <c r="BL182">
        <v>0.68920000000000003</v>
      </c>
      <c r="BM182">
        <v>1.2292000000000001</v>
      </c>
      <c r="BN182">
        <v>-0.82369999999999999</v>
      </c>
      <c r="BO182">
        <v>0.89759999999999995</v>
      </c>
      <c r="BP182">
        <v>1.1432</v>
      </c>
      <c r="BQ182">
        <v>0.67700000000000005</v>
      </c>
      <c r="BR182">
        <v>-3.3799999999999997E-2</v>
      </c>
      <c r="BS182">
        <v>0.81879999999999997</v>
      </c>
      <c r="BT182">
        <v>-0.1363</v>
      </c>
      <c r="BU182">
        <v>0.58260000000000001</v>
      </c>
      <c r="BV182">
        <v>-1.0847</v>
      </c>
      <c r="BW182">
        <v>0.1358</v>
      </c>
      <c r="BX182">
        <v>-0.87480000000000002</v>
      </c>
      <c r="BY182">
        <v>0.67749999999999999</v>
      </c>
      <c r="BZ182">
        <v>0.20369999999999999</v>
      </c>
      <c r="CA182">
        <v>0.89039999999999997</v>
      </c>
      <c r="CB182">
        <v>-0.44319999999999998</v>
      </c>
      <c r="CC182">
        <v>6.8199999999999997E-2</v>
      </c>
      <c r="CD182">
        <v>-0.91279999999999994</v>
      </c>
      <c r="CE182">
        <v>1.2666999999999999</v>
      </c>
      <c r="CF182">
        <v>-0.64629999999999999</v>
      </c>
      <c r="CG182">
        <v>0.44409999999999999</v>
      </c>
      <c r="CH182">
        <v>0.41170000000000001</v>
      </c>
      <c r="CI182">
        <v>-0.17119999999999999</v>
      </c>
      <c r="CJ182">
        <v>0.1028</v>
      </c>
      <c r="CK182">
        <v>-1.3527</v>
      </c>
      <c r="CL182">
        <v>1.79</v>
      </c>
      <c r="CM182">
        <v>2.5415000000000001</v>
      </c>
      <c r="CN182">
        <v>-0.2465</v>
      </c>
      <c r="CO182">
        <v>2.0480999999999998</v>
      </c>
      <c r="CP182">
        <v>-0.25090000000000001</v>
      </c>
      <c r="CQ182">
        <v>0.3236</v>
      </c>
      <c r="CR182">
        <v>-0.14360000000000001</v>
      </c>
      <c r="CS182">
        <v>0.28810000000000002</v>
      </c>
      <c r="CT182">
        <v>-0.21560000000000001</v>
      </c>
      <c r="CU182">
        <v>-0.35799999999999998</v>
      </c>
      <c r="CV182">
        <v>0.83030000000000004</v>
      </c>
      <c r="CW182">
        <v>1.0949</v>
      </c>
      <c r="CX182">
        <v>-0.86829999999999996</v>
      </c>
      <c r="CY182">
        <v>3.6200000000000003E-2</v>
      </c>
      <c r="CZ182">
        <v>1.5809</v>
      </c>
      <c r="DA182">
        <v>-0.62109999999999999</v>
      </c>
      <c r="DB182">
        <v>-0.29139999999999999</v>
      </c>
      <c r="DC182">
        <v>0.7339</v>
      </c>
      <c r="DD182">
        <v>0.47939999999999999</v>
      </c>
      <c r="DE182">
        <v>-0.25740000000000002</v>
      </c>
      <c r="DF182">
        <v>0.33210000000000001</v>
      </c>
      <c r="DG182">
        <v>-0.58689999999999998</v>
      </c>
      <c r="DH182">
        <v>0.14699999999999999</v>
      </c>
      <c r="DI182">
        <v>-0.94610000000000005</v>
      </c>
      <c r="DJ182">
        <v>1.2155</v>
      </c>
      <c r="DK182">
        <v>0.2215</v>
      </c>
      <c r="DL182">
        <v>-1.0591999999999999</v>
      </c>
      <c r="DM182">
        <v>-0.50870000000000004</v>
      </c>
      <c r="DN182">
        <v>-0.39810000000000001</v>
      </c>
      <c r="DO182">
        <v>1.0976999999999999</v>
      </c>
      <c r="DP182">
        <v>-0.79849999999999999</v>
      </c>
      <c r="DQ182">
        <v>-0.89929999999999999</v>
      </c>
      <c r="DR182">
        <v>-0.85589999999999999</v>
      </c>
      <c r="DS182">
        <v>-0.1069</v>
      </c>
      <c r="DT182">
        <v>-1.0226</v>
      </c>
      <c r="DU182">
        <v>0.67449999999999999</v>
      </c>
      <c r="DV182">
        <v>-0.14180000000000001</v>
      </c>
      <c r="DW182">
        <v>0.14199999999999999</v>
      </c>
      <c r="DX182">
        <v>0.6431</v>
      </c>
      <c r="DY182">
        <v>0.3226</v>
      </c>
      <c r="DZ182">
        <v>-3.5799999999999998E-2</v>
      </c>
      <c r="EA182">
        <v>-0.78210000000000002</v>
      </c>
      <c r="EB182">
        <v>-0.49519999999999997</v>
      </c>
      <c r="EC182">
        <v>-0.28220000000000001</v>
      </c>
      <c r="ED182">
        <v>-1.9031</v>
      </c>
      <c r="EE182">
        <v>2.4823</v>
      </c>
      <c r="EF182">
        <v>-1.0526</v>
      </c>
      <c r="EG182">
        <v>-0.6623</v>
      </c>
      <c r="EH182">
        <v>-1.6117999999999999</v>
      </c>
      <c r="EI182">
        <v>0.65590000000000004</v>
      </c>
      <c r="EJ182">
        <v>-0.13789999999999999</v>
      </c>
      <c r="EK182">
        <v>0.58950000000000002</v>
      </c>
      <c r="EL182">
        <v>0.1389</v>
      </c>
      <c r="EM182">
        <v>-0.13869999999999999</v>
      </c>
      <c r="EN182">
        <v>0.1041</v>
      </c>
      <c r="EO182">
        <v>-0.20780000000000001</v>
      </c>
      <c r="EP182">
        <v>0.27789999999999998</v>
      </c>
      <c r="EQ182">
        <v>-0.72409999999999997</v>
      </c>
      <c r="ER182">
        <v>1.0452999999999999</v>
      </c>
      <c r="ES182">
        <v>-0.65769999999999995</v>
      </c>
      <c r="ET182">
        <v>-0.37930000000000003</v>
      </c>
      <c r="EU182">
        <v>-0.68489999999999995</v>
      </c>
      <c r="EV182">
        <v>-1.1843999999999999</v>
      </c>
    </row>
    <row r="183" spans="1:152" x14ac:dyDescent="0.35">
      <c r="A183" t="s">
        <v>181</v>
      </c>
      <c r="B183" t="s">
        <v>719</v>
      </c>
      <c r="C183" t="s">
        <v>720</v>
      </c>
      <c r="D183" t="s">
        <v>401</v>
      </c>
      <c r="E183" t="s">
        <v>435</v>
      </c>
      <c r="F183" cm="1">
        <f t="array" ref="F183">_xll.BDH($A183&amp;" Equity","CHG_PCT_1D",F$1,F$1)</f>
        <v>-0.23150000000000001</v>
      </c>
      <c r="G183">
        <v>0.46510000000000001</v>
      </c>
      <c r="H183">
        <v>-0.23200000000000001</v>
      </c>
      <c r="I183">
        <v>-0.23150000000000001</v>
      </c>
      <c r="J183">
        <v>0.23200000000000001</v>
      </c>
      <c r="K183">
        <v>0</v>
      </c>
      <c r="L183">
        <v>-0.46189999999999998</v>
      </c>
      <c r="M183">
        <v>-1.1415999999999999</v>
      </c>
      <c r="N183">
        <v>0.4587</v>
      </c>
      <c r="O183">
        <v>0</v>
      </c>
      <c r="P183">
        <v>-0.45660000000000001</v>
      </c>
      <c r="Q183">
        <v>-0.90500000000000003</v>
      </c>
      <c r="R183">
        <v>0.68340000000000001</v>
      </c>
      <c r="S183">
        <v>-0.67869999999999997</v>
      </c>
      <c r="T183">
        <v>1.1442000000000001</v>
      </c>
      <c r="U183">
        <v>1.6278999999999999</v>
      </c>
      <c r="V183">
        <v>0.2331</v>
      </c>
      <c r="W183">
        <v>-0.2326</v>
      </c>
      <c r="X183">
        <v>-0.23200000000000001</v>
      </c>
      <c r="Y183">
        <v>-1.1468</v>
      </c>
      <c r="Z183">
        <v>0.69279999999999997</v>
      </c>
      <c r="AA183">
        <v>0.23150000000000001</v>
      </c>
      <c r="AB183">
        <v>0</v>
      </c>
      <c r="AC183">
        <v>-0.23089999999999999</v>
      </c>
      <c r="AD183">
        <v>-0.23039999999999999</v>
      </c>
      <c r="AE183">
        <v>0.69610000000000005</v>
      </c>
      <c r="AF183">
        <v>0.4662</v>
      </c>
      <c r="AG183">
        <v>-0.2326</v>
      </c>
      <c r="AH183">
        <v>0.7026</v>
      </c>
      <c r="AI183">
        <v>0.23469999999999999</v>
      </c>
      <c r="AJ183">
        <v>0</v>
      </c>
      <c r="AK183">
        <v>-0.23419999999999999</v>
      </c>
      <c r="AL183">
        <v>-0.2336</v>
      </c>
      <c r="AM183">
        <v>0.46949999999999997</v>
      </c>
      <c r="AN183">
        <v>0.70920000000000005</v>
      </c>
      <c r="AO183">
        <v>-0.47060000000000002</v>
      </c>
      <c r="AP183">
        <v>-0.23469999999999999</v>
      </c>
      <c r="AQ183">
        <v>0</v>
      </c>
      <c r="AR183">
        <v>0</v>
      </c>
      <c r="AS183">
        <v>0.47170000000000001</v>
      </c>
      <c r="AT183">
        <v>-0.23530000000000001</v>
      </c>
      <c r="AU183">
        <v>0.23580000000000001</v>
      </c>
      <c r="AV183">
        <v>-0.46949999999999997</v>
      </c>
      <c r="AW183">
        <v>0</v>
      </c>
      <c r="AX183">
        <v>-0.46729999999999999</v>
      </c>
      <c r="AY183">
        <v>0</v>
      </c>
      <c r="AZ183">
        <v>0</v>
      </c>
      <c r="BA183">
        <v>0.23419999999999999</v>
      </c>
      <c r="BB183">
        <v>0</v>
      </c>
      <c r="BC183">
        <v>-0.4662</v>
      </c>
      <c r="BD183">
        <v>-0.46400000000000002</v>
      </c>
      <c r="BE183">
        <v>0.2326</v>
      </c>
      <c r="BF183">
        <v>-0.23200000000000001</v>
      </c>
      <c r="BG183">
        <v>0</v>
      </c>
      <c r="BH183">
        <v>0</v>
      </c>
      <c r="BI183">
        <v>-0.69120000000000004</v>
      </c>
      <c r="BJ183">
        <v>-0.6865</v>
      </c>
      <c r="BK183">
        <v>-0.2283</v>
      </c>
      <c r="BL183">
        <v>-0.45450000000000002</v>
      </c>
      <c r="BM183">
        <v>1.3825000000000001</v>
      </c>
      <c r="BN183">
        <v>0.23089999999999999</v>
      </c>
      <c r="BO183">
        <v>0.46400000000000002</v>
      </c>
      <c r="BP183">
        <v>0.2326</v>
      </c>
      <c r="BQ183">
        <v>0.2331</v>
      </c>
      <c r="BR183">
        <v>-0.2326</v>
      </c>
      <c r="BS183">
        <v>0.2331</v>
      </c>
      <c r="BT183">
        <v>-0.2326</v>
      </c>
      <c r="BU183">
        <v>0</v>
      </c>
      <c r="BV183">
        <v>0.93899999999999995</v>
      </c>
      <c r="BW183">
        <v>-0.46729999999999999</v>
      </c>
      <c r="BX183">
        <v>-1.1547000000000001</v>
      </c>
      <c r="BY183">
        <v>0.93240000000000001</v>
      </c>
      <c r="BZ183">
        <v>0.70420000000000005</v>
      </c>
      <c r="CA183">
        <v>0.23530000000000001</v>
      </c>
      <c r="CB183">
        <v>-0.46839999999999998</v>
      </c>
      <c r="CC183">
        <v>-0.2336</v>
      </c>
      <c r="CD183">
        <v>-0.2331</v>
      </c>
      <c r="CE183">
        <v>-0.69440000000000002</v>
      </c>
      <c r="CF183">
        <v>0</v>
      </c>
      <c r="CG183">
        <v>0.93459999999999999</v>
      </c>
      <c r="CH183">
        <v>-0.46510000000000001</v>
      </c>
      <c r="CI183">
        <v>0</v>
      </c>
      <c r="CJ183">
        <v>-0.69279999999999997</v>
      </c>
      <c r="CK183">
        <v>0.46400000000000002</v>
      </c>
      <c r="CL183">
        <v>0</v>
      </c>
      <c r="CM183">
        <v>3.3573</v>
      </c>
      <c r="CN183">
        <v>-3.6951999999999998</v>
      </c>
      <c r="CO183">
        <v>1.6432</v>
      </c>
      <c r="CP183">
        <v>-0.93020000000000003</v>
      </c>
      <c r="CQ183">
        <v>1.6548</v>
      </c>
      <c r="CR183">
        <v>0</v>
      </c>
      <c r="CS183">
        <v>-0.47060000000000002</v>
      </c>
      <c r="CT183">
        <v>-0.93240000000000001</v>
      </c>
      <c r="CU183">
        <v>-0.69440000000000002</v>
      </c>
      <c r="CV183">
        <v>1.171</v>
      </c>
      <c r="CW183">
        <v>0.23469999999999999</v>
      </c>
      <c r="CX183">
        <v>-0.46729999999999999</v>
      </c>
      <c r="CY183">
        <v>0</v>
      </c>
      <c r="CZ183">
        <v>0.94340000000000002</v>
      </c>
      <c r="DA183">
        <v>0</v>
      </c>
      <c r="DB183">
        <v>-0.23530000000000001</v>
      </c>
      <c r="DC183">
        <v>0.4728</v>
      </c>
      <c r="DD183">
        <v>0.95469999999999999</v>
      </c>
      <c r="DE183">
        <v>-0.23810000000000001</v>
      </c>
      <c r="DF183">
        <v>0.47849999999999998</v>
      </c>
      <c r="DG183">
        <v>0</v>
      </c>
      <c r="DH183">
        <v>-0.47620000000000001</v>
      </c>
      <c r="DI183">
        <v>0.71940000000000004</v>
      </c>
      <c r="DJ183">
        <v>-0.4773</v>
      </c>
      <c r="DK183">
        <v>0</v>
      </c>
      <c r="DL183">
        <v>-0.23810000000000001</v>
      </c>
      <c r="DM183">
        <v>-1.1765000000000001</v>
      </c>
      <c r="DN183">
        <v>0</v>
      </c>
      <c r="DO183">
        <v>0.4728</v>
      </c>
      <c r="DP183">
        <v>-0.70420000000000005</v>
      </c>
      <c r="DQ183">
        <v>-0.23419999999999999</v>
      </c>
      <c r="DR183">
        <v>0.9456</v>
      </c>
      <c r="DS183">
        <v>-0.47060000000000002</v>
      </c>
      <c r="DT183">
        <v>-0.23469999999999999</v>
      </c>
      <c r="DU183">
        <v>-1.1600999999999999</v>
      </c>
      <c r="DV183">
        <v>1.1737</v>
      </c>
      <c r="DW183">
        <v>0.23530000000000001</v>
      </c>
      <c r="DX183">
        <v>-0.23469999999999999</v>
      </c>
      <c r="DY183">
        <v>0.23530000000000001</v>
      </c>
      <c r="DZ183">
        <v>-0.46839999999999998</v>
      </c>
      <c r="EA183">
        <v>0</v>
      </c>
      <c r="EB183">
        <v>0.70750000000000002</v>
      </c>
      <c r="EC183">
        <v>0.95240000000000002</v>
      </c>
      <c r="ED183">
        <v>0</v>
      </c>
      <c r="EE183">
        <v>0.47849999999999998</v>
      </c>
      <c r="EF183">
        <v>0.23980000000000001</v>
      </c>
      <c r="EG183">
        <v>0.4819</v>
      </c>
      <c r="EH183">
        <v>-0.95469999999999999</v>
      </c>
      <c r="EI183">
        <v>-0.47510000000000002</v>
      </c>
      <c r="EJ183">
        <v>-0.23699999999999999</v>
      </c>
      <c r="EK183">
        <v>0.47620000000000001</v>
      </c>
      <c r="EL183">
        <v>0.71940000000000004</v>
      </c>
      <c r="EM183">
        <v>-0.95009999999999994</v>
      </c>
      <c r="EN183">
        <v>1.6908000000000001</v>
      </c>
      <c r="EO183">
        <v>-0.48080000000000001</v>
      </c>
      <c r="EP183">
        <v>-1.6548</v>
      </c>
      <c r="EQ183">
        <v>-0.93679999999999997</v>
      </c>
      <c r="ER183">
        <v>0.23469999999999999</v>
      </c>
      <c r="ES183">
        <v>0.47170000000000001</v>
      </c>
      <c r="ET183">
        <v>-0.23530000000000001</v>
      </c>
      <c r="EU183">
        <v>0</v>
      </c>
      <c r="EV183">
        <v>-2.746</v>
      </c>
    </row>
    <row r="184" spans="1:152" x14ac:dyDescent="0.35">
      <c r="A184" t="s">
        <v>182</v>
      </c>
      <c r="B184" t="s">
        <v>721</v>
      </c>
      <c r="C184" t="s">
        <v>722</v>
      </c>
      <c r="D184" t="s">
        <v>307</v>
      </c>
      <c r="E184" t="s">
        <v>326</v>
      </c>
      <c r="F184" cm="1">
        <f t="array" ref="F184">_xll.BDH($A184&amp;" Equity","CHG_PCT_1D",F$1,F$1)</f>
        <v>0.73099999999999998</v>
      </c>
      <c r="G184">
        <v>-0.72570000000000001</v>
      </c>
      <c r="H184">
        <v>0.87849999999999995</v>
      </c>
      <c r="I184">
        <v>0.14660000000000001</v>
      </c>
      <c r="J184">
        <v>1.6393</v>
      </c>
      <c r="K184">
        <v>0.59970000000000001</v>
      </c>
      <c r="L184">
        <v>-0.1497</v>
      </c>
      <c r="M184">
        <v>-2.3391999999999999</v>
      </c>
      <c r="N184">
        <v>-1.1560999999999999</v>
      </c>
      <c r="O184">
        <v>0.43540000000000001</v>
      </c>
      <c r="P184">
        <v>0.29110000000000003</v>
      </c>
      <c r="Q184">
        <v>-0.14530000000000001</v>
      </c>
      <c r="R184">
        <v>1.9258999999999999</v>
      </c>
      <c r="S184">
        <v>-0.2954</v>
      </c>
      <c r="T184">
        <v>0</v>
      </c>
      <c r="U184">
        <v>0.89419999999999999</v>
      </c>
      <c r="V184">
        <v>0.4491</v>
      </c>
      <c r="W184">
        <v>0.14990000000000001</v>
      </c>
      <c r="X184">
        <v>-0.29899999999999999</v>
      </c>
      <c r="Y184">
        <v>-0.29809999999999998</v>
      </c>
      <c r="Z184">
        <v>-1.1781999999999999</v>
      </c>
      <c r="AA184">
        <v>1.7990999999999999</v>
      </c>
      <c r="AB184">
        <v>1.214</v>
      </c>
      <c r="AC184">
        <v>0</v>
      </c>
      <c r="AD184">
        <v>1.2289000000000001</v>
      </c>
      <c r="AE184">
        <v>0.77400000000000002</v>
      </c>
      <c r="AF184">
        <v>0</v>
      </c>
      <c r="AG184">
        <v>0.46660000000000001</v>
      </c>
      <c r="AH184">
        <v>0.46870000000000001</v>
      </c>
      <c r="AI184">
        <v>-0.46660000000000001</v>
      </c>
      <c r="AJ184">
        <v>0</v>
      </c>
      <c r="AK184">
        <v>0</v>
      </c>
      <c r="AL184">
        <v>-1.3804000000000001</v>
      </c>
      <c r="AM184">
        <v>3.0015999999999998</v>
      </c>
      <c r="AN184">
        <v>2.0968</v>
      </c>
      <c r="AO184">
        <v>2.1417000000000002</v>
      </c>
      <c r="AP184">
        <v>-0.65469999999999995</v>
      </c>
      <c r="AQ184">
        <v>-1.6103000000000001</v>
      </c>
      <c r="AR184">
        <v>-1.2719</v>
      </c>
      <c r="AS184">
        <v>0.47920000000000001</v>
      </c>
      <c r="AT184">
        <v>1.1309</v>
      </c>
      <c r="AU184">
        <v>-1.4331</v>
      </c>
      <c r="AV184">
        <v>-0.47539999999999999</v>
      </c>
      <c r="AW184">
        <v>0.96</v>
      </c>
      <c r="AX184">
        <v>-1.1075999999999999</v>
      </c>
      <c r="AY184">
        <v>1.1200000000000001</v>
      </c>
      <c r="AZ184">
        <v>-0.95089999999999997</v>
      </c>
      <c r="BA184">
        <v>0.47770000000000001</v>
      </c>
      <c r="BB184">
        <v>1.7827999999999999</v>
      </c>
      <c r="BC184">
        <v>1.3136000000000001</v>
      </c>
      <c r="BD184">
        <v>-0.16389999999999999</v>
      </c>
      <c r="BE184">
        <v>0.49419999999999997</v>
      </c>
      <c r="BF184">
        <v>-0.49180000000000001</v>
      </c>
      <c r="BG184">
        <v>0.32890000000000003</v>
      </c>
      <c r="BH184">
        <v>0.16470000000000001</v>
      </c>
      <c r="BI184">
        <v>-1.3008</v>
      </c>
      <c r="BJ184">
        <v>-0.3241</v>
      </c>
      <c r="BK184">
        <v>-0.3231</v>
      </c>
      <c r="BL184">
        <v>0.1618</v>
      </c>
      <c r="BM184">
        <v>0.32469999999999999</v>
      </c>
      <c r="BN184">
        <v>-1.2821</v>
      </c>
      <c r="BO184">
        <v>-1.2658</v>
      </c>
      <c r="BP184">
        <v>2.2654000000000001</v>
      </c>
      <c r="BQ184">
        <v>-0.16159999999999999</v>
      </c>
      <c r="BR184">
        <v>1.6419999999999999</v>
      </c>
      <c r="BS184">
        <v>-1.4562999999999999</v>
      </c>
      <c r="BT184">
        <v>0.16209999999999999</v>
      </c>
      <c r="BU184">
        <v>0.1623</v>
      </c>
      <c r="BV184">
        <v>0.98360000000000003</v>
      </c>
      <c r="BW184">
        <v>0.32890000000000003</v>
      </c>
      <c r="BX184">
        <v>0.6623</v>
      </c>
      <c r="BY184">
        <v>-1.1456999999999999</v>
      </c>
      <c r="BZ184">
        <v>0.65900000000000003</v>
      </c>
      <c r="CA184">
        <v>-0.49180000000000001</v>
      </c>
      <c r="CB184">
        <v>-0.32679999999999998</v>
      </c>
      <c r="CC184">
        <v>0</v>
      </c>
      <c r="CD184">
        <v>0.16370000000000001</v>
      </c>
      <c r="CE184">
        <v>0.99170000000000003</v>
      </c>
      <c r="CF184">
        <v>-0.32950000000000002</v>
      </c>
      <c r="CG184">
        <v>-0.81699999999999995</v>
      </c>
      <c r="CH184">
        <v>-0.16309999999999999</v>
      </c>
      <c r="CI184">
        <v>-0.16289999999999999</v>
      </c>
      <c r="CJ184">
        <v>-0.6472</v>
      </c>
      <c r="CK184">
        <v>3.3445</v>
      </c>
      <c r="CL184">
        <v>0.84319999999999995</v>
      </c>
      <c r="CM184">
        <v>2.0653999999999999</v>
      </c>
      <c r="CN184">
        <v>-9.9224999999999994</v>
      </c>
      <c r="CO184">
        <v>0</v>
      </c>
      <c r="CP184">
        <v>0.311</v>
      </c>
      <c r="CQ184">
        <v>0.15579999999999999</v>
      </c>
      <c r="CR184">
        <v>-3.0211000000000001</v>
      </c>
      <c r="CS184">
        <v>0.15129999999999999</v>
      </c>
      <c r="CT184">
        <v>0.1515</v>
      </c>
      <c r="CU184">
        <v>2.4845000000000002</v>
      </c>
      <c r="CV184">
        <v>1.2579</v>
      </c>
      <c r="CW184">
        <v>-1.8519000000000001</v>
      </c>
      <c r="CX184">
        <v>-0.46079999999999999</v>
      </c>
      <c r="CY184">
        <v>0.30819999999999997</v>
      </c>
      <c r="CZ184">
        <v>0.46439999999999998</v>
      </c>
      <c r="DA184">
        <v>0</v>
      </c>
      <c r="DB184">
        <v>-0.30859999999999999</v>
      </c>
      <c r="DC184">
        <v>2.5316000000000001</v>
      </c>
      <c r="DD184">
        <v>-0.3155</v>
      </c>
      <c r="DE184">
        <v>0.158</v>
      </c>
      <c r="DF184">
        <v>0.79620000000000002</v>
      </c>
      <c r="DG184">
        <v>-0.63290000000000002</v>
      </c>
      <c r="DH184">
        <v>-1.7107000000000001</v>
      </c>
      <c r="DI184">
        <v>1.7404999999999999</v>
      </c>
      <c r="DJ184">
        <v>-0.78490000000000004</v>
      </c>
      <c r="DK184">
        <v>0.79110000000000003</v>
      </c>
      <c r="DL184">
        <v>0.1585</v>
      </c>
      <c r="DM184">
        <v>-2.6234999999999999</v>
      </c>
      <c r="DN184">
        <v>0.15459999999999999</v>
      </c>
      <c r="DO184">
        <v>2.0505</v>
      </c>
      <c r="DP184">
        <v>-1.0920000000000001</v>
      </c>
      <c r="DQ184">
        <v>-1.5361</v>
      </c>
      <c r="DR184">
        <v>1.7186999999999999</v>
      </c>
      <c r="DS184">
        <v>0</v>
      </c>
      <c r="DT184">
        <v>0.78739999999999999</v>
      </c>
      <c r="DU184">
        <v>-2.1572</v>
      </c>
      <c r="DV184">
        <v>0</v>
      </c>
      <c r="DW184">
        <v>0.15429999999999999</v>
      </c>
      <c r="DX184">
        <v>-0.61350000000000005</v>
      </c>
      <c r="DY184">
        <v>1.0852999999999999</v>
      </c>
      <c r="DZ184">
        <v>-0.61629999999999996</v>
      </c>
      <c r="EA184">
        <v>0.62019999999999997</v>
      </c>
      <c r="EB184">
        <v>1.7350000000000001</v>
      </c>
      <c r="EC184">
        <v>1.1164000000000001</v>
      </c>
      <c r="ED184">
        <v>0.96619999999999995</v>
      </c>
      <c r="EE184">
        <v>-1.4286000000000001</v>
      </c>
      <c r="EF184">
        <v>0.31850000000000001</v>
      </c>
      <c r="EG184">
        <v>0.80259999999999998</v>
      </c>
      <c r="EH184">
        <v>-0.1603</v>
      </c>
      <c r="EI184">
        <v>-0.47849999999999998</v>
      </c>
      <c r="EJ184">
        <v>0.48080000000000001</v>
      </c>
      <c r="EK184">
        <v>0.1605</v>
      </c>
      <c r="EL184">
        <v>0.3221</v>
      </c>
      <c r="EM184">
        <v>-0.64</v>
      </c>
      <c r="EN184">
        <v>2.7961</v>
      </c>
      <c r="EO184">
        <v>0.6623</v>
      </c>
      <c r="EP184">
        <v>-1.7886</v>
      </c>
      <c r="EQ184">
        <v>-0.4854</v>
      </c>
      <c r="ER184">
        <v>-1.278</v>
      </c>
      <c r="ES184">
        <v>0.48149999999999998</v>
      </c>
      <c r="ET184">
        <v>0.1608</v>
      </c>
      <c r="EU184">
        <v>-1.5823</v>
      </c>
      <c r="EV184">
        <v>-3.8052000000000001</v>
      </c>
    </row>
    <row r="185" spans="1:152" x14ac:dyDescent="0.35">
      <c r="A185" t="s">
        <v>183</v>
      </c>
      <c r="B185" t="s">
        <v>723</v>
      </c>
      <c r="C185" t="s">
        <v>724</v>
      </c>
      <c r="D185" t="s">
        <v>307</v>
      </c>
      <c r="E185" t="s">
        <v>308</v>
      </c>
      <c r="F185" cm="1">
        <f t="array" ref="F185">_xll.BDH($A185&amp;" Equity","CHG_PCT_1D",F$1,F$1)</f>
        <v>-1.2017</v>
      </c>
      <c r="G185">
        <v>0</v>
      </c>
      <c r="H185">
        <v>-0.3422</v>
      </c>
      <c r="I185">
        <v>-0.59519999999999995</v>
      </c>
      <c r="J185">
        <v>1.7301</v>
      </c>
      <c r="K185">
        <v>1.0489999999999999</v>
      </c>
      <c r="L185">
        <v>1.2388999999999999</v>
      </c>
      <c r="M185">
        <v>-1.3962000000000001</v>
      </c>
      <c r="N185">
        <v>1.2366999999999999</v>
      </c>
      <c r="O185">
        <v>-1.4795</v>
      </c>
      <c r="P185">
        <v>1.0553999999999999</v>
      </c>
      <c r="Q185">
        <v>0.61950000000000005</v>
      </c>
      <c r="R185">
        <v>-1.4821</v>
      </c>
      <c r="S185">
        <v>0</v>
      </c>
      <c r="T185">
        <v>-1.9658</v>
      </c>
      <c r="U185">
        <v>-0.67910000000000004</v>
      </c>
      <c r="V185">
        <v>0.51190000000000002</v>
      </c>
      <c r="W185">
        <v>0.1709</v>
      </c>
      <c r="X185">
        <v>-0.84750000000000003</v>
      </c>
      <c r="Y185">
        <v>-1.5024999999999999</v>
      </c>
      <c r="Z185">
        <v>0.50339999999999996</v>
      </c>
      <c r="AA185">
        <v>-2.2951000000000001</v>
      </c>
      <c r="AB185">
        <v>-0.97399999999999998</v>
      </c>
      <c r="AC185">
        <v>-0.3236</v>
      </c>
      <c r="AD185">
        <v>-1.1200000000000001</v>
      </c>
      <c r="AE185">
        <v>-0.31900000000000001</v>
      </c>
      <c r="AF185">
        <v>1.9512</v>
      </c>
      <c r="AG185">
        <v>0.32629999999999998</v>
      </c>
      <c r="AH185">
        <v>0.98850000000000005</v>
      </c>
      <c r="AI185">
        <v>1.675</v>
      </c>
      <c r="AJ185">
        <v>-0.41699999999999998</v>
      </c>
      <c r="AK185">
        <v>-3.6173999999999999</v>
      </c>
      <c r="AL185">
        <v>2.3026</v>
      </c>
      <c r="AM185">
        <v>1.9278999999999999</v>
      </c>
      <c r="AN185">
        <v>0</v>
      </c>
      <c r="AO185">
        <v>0.4209</v>
      </c>
      <c r="AP185">
        <v>0.33779999999999999</v>
      </c>
      <c r="AQ185">
        <v>0.8518</v>
      </c>
      <c r="AR185">
        <v>0.85909999999999997</v>
      </c>
      <c r="AS185">
        <v>-0.5978</v>
      </c>
      <c r="AT185">
        <v>1.8261000000000001</v>
      </c>
      <c r="AU185">
        <v>-0.94750000000000001</v>
      </c>
      <c r="AV185">
        <v>2.2907000000000002</v>
      </c>
      <c r="AW185">
        <v>8.8200000000000001E-2</v>
      </c>
      <c r="AX185">
        <v>1.0694999999999999</v>
      </c>
      <c r="AY185">
        <v>0.62780000000000002</v>
      </c>
      <c r="AZ185">
        <v>1.1797</v>
      </c>
      <c r="BA185">
        <v>-1.6949000000000001</v>
      </c>
      <c r="BB185">
        <v>1.1733</v>
      </c>
      <c r="BC185">
        <v>0.91069999999999995</v>
      </c>
      <c r="BD185">
        <v>0.7339</v>
      </c>
      <c r="BE185">
        <v>0.55349999999999999</v>
      </c>
      <c r="BF185">
        <v>-0.36759999999999998</v>
      </c>
      <c r="BG185">
        <v>0.64749999999999996</v>
      </c>
      <c r="BH185">
        <v>-1.5483</v>
      </c>
      <c r="BI185">
        <v>-0.72330000000000005</v>
      </c>
      <c r="BJ185">
        <v>1.2821</v>
      </c>
      <c r="BK185">
        <v>1.9608000000000001</v>
      </c>
      <c r="BL185">
        <v>0</v>
      </c>
      <c r="BM185">
        <v>-0.18640000000000001</v>
      </c>
      <c r="BN185">
        <v>-0.46379999999999999</v>
      </c>
      <c r="BO185">
        <v>0</v>
      </c>
      <c r="BP185">
        <v>-0.27750000000000002</v>
      </c>
      <c r="BQ185">
        <v>1.7890999999999999</v>
      </c>
      <c r="BR185">
        <v>0.18870000000000001</v>
      </c>
      <c r="BS185">
        <v>1.8251999999999999</v>
      </c>
      <c r="BT185">
        <v>2.4605999999999999</v>
      </c>
      <c r="BU185">
        <v>1.4984999999999999</v>
      </c>
      <c r="BV185">
        <v>-1.4763999999999999</v>
      </c>
      <c r="BW185">
        <v>-2.0251000000000001</v>
      </c>
      <c r="BX185">
        <v>2.3692000000000002</v>
      </c>
      <c r="BY185">
        <v>2.0141</v>
      </c>
      <c r="BZ185">
        <v>-0.30120000000000002</v>
      </c>
      <c r="CA185">
        <v>1.0142</v>
      </c>
      <c r="CB185">
        <v>-0.80479999999999996</v>
      </c>
      <c r="CC185">
        <v>1.74</v>
      </c>
      <c r="CD185">
        <v>-1.0132000000000001</v>
      </c>
      <c r="CE185">
        <v>0.3049</v>
      </c>
      <c r="CF185">
        <v>1.0266999999999999</v>
      </c>
      <c r="CG185">
        <v>1.7764</v>
      </c>
      <c r="CH185">
        <v>1.9169</v>
      </c>
      <c r="CI185">
        <v>0.21340000000000001</v>
      </c>
      <c r="CJ185">
        <v>-1.2645</v>
      </c>
      <c r="CK185">
        <v>1.7149000000000001</v>
      </c>
      <c r="CL185">
        <v>-0.63900000000000001</v>
      </c>
      <c r="CM185">
        <v>0.85929999999999995</v>
      </c>
      <c r="CN185">
        <v>-4.4147999999999996</v>
      </c>
      <c r="CO185">
        <v>-0.1026</v>
      </c>
      <c r="CP185">
        <v>1.7745</v>
      </c>
      <c r="CQ185">
        <v>0.84209999999999996</v>
      </c>
      <c r="CR185">
        <v>-0.1052</v>
      </c>
      <c r="CS185">
        <v>-0.41880000000000001</v>
      </c>
      <c r="CT185">
        <v>1.0582</v>
      </c>
      <c r="CU185">
        <v>-1.357</v>
      </c>
      <c r="CV185">
        <v>1.1616</v>
      </c>
      <c r="CW185">
        <v>1.1752</v>
      </c>
      <c r="CX185">
        <v>-0.74229999999999996</v>
      </c>
      <c r="CY185">
        <v>0.21249999999999999</v>
      </c>
      <c r="CZ185">
        <v>0.64170000000000005</v>
      </c>
      <c r="DA185">
        <v>0.1071</v>
      </c>
      <c r="DB185">
        <v>1.0823</v>
      </c>
      <c r="DC185">
        <v>-1.0707</v>
      </c>
      <c r="DD185">
        <v>1.3015000000000001</v>
      </c>
      <c r="DE185">
        <v>-1.073</v>
      </c>
      <c r="DF185">
        <v>0.53939999999999999</v>
      </c>
      <c r="DG185">
        <v>-0.3226</v>
      </c>
      <c r="DH185">
        <v>-0.85289999999999999</v>
      </c>
      <c r="DI185">
        <v>-0.95040000000000002</v>
      </c>
      <c r="DJ185">
        <v>1.9376</v>
      </c>
      <c r="DK185">
        <v>0.65010000000000001</v>
      </c>
      <c r="DL185">
        <v>1.0952999999999999</v>
      </c>
      <c r="DM185">
        <v>-0.54469999999999996</v>
      </c>
      <c r="DN185">
        <v>2.3411</v>
      </c>
      <c r="DO185">
        <v>-0.1114</v>
      </c>
      <c r="DP185">
        <v>-1.1012999999999999</v>
      </c>
      <c r="DQ185">
        <v>-0.98150000000000004</v>
      </c>
      <c r="DR185">
        <v>-2.2387999999999999</v>
      </c>
      <c r="DS185">
        <v>-0.5302</v>
      </c>
      <c r="DT185">
        <v>-0.52739999999999998</v>
      </c>
      <c r="DU185">
        <v>1.2821</v>
      </c>
      <c r="DV185">
        <v>-0.95240000000000002</v>
      </c>
      <c r="DW185">
        <v>-0.52629999999999999</v>
      </c>
      <c r="DX185">
        <v>-0.31480000000000002</v>
      </c>
      <c r="DY185">
        <v>-0.31380000000000002</v>
      </c>
      <c r="DZ185">
        <v>0.42020000000000002</v>
      </c>
      <c r="EA185">
        <v>-0.41839999999999999</v>
      </c>
      <c r="EB185">
        <v>-1.2397</v>
      </c>
      <c r="EC185">
        <v>-0.71789999999999998</v>
      </c>
      <c r="ED185">
        <v>-1.8127</v>
      </c>
      <c r="EE185">
        <v>1.6376999999999999</v>
      </c>
      <c r="EF185">
        <v>1.877</v>
      </c>
      <c r="EG185">
        <v>1.4815</v>
      </c>
      <c r="EH185">
        <v>-1.4599</v>
      </c>
      <c r="EI185">
        <v>-0.82730000000000004</v>
      </c>
      <c r="EJ185">
        <v>-0.92210000000000003</v>
      </c>
      <c r="EK185">
        <v>-0.71209999999999996</v>
      </c>
      <c r="EL185">
        <v>2.3957999999999999</v>
      </c>
      <c r="EM185">
        <v>1.9108000000000001</v>
      </c>
      <c r="EN185">
        <v>-0.63290000000000002</v>
      </c>
      <c r="EO185">
        <v>-0.52470000000000006</v>
      </c>
      <c r="EP185">
        <v>-3.3469000000000002</v>
      </c>
      <c r="EQ185">
        <v>0.30520000000000003</v>
      </c>
      <c r="ER185">
        <v>1.0277000000000001</v>
      </c>
      <c r="ES185">
        <v>0.93359999999999999</v>
      </c>
      <c r="ET185">
        <v>0.41670000000000001</v>
      </c>
      <c r="EU185">
        <v>-1.2345999999999999</v>
      </c>
      <c r="EV185">
        <v>-1.0183</v>
      </c>
    </row>
    <row r="186" spans="1:152" x14ac:dyDescent="0.35">
      <c r="A186" t="s">
        <v>184</v>
      </c>
      <c r="B186" t="s">
        <v>725</v>
      </c>
      <c r="C186" t="s">
        <v>726</v>
      </c>
      <c r="D186" t="s">
        <v>307</v>
      </c>
      <c r="E186" t="s">
        <v>308</v>
      </c>
      <c r="F186" cm="1">
        <f t="array" ref="F186">_xll.BDH($A186&amp;" Equity","CHG_PCT_1D",F$1,F$1)</f>
        <v>-0.91520000000000001</v>
      </c>
      <c r="G186">
        <v>-6.0999999999999999E-2</v>
      </c>
      <c r="H186">
        <v>0.2445</v>
      </c>
      <c r="I186">
        <v>-0.42599999999999999</v>
      </c>
      <c r="J186">
        <v>1.1076999999999999</v>
      </c>
      <c r="K186">
        <v>-6.1499999999999999E-2</v>
      </c>
      <c r="L186">
        <v>1.3084</v>
      </c>
      <c r="M186">
        <v>-1.8949</v>
      </c>
      <c r="N186">
        <v>0.36809999999999998</v>
      </c>
      <c r="O186">
        <v>-1.6888000000000001</v>
      </c>
      <c r="P186">
        <v>1.2827999999999999</v>
      </c>
      <c r="Q186">
        <v>-0.122</v>
      </c>
      <c r="R186">
        <v>-1.2650999999999999</v>
      </c>
      <c r="S186">
        <v>0.18110000000000001</v>
      </c>
      <c r="T186">
        <v>-1.72</v>
      </c>
      <c r="U186">
        <v>-2.2608999999999999</v>
      </c>
      <c r="V186">
        <v>2.3738999999999999</v>
      </c>
      <c r="W186">
        <v>-0.53129999999999999</v>
      </c>
      <c r="X186">
        <v>0.1182</v>
      </c>
      <c r="Y186">
        <v>-1.3986000000000001</v>
      </c>
      <c r="Z186">
        <v>0.17510000000000001</v>
      </c>
      <c r="AA186">
        <v>-1.3249</v>
      </c>
      <c r="AB186">
        <v>0.3468</v>
      </c>
      <c r="AC186">
        <v>1.1105</v>
      </c>
      <c r="AD186">
        <v>-1.3264</v>
      </c>
      <c r="AE186">
        <v>-0.74409999999999998</v>
      </c>
      <c r="AF186">
        <v>1.0994999999999999</v>
      </c>
      <c r="AG186">
        <v>-5.7799999999999997E-2</v>
      </c>
      <c r="AH186">
        <v>-0.23080000000000001</v>
      </c>
      <c r="AI186">
        <v>3.0320999999999998</v>
      </c>
      <c r="AJ186">
        <v>-0.76700000000000002</v>
      </c>
      <c r="AK186">
        <v>-4.5608000000000004</v>
      </c>
      <c r="AL186">
        <v>2.0103</v>
      </c>
      <c r="AM186">
        <v>1.4569000000000001</v>
      </c>
      <c r="AN186">
        <v>5.8299999999999998E-2</v>
      </c>
      <c r="AO186">
        <v>0</v>
      </c>
      <c r="AP186">
        <v>2.6332</v>
      </c>
      <c r="AQ186">
        <v>0.84489999999999998</v>
      </c>
      <c r="AR186">
        <v>0.91349999999999998</v>
      </c>
      <c r="AS186">
        <v>-1.0246999999999999</v>
      </c>
      <c r="AT186">
        <v>0.42370000000000002</v>
      </c>
      <c r="AU186">
        <v>-1.1961999999999999</v>
      </c>
      <c r="AV186">
        <v>1.7650999999999999</v>
      </c>
      <c r="AW186">
        <v>-0.72509999999999997</v>
      </c>
      <c r="AX186">
        <v>0.121</v>
      </c>
      <c r="AY186">
        <v>0.1211</v>
      </c>
      <c r="AZ186">
        <v>0</v>
      </c>
      <c r="BA186">
        <v>-2.1339999999999999</v>
      </c>
      <c r="BB186">
        <v>0.41670000000000001</v>
      </c>
      <c r="BC186">
        <v>0.84030000000000005</v>
      </c>
      <c r="BD186">
        <v>2.2086000000000001</v>
      </c>
      <c r="BE186">
        <v>-0.73080000000000001</v>
      </c>
      <c r="BF186">
        <v>2.4969000000000001</v>
      </c>
      <c r="BG186">
        <v>2.8241000000000001</v>
      </c>
      <c r="BH186">
        <v>-0.19220000000000001</v>
      </c>
      <c r="BI186">
        <v>-0.69969999999999999</v>
      </c>
      <c r="BJ186">
        <v>2.0116999999999998</v>
      </c>
      <c r="BK186">
        <v>1.5821000000000001</v>
      </c>
      <c r="BL186">
        <v>0.13200000000000001</v>
      </c>
      <c r="BM186">
        <v>-0.98040000000000005</v>
      </c>
      <c r="BN186">
        <v>-0.19570000000000001</v>
      </c>
      <c r="BO186">
        <v>0.13059999999999999</v>
      </c>
      <c r="BP186">
        <v>0.32769999999999999</v>
      </c>
      <c r="BQ186">
        <v>1.2607999999999999</v>
      </c>
      <c r="BR186">
        <v>-1.2451000000000001</v>
      </c>
      <c r="BS186">
        <v>2.5537999999999998</v>
      </c>
      <c r="BT186">
        <v>0.81299999999999994</v>
      </c>
      <c r="BU186">
        <v>0.75090000000000001</v>
      </c>
      <c r="BV186">
        <v>-0.34010000000000001</v>
      </c>
      <c r="BW186">
        <v>-0.74270000000000003</v>
      </c>
      <c r="BX186">
        <v>0.81689999999999996</v>
      </c>
      <c r="BY186">
        <v>0.8236</v>
      </c>
      <c r="BZ186">
        <v>0.13750000000000001</v>
      </c>
      <c r="CA186">
        <v>0.4834</v>
      </c>
      <c r="CB186">
        <v>-0.20680000000000001</v>
      </c>
      <c r="CC186">
        <v>0.5544</v>
      </c>
      <c r="CD186">
        <v>-1.0966</v>
      </c>
      <c r="CE186">
        <v>-6.8500000000000005E-2</v>
      </c>
      <c r="CF186">
        <v>-0.2732</v>
      </c>
      <c r="CG186">
        <v>0.61860000000000004</v>
      </c>
      <c r="CH186">
        <v>1.6771</v>
      </c>
      <c r="CI186">
        <v>-0.83160000000000001</v>
      </c>
      <c r="CJ186">
        <v>-0.20749999999999999</v>
      </c>
      <c r="CK186">
        <v>0.76659999999999995</v>
      </c>
      <c r="CL186">
        <v>0.34970000000000001</v>
      </c>
      <c r="CM186">
        <v>2.8776999999999999</v>
      </c>
      <c r="CN186">
        <v>-5.0545999999999998</v>
      </c>
      <c r="CO186">
        <v>-0.34039999999999998</v>
      </c>
      <c r="CP186">
        <v>0.61639999999999995</v>
      </c>
      <c r="CQ186">
        <v>1.1080000000000001</v>
      </c>
      <c r="CR186">
        <v>-1.0959000000000001</v>
      </c>
      <c r="CS186">
        <v>-0.2051</v>
      </c>
      <c r="CT186">
        <v>6.8400000000000002E-2</v>
      </c>
      <c r="CU186">
        <v>-0.74680000000000002</v>
      </c>
      <c r="CV186">
        <v>-0.33829999999999999</v>
      </c>
      <c r="CW186">
        <v>0.81859999999999999</v>
      </c>
      <c r="CX186">
        <v>-0.67749999999999999</v>
      </c>
      <c r="CY186">
        <v>-0.40489999999999998</v>
      </c>
      <c r="CZ186">
        <v>0.88500000000000001</v>
      </c>
      <c r="DA186">
        <v>-0.20380000000000001</v>
      </c>
      <c r="DB186">
        <v>0.4093</v>
      </c>
      <c r="DC186">
        <v>-0.27210000000000001</v>
      </c>
      <c r="DD186">
        <v>0.4098</v>
      </c>
      <c r="DE186">
        <v>-0.61099999999999999</v>
      </c>
      <c r="DF186">
        <v>0.54610000000000003</v>
      </c>
      <c r="DG186">
        <v>-0.74529999999999996</v>
      </c>
      <c r="DH186">
        <v>0.68210000000000004</v>
      </c>
      <c r="DI186">
        <v>-0.20419999999999999</v>
      </c>
      <c r="DJ186">
        <v>0.8236</v>
      </c>
      <c r="DK186">
        <v>0</v>
      </c>
      <c r="DL186">
        <v>1.1103000000000001</v>
      </c>
      <c r="DM186">
        <v>-0.62070000000000003</v>
      </c>
      <c r="DN186">
        <v>1.3986000000000001</v>
      </c>
      <c r="DO186">
        <v>1.2031000000000001</v>
      </c>
      <c r="DP186">
        <v>-1.6016999999999999</v>
      </c>
      <c r="DQ186">
        <v>-0.34699999999999998</v>
      </c>
      <c r="DR186">
        <v>-1.3013999999999999</v>
      </c>
      <c r="DS186">
        <v>-0.2732</v>
      </c>
      <c r="DT186">
        <v>6.8400000000000002E-2</v>
      </c>
      <c r="DU186">
        <v>0.20549999999999999</v>
      </c>
      <c r="DV186">
        <v>-0.34129999999999999</v>
      </c>
      <c r="DW186">
        <v>-0.2044</v>
      </c>
      <c r="DX186">
        <v>-0.67659999999999998</v>
      </c>
      <c r="DY186">
        <v>0.2034</v>
      </c>
      <c r="DZ186">
        <v>0.6139</v>
      </c>
      <c r="EA186">
        <v>-0.27210000000000001</v>
      </c>
      <c r="EB186">
        <v>-0.47389999999999999</v>
      </c>
      <c r="EC186">
        <v>1.3031999999999999</v>
      </c>
      <c r="ED186">
        <v>-1.2195</v>
      </c>
      <c r="EE186">
        <v>1.1652</v>
      </c>
      <c r="EF186">
        <v>0.27489999999999998</v>
      </c>
      <c r="EG186">
        <v>0.90149999999999997</v>
      </c>
      <c r="EH186">
        <v>-1.7710999999999999</v>
      </c>
      <c r="EI186">
        <v>0.41039999999999999</v>
      </c>
      <c r="EJ186">
        <v>-0.20480000000000001</v>
      </c>
      <c r="EK186">
        <v>0.13669999999999999</v>
      </c>
      <c r="EL186">
        <v>1.4562999999999999</v>
      </c>
      <c r="EM186">
        <v>0.76870000000000005</v>
      </c>
      <c r="EN186">
        <v>0.91679999999999995</v>
      </c>
      <c r="EO186">
        <v>-1.3222</v>
      </c>
      <c r="EP186">
        <v>-0.89659999999999995</v>
      </c>
      <c r="EQ186">
        <v>-0.68489999999999995</v>
      </c>
      <c r="ER186">
        <v>0.7591</v>
      </c>
      <c r="ES186">
        <v>0.625</v>
      </c>
      <c r="ET186">
        <v>0.98180000000000001</v>
      </c>
      <c r="EU186">
        <v>-0.69640000000000002</v>
      </c>
      <c r="EV186">
        <v>-1.7112000000000001</v>
      </c>
    </row>
    <row r="187" spans="1:152" x14ac:dyDescent="0.35">
      <c r="A187" t="s">
        <v>185</v>
      </c>
      <c r="B187" t="s">
        <v>727</v>
      </c>
      <c r="C187" t="s">
        <v>728</v>
      </c>
      <c r="D187" t="s">
        <v>401</v>
      </c>
      <c r="E187" t="s">
        <v>592</v>
      </c>
      <c r="F187" cm="1">
        <f t="array" ref="F187">_xll.BDH($A187&amp;" Equity","CHG_PCT_1D",F$1,F$1)</f>
        <v>-1.3734999999999999</v>
      </c>
      <c r="G187">
        <v>0.19109999999999999</v>
      </c>
      <c r="H187">
        <v>0.57669999999999999</v>
      </c>
      <c r="I187">
        <v>-7.6799999999999993E-2</v>
      </c>
      <c r="J187">
        <v>0.93059999999999998</v>
      </c>
      <c r="K187">
        <v>-0.57830000000000004</v>
      </c>
      <c r="L187">
        <v>-0.84099999999999997</v>
      </c>
      <c r="M187">
        <v>-1.2458</v>
      </c>
      <c r="N187">
        <v>1.4165000000000001</v>
      </c>
      <c r="O187">
        <v>1.0054000000000001</v>
      </c>
      <c r="P187">
        <v>-0.76749999999999996</v>
      </c>
      <c r="Q187">
        <v>3.8399999999999997E-2</v>
      </c>
      <c r="R187">
        <v>-3.8399999999999997E-2</v>
      </c>
      <c r="S187">
        <v>-0.26790000000000003</v>
      </c>
      <c r="T187">
        <v>0.5</v>
      </c>
      <c r="U187">
        <v>0.58030000000000004</v>
      </c>
      <c r="V187">
        <v>0.5837</v>
      </c>
      <c r="W187">
        <v>-0.3876</v>
      </c>
      <c r="X187">
        <v>-3.8699999999999998E-2</v>
      </c>
      <c r="Y187">
        <v>-0.92130000000000001</v>
      </c>
      <c r="Z187">
        <v>0.57920000000000005</v>
      </c>
      <c r="AA187">
        <v>-4.4279999999999999</v>
      </c>
      <c r="AB187">
        <v>3.5933000000000002</v>
      </c>
      <c r="AC187">
        <v>0.38369999999999999</v>
      </c>
      <c r="AD187">
        <v>0.26929999999999998</v>
      </c>
      <c r="AE187">
        <v>-1.1411</v>
      </c>
      <c r="AF187">
        <v>0</v>
      </c>
      <c r="AG187">
        <v>-3.7999999999999999E-2</v>
      </c>
      <c r="AH187">
        <v>0.65059999999999996</v>
      </c>
      <c r="AI187">
        <v>7.6600000000000001E-2</v>
      </c>
      <c r="AJ187">
        <v>-3.8300000000000001E-2</v>
      </c>
      <c r="AK187">
        <v>-0.94799999999999995</v>
      </c>
      <c r="AL187">
        <v>0.53369999999999995</v>
      </c>
      <c r="AM187">
        <v>0.30590000000000001</v>
      </c>
      <c r="AN187">
        <v>-2.2063999999999999</v>
      </c>
      <c r="AO187">
        <v>0.18729999999999999</v>
      </c>
      <c r="AP187">
        <v>-0.92800000000000005</v>
      </c>
      <c r="AQ187">
        <v>-0.40670000000000001</v>
      </c>
      <c r="AR187">
        <v>0.29659999999999997</v>
      </c>
      <c r="AS187">
        <v>-0.73609999999999998</v>
      </c>
      <c r="AT187">
        <v>-1.736</v>
      </c>
      <c r="AU187">
        <v>2.9794999999999998</v>
      </c>
      <c r="AV187">
        <v>0.90190000000000003</v>
      </c>
      <c r="AW187">
        <v>0.45300000000000001</v>
      </c>
      <c r="AX187">
        <v>0</v>
      </c>
      <c r="AY187">
        <v>1.1840999999999999</v>
      </c>
      <c r="AZ187">
        <v>0.88629999999999998</v>
      </c>
      <c r="BA187">
        <v>0.15440000000000001</v>
      </c>
      <c r="BB187">
        <v>-3.8600000000000002E-2</v>
      </c>
      <c r="BC187">
        <v>0.50409999999999999</v>
      </c>
      <c r="BD187">
        <v>0.31119999999999998</v>
      </c>
      <c r="BE187">
        <v>0.1168</v>
      </c>
      <c r="BF187">
        <v>0.50880000000000003</v>
      </c>
      <c r="BG187">
        <v>-0.38990000000000002</v>
      </c>
      <c r="BH187">
        <v>0</v>
      </c>
      <c r="BI187">
        <v>0</v>
      </c>
      <c r="BJ187">
        <v>-0.1168</v>
      </c>
      <c r="BK187">
        <v>1.7836000000000001</v>
      </c>
      <c r="BL187">
        <v>0.55800000000000005</v>
      </c>
      <c r="BM187">
        <v>0</v>
      </c>
      <c r="BN187">
        <v>-0.94750000000000001</v>
      </c>
      <c r="BO187">
        <v>-1.5163</v>
      </c>
      <c r="BP187">
        <v>2.2258</v>
      </c>
      <c r="BQ187">
        <v>0.15920000000000001</v>
      </c>
      <c r="BR187">
        <v>0.56040000000000001</v>
      </c>
      <c r="BS187">
        <v>-0.04</v>
      </c>
      <c r="BT187">
        <v>-0.11990000000000001</v>
      </c>
      <c r="BU187">
        <v>0.4819</v>
      </c>
      <c r="BV187">
        <v>-0.47960000000000003</v>
      </c>
      <c r="BW187">
        <v>-0.3584</v>
      </c>
      <c r="BX187">
        <v>-2.4096000000000002</v>
      </c>
      <c r="BY187">
        <v>1.7398</v>
      </c>
      <c r="BZ187">
        <v>0.79710000000000003</v>
      </c>
      <c r="CA187">
        <v>-0.19889999999999999</v>
      </c>
      <c r="CB187">
        <v>0.68079999999999996</v>
      </c>
      <c r="CC187">
        <v>0.2006</v>
      </c>
      <c r="CD187">
        <v>-0.91449999999999998</v>
      </c>
      <c r="CE187">
        <v>1.3295999999999999</v>
      </c>
      <c r="CF187">
        <v>0.32340000000000002</v>
      </c>
      <c r="CG187">
        <v>-8.0799999999999997E-2</v>
      </c>
      <c r="CH187">
        <v>0.2429</v>
      </c>
      <c r="CI187">
        <v>1.8976999999999999</v>
      </c>
      <c r="CJ187">
        <v>-0.81830000000000003</v>
      </c>
      <c r="CK187">
        <v>0.70050000000000001</v>
      </c>
      <c r="CL187">
        <v>-0.28760000000000002</v>
      </c>
      <c r="CM187">
        <v>4.7782999999999998</v>
      </c>
      <c r="CN187">
        <v>-9.5404999999999998</v>
      </c>
      <c r="CO187">
        <v>-1.0786</v>
      </c>
      <c r="CP187">
        <v>-2.1116000000000001</v>
      </c>
      <c r="CQ187">
        <v>2.1177999999999999</v>
      </c>
      <c r="CR187">
        <v>0.69789999999999996</v>
      </c>
      <c r="CS187">
        <v>-2.3106</v>
      </c>
      <c r="CT187">
        <v>0.41839999999999999</v>
      </c>
      <c r="CU187">
        <v>-0.90459999999999996</v>
      </c>
      <c r="CV187">
        <v>0.4924</v>
      </c>
      <c r="CW187">
        <v>1.2270000000000001</v>
      </c>
      <c r="CX187">
        <v>0.2306</v>
      </c>
      <c r="CY187">
        <v>1.1271</v>
      </c>
      <c r="CZ187">
        <v>0.27279999999999999</v>
      </c>
      <c r="DA187">
        <v>-0.23330000000000001</v>
      </c>
      <c r="DB187">
        <v>0.312</v>
      </c>
      <c r="DC187">
        <v>0</v>
      </c>
      <c r="DD187">
        <v>1.3838999999999999</v>
      </c>
      <c r="DE187">
        <v>0.51670000000000005</v>
      </c>
      <c r="DF187">
        <v>0.55959999999999999</v>
      </c>
      <c r="DG187">
        <v>0.4819</v>
      </c>
      <c r="DH187">
        <v>0.20119999999999999</v>
      </c>
      <c r="DI187">
        <v>0.60729999999999995</v>
      </c>
      <c r="DJ187">
        <v>-0.4032</v>
      </c>
      <c r="DK187">
        <v>-2.9354</v>
      </c>
      <c r="DL187">
        <v>-1.1605000000000001</v>
      </c>
      <c r="DM187">
        <v>0.4274</v>
      </c>
      <c r="DN187">
        <v>1.1395</v>
      </c>
      <c r="DO187">
        <v>-0.50819999999999999</v>
      </c>
      <c r="DP187">
        <v>-0.42820000000000003</v>
      </c>
      <c r="DQ187">
        <v>-2.5787</v>
      </c>
      <c r="DR187">
        <v>-0.52810000000000001</v>
      </c>
      <c r="DS187">
        <v>0.189</v>
      </c>
      <c r="DT187">
        <v>-0.78739999999999999</v>
      </c>
      <c r="DU187">
        <v>0.45200000000000001</v>
      </c>
      <c r="DV187">
        <v>-1.3378000000000001</v>
      </c>
      <c r="DW187">
        <v>-0.33329999999999999</v>
      </c>
      <c r="DX187">
        <v>-0.91739999999999999</v>
      </c>
      <c r="DY187">
        <v>-0.90910000000000002</v>
      </c>
      <c r="DZ187">
        <v>1.6636</v>
      </c>
      <c r="EA187">
        <v>0.14810000000000001</v>
      </c>
      <c r="EB187">
        <v>-0.25850000000000001</v>
      </c>
      <c r="EC187">
        <v>0.1479</v>
      </c>
      <c r="ED187">
        <v>-1.7084999999999999</v>
      </c>
      <c r="EE187">
        <v>1.0653999999999999</v>
      </c>
      <c r="EF187">
        <v>-1.3768</v>
      </c>
      <c r="EG187">
        <v>0</v>
      </c>
      <c r="EH187">
        <v>-0.50470000000000004</v>
      </c>
      <c r="EI187">
        <v>-2.3582999999999998</v>
      </c>
      <c r="EJ187">
        <v>-2.4382000000000001</v>
      </c>
      <c r="EK187">
        <v>-1.1205000000000001</v>
      </c>
      <c r="EL187">
        <v>2.5417999999999998</v>
      </c>
      <c r="EM187">
        <v>-0.65720000000000001</v>
      </c>
      <c r="EN187">
        <v>0.27750000000000002</v>
      </c>
      <c r="EO187">
        <v>2.0531000000000001</v>
      </c>
      <c r="EP187">
        <v>-1.1547000000000001</v>
      </c>
      <c r="EQ187">
        <v>-1.8207</v>
      </c>
      <c r="ER187">
        <v>1.2874000000000001</v>
      </c>
      <c r="ES187">
        <v>0.31409999999999999</v>
      </c>
      <c r="ET187">
        <v>-1.5125</v>
      </c>
      <c r="EU187">
        <v>0.72709999999999997</v>
      </c>
      <c r="EV187">
        <v>-2.1349</v>
      </c>
    </row>
    <row r="188" spans="1:152" x14ac:dyDescent="0.35">
      <c r="A188" t="s">
        <v>186</v>
      </c>
      <c r="B188" t="s">
        <v>729</v>
      </c>
      <c r="C188" t="s">
        <v>730</v>
      </c>
      <c r="D188" t="s">
        <v>314</v>
      </c>
      <c r="E188" t="s">
        <v>315</v>
      </c>
      <c r="F188" cm="1">
        <f t="array" ref="F188">_xll.BDH($A188&amp;" Equity","CHG_PCT_1D",F$1,F$1)</f>
        <v>-0.91830000000000001</v>
      </c>
      <c r="G188">
        <v>1.9937</v>
      </c>
      <c r="H188">
        <v>-0.3972</v>
      </c>
      <c r="I188">
        <v>-0.73350000000000004</v>
      </c>
      <c r="J188">
        <v>0.87870000000000004</v>
      </c>
      <c r="K188">
        <v>3.6999999999999998E-2</v>
      </c>
      <c r="L188">
        <v>-0.44219999999999998</v>
      </c>
      <c r="M188">
        <v>-0.86750000000000005</v>
      </c>
      <c r="N188">
        <v>0.28389999999999999</v>
      </c>
      <c r="O188">
        <v>-0.1646</v>
      </c>
      <c r="P188">
        <v>-0.81610000000000005</v>
      </c>
      <c r="Q188">
        <v>-0.64859999999999995</v>
      </c>
      <c r="R188">
        <v>-0.3412</v>
      </c>
      <c r="S188">
        <v>-0.215</v>
      </c>
      <c r="T188">
        <v>0.31459999999999999</v>
      </c>
      <c r="U188">
        <v>-0.376</v>
      </c>
      <c r="V188">
        <v>-6.2600000000000003E-2</v>
      </c>
      <c r="W188">
        <v>-1.0536000000000001</v>
      </c>
      <c r="X188">
        <v>0.47139999999999999</v>
      </c>
      <c r="Y188">
        <v>-0.67149999999999999</v>
      </c>
      <c r="Z188">
        <v>0.3725</v>
      </c>
      <c r="AA188">
        <v>0.32029999999999997</v>
      </c>
      <c r="AB188">
        <v>-0.98660000000000003</v>
      </c>
      <c r="AC188">
        <v>1.4024000000000001</v>
      </c>
      <c r="AD188">
        <v>-0.25840000000000002</v>
      </c>
      <c r="AE188">
        <v>0.31280000000000002</v>
      </c>
      <c r="AF188">
        <v>0.62050000000000005</v>
      </c>
      <c r="AG188">
        <v>-0.61670000000000003</v>
      </c>
      <c r="AH188">
        <v>-0.59519999999999995</v>
      </c>
      <c r="AI188">
        <v>8.8999999999999999E-3</v>
      </c>
      <c r="AJ188">
        <v>0.33879999999999999</v>
      </c>
      <c r="AK188">
        <v>-0.98860000000000003</v>
      </c>
      <c r="AL188">
        <v>0.43440000000000001</v>
      </c>
      <c r="AM188">
        <v>0.1065</v>
      </c>
      <c r="AN188">
        <v>0.16</v>
      </c>
      <c r="AO188">
        <v>-1.3935999999999999</v>
      </c>
      <c r="AP188">
        <v>1.2334000000000001</v>
      </c>
      <c r="AQ188">
        <v>-5.3199999999999997E-2</v>
      </c>
      <c r="AR188">
        <v>-0.124</v>
      </c>
      <c r="AS188">
        <v>-0.14149999999999999</v>
      </c>
      <c r="AT188">
        <v>0.74850000000000005</v>
      </c>
      <c r="AU188">
        <v>0.51949999999999996</v>
      </c>
      <c r="AV188">
        <v>-1.5173000000000001</v>
      </c>
      <c r="AW188">
        <v>4.41E-2</v>
      </c>
      <c r="AX188">
        <v>-0.88349999999999995</v>
      </c>
      <c r="AY188">
        <v>-1.9638</v>
      </c>
      <c r="AZ188">
        <v>-1.3869</v>
      </c>
      <c r="BA188">
        <v>0.52710000000000001</v>
      </c>
      <c r="BB188">
        <v>-4.2500000000000003E-2</v>
      </c>
      <c r="BC188">
        <v>0.72760000000000002</v>
      </c>
      <c r="BD188">
        <v>1.6443000000000001</v>
      </c>
      <c r="BE188">
        <v>7.8399999999999997E-2</v>
      </c>
      <c r="BF188">
        <v>-0.90600000000000003</v>
      </c>
      <c r="BG188">
        <v>1.1344000000000001</v>
      </c>
      <c r="BH188">
        <v>0.3503</v>
      </c>
      <c r="BI188">
        <v>-0.54859999999999998</v>
      </c>
      <c r="BJ188">
        <v>-0.14779999999999999</v>
      </c>
      <c r="BK188">
        <v>-0.43290000000000001</v>
      </c>
      <c r="BL188">
        <v>1.0941000000000001</v>
      </c>
      <c r="BM188">
        <v>0.4219</v>
      </c>
      <c r="BN188">
        <v>0.1232</v>
      </c>
      <c r="BO188">
        <v>-0.28960000000000002</v>
      </c>
      <c r="BP188">
        <v>0.4672</v>
      </c>
      <c r="BQ188">
        <v>-0.23749999999999999</v>
      </c>
      <c r="BR188">
        <v>-0.25440000000000002</v>
      </c>
      <c r="BS188">
        <v>0.51139999999999997</v>
      </c>
      <c r="BT188">
        <v>-0.77869999999999995</v>
      </c>
      <c r="BU188">
        <v>1.0968</v>
      </c>
      <c r="BV188">
        <v>0.72160000000000002</v>
      </c>
      <c r="BW188">
        <v>-0.7954</v>
      </c>
      <c r="BX188">
        <v>0.79279999999999995</v>
      </c>
      <c r="BY188">
        <v>1.1807000000000001</v>
      </c>
      <c r="BZ188">
        <v>0.44359999999999999</v>
      </c>
      <c r="CA188">
        <v>-0.34279999999999999</v>
      </c>
      <c r="CB188">
        <v>-1.8332999999999999</v>
      </c>
      <c r="CC188">
        <v>8.8999999999999999E-3</v>
      </c>
      <c r="CD188">
        <v>-1.6465000000000001</v>
      </c>
      <c r="CE188">
        <v>0.46389999999999998</v>
      </c>
      <c r="CF188">
        <v>0.21049999999999999</v>
      </c>
      <c r="CG188">
        <v>2.0312999999999999</v>
      </c>
      <c r="CH188">
        <v>1.2228000000000001</v>
      </c>
      <c r="CI188">
        <v>0.55559999999999998</v>
      </c>
      <c r="CJ188">
        <v>-1.0008999999999999</v>
      </c>
      <c r="CK188">
        <v>-1.5098</v>
      </c>
      <c r="CL188">
        <v>0.89610000000000001</v>
      </c>
      <c r="CM188">
        <v>2.9045999999999998</v>
      </c>
      <c r="CN188">
        <v>-0.4955</v>
      </c>
      <c r="CO188">
        <v>1.2354000000000001</v>
      </c>
      <c r="CP188">
        <v>0.61680000000000001</v>
      </c>
      <c r="CQ188">
        <v>-0.33529999999999999</v>
      </c>
      <c r="CR188">
        <v>0.90229999999999999</v>
      </c>
      <c r="CS188">
        <v>-0.1033</v>
      </c>
      <c r="CT188">
        <v>-9.3799999999999994E-2</v>
      </c>
      <c r="CU188">
        <v>0.6704</v>
      </c>
      <c r="CV188">
        <v>0.18920000000000001</v>
      </c>
      <c r="CW188">
        <v>-0.89080000000000004</v>
      </c>
      <c r="CX188">
        <v>1.5713999999999999</v>
      </c>
      <c r="CY188">
        <v>-0.76549999999999996</v>
      </c>
      <c r="CZ188">
        <v>-0.10390000000000001</v>
      </c>
      <c r="DA188">
        <v>-6.6000000000000003E-2</v>
      </c>
      <c r="DB188">
        <v>-0.48820000000000002</v>
      </c>
      <c r="DC188">
        <v>0.68059999999999998</v>
      </c>
      <c r="DD188">
        <v>0.123</v>
      </c>
      <c r="DE188">
        <v>-1.4550000000000001</v>
      </c>
      <c r="DF188">
        <v>0.54390000000000005</v>
      </c>
      <c r="DG188">
        <v>-1.7957000000000001</v>
      </c>
      <c r="DH188">
        <v>0.57420000000000004</v>
      </c>
      <c r="DI188">
        <v>-0.37830000000000003</v>
      </c>
      <c r="DJ188">
        <v>1.4794</v>
      </c>
      <c r="DK188">
        <v>0.53659999999999997</v>
      </c>
      <c r="DL188">
        <v>-0.64529999999999998</v>
      </c>
      <c r="DM188">
        <v>-7.4800000000000005E-2</v>
      </c>
      <c r="DN188">
        <v>-0.65</v>
      </c>
      <c r="DO188">
        <v>-1.0109999999999999</v>
      </c>
      <c r="DP188">
        <v>-2.3953000000000002</v>
      </c>
      <c r="DQ188">
        <v>-2.6463000000000001</v>
      </c>
      <c r="DR188">
        <v>3.742</v>
      </c>
      <c r="DS188">
        <v>-1.4554</v>
      </c>
      <c r="DT188">
        <v>8.8999999999999999E-3</v>
      </c>
      <c r="DU188">
        <v>-1.0775999999999999</v>
      </c>
      <c r="DV188">
        <v>0.49709999999999999</v>
      </c>
      <c r="DW188">
        <v>1.8443000000000001</v>
      </c>
      <c r="DX188">
        <v>-9.9299999999999999E-2</v>
      </c>
      <c r="DY188">
        <v>0.84709999999999996</v>
      </c>
      <c r="DZ188">
        <v>-0.19089999999999999</v>
      </c>
      <c r="EA188">
        <v>1.72</v>
      </c>
      <c r="EB188">
        <v>-0.18459999999999999</v>
      </c>
      <c r="EC188">
        <v>3.6900000000000002E-2</v>
      </c>
      <c r="ED188">
        <v>-2.4060999999999999</v>
      </c>
      <c r="EE188">
        <v>1.7887</v>
      </c>
      <c r="EF188">
        <v>-0.48380000000000001</v>
      </c>
      <c r="EG188">
        <v>1.1355</v>
      </c>
      <c r="EH188">
        <v>1.0448</v>
      </c>
      <c r="EI188">
        <v>-1.1981999999999999</v>
      </c>
      <c r="EJ188">
        <v>-0.55000000000000004</v>
      </c>
      <c r="EK188">
        <v>-0.17380000000000001</v>
      </c>
      <c r="EL188">
        <v>0.83030000000000004</v>
      </c>
      <c r="EM188">
        <v>4.6199999999999998E-2</v>
      </c>
      <c r="EN188">
        <v>-5.5399999999999998E-2</v>
      </c>
      <c r="EO188">
        <v>-0.82340000000000002</v>
      </c>
      <c r="EP188">
        <v>-0.68149999999999999</v>
      </c>
      <c r="EQ188">
        <v>-1.6356999999999999</v>
      </c>
      <c r="ER188">
        <v>0.58440000000000003</v>
      </c>
      <c r="ES188">
        <v>7.1999999999999995E-2</v>
      </c>
      <c r="ET188">
        <v>-2.5684</v>
      </c>
      <c r="EU188">
        <v>-0.8</v>
      </c>
      <c r="EV188">
        <v>-2.6743000000000001</v>
      </c>
    </row>
    <row r="189" spans="1:152" x14ac:dyDescent="0.35">
      <c r="A189" t="s">
        <v>187</v>
      </c>
      <c r="B189" t="s">
        <v>731</v>
      </c>
      <c r="C189" t="s">
        <v>732</v>
      </c>
      <c r="D189" t="s">
        <v>307</v>
      </c>
      <c r="E189" t="s">
        <v>326</v>
      </c>
      <c r="F189" cm="1">
        <f t="array" ref="F189">_xll.BDH($A189&amp;" Equity","CHG_PCT_1D",F$1,F$1)</f>
        <v>0.52359999999999995</v>
      </c>
      <c r="G189">
        <v>-1.4617</v>
      </c>
      <c r="H189">
        <v>1.5721000000000001</v>
      </c>
      <c r="I189">
        <v>0.35060000000000002</v>
      </c>
      <c r="J189">
        <v>2.7002999999999999</v>
      </c>
      <c r="K189">
        <v>-0.44800000000000001</v>
      </c>
      <c r="L189">
        <v>-0.8</v>
      </c>
      <c r="M189">
        <v>-2.5973999999999999</v>
      </c>
      <c r="N189">
        <v>0.43480000000000002</v>
      </c>
      <c r="O189">
        <v>-0.86209999999999998</v>
      </c>
      <c r="P189">
        <v>-0.25800000000000001</v>
      </c>
      <c r="Q189">
        <v>1.1304000000000001</v>
      </c>
      <c r="R189">
        <v>5.2149999999999999</v>
      </c>
      <c r="S189">
        <v>-0.54600000000000004</v>
      </c>
      <c r="T189">
        <v>1.1971000000000001</v>
      </c>
      <c r="U189">
        <v>5.0289999999999999</v>
      </c>
      <c r="V189">
        <v>0.77969999999999995</v>
      </c>
      <c r="W189">
        <v>0.1953</v>
      </c>
      <c r="X189">
        <v>-0.3891</v>
      </c>
      <c r="Y189">
        <v>0.7843</v>
      </c>
      <c r="Z189">
        <v>-2.0173000000000001</v>
      </c>
      <c r="AA189">
        <v>5.9002999999999997</v>
      </c>
      <c r="AB189">
        <v>0.92400000000000004</v>
      </c>
      <c r="AC189">
        <v>-0.1026</v>
      </c>
      <c r="AD189">
        <v>0.93169999999999997</v>
      </c>
      <c r="AE189">
        <v>-0.10340000000000001</v>
      </c>
      <c r="AF189">
        <v>-0.1033</v>
      </c>
      <c r="AG189">
        <v>0.72840000000000005</v>
      </c>
      <c r="AH189">
        <v>-0.31119999999999998</v>
      </c>
      <c r="AI189">
        <v>-0.41320000000000001</v>
      </c>
      <c r="AJ189">
        <v>-0.41149999999999998</v>
      </c>
      <c r="AK189">
        <v>-1.5198</v>
      </c>
      <c r="AL189">
        <v>-0.70420000000000005</v>
      </c>
      <c r="AM189">
        <v>3.2191000000000001</v>
      </c>
      <c r="AN189">
        <v>2.1208999999999998</v>
      </c>
      <c r="AO189">
        <v>1.5069999999999999</v>
      </c>
      <c r="AP189">
        <v>-0.21479999999999999</v>
      </c>
      <c r="AQ189">
        <v>-2.2059000000000002</v>
      </c>
      <c r="AR189">
        <v>-1.4493</v>
      </c>
      <c r="AS189">
        <v>0.20749999999999999</v>
      </c>
      <c r="AT189">
        <v>1.0482</v>
      </c>
      <c r="AU189">
        <v>-0.2092</v>
      </c>
      <c r="AV189">
        <v>-0.52029999999999998</v>
      </c>
      <c r="AW189">
        <v>1.5855999999999999</v>
      </c>
      <c r="AX189">
        <v>-1.046</v>
      </c>
      <c r="AY189">
        <v>0.52580000000000005</v>
      </c>
      <c r="AZ189">
        <v>-0.9375</v>
      </c>
      <c r="BA189">
        <v>0.20880000000000001</v>
      </c>
      <c r="BB189">
        <v>0.84209999999999996</v>
      </c>
      <c r="BC189">
        <v>1.8221000000000001</v>
      </c>
      <c r="BD189">
        <v>0.10730000000000001</v>
      </c>
      <c r="BE189">
        <v>1.3043</v>
      </c>
      <c r="BF189">
        <v>-0.64790000000000003</v>
      </c>
      <c r="BG189">
        <v>0.1081</v>
      </c>
      <c r="BH189">
        <v>-0.2157</v>
      </c>
      <c r="BI189">
        <v>-0.96150000000000002</v>
      </c>
      <c r="BJ189">
        <v>-0.31950000000000001</v>
      </c>
      <c r="BK189">
        <v>-0.31850000000000001</v>
      </c>
      <c r="BL189">
        <v>0.10630000000000001</v>
      </c>
      <c r="BM189">
        <v>0.10639999999999999</v>
      </c>
      <c r="BN189">
        <v>-0.63419999999999999</v>
      </c>
      <c r="BO189">
        <v>-2.1717</v>
      </c>
      <c r="BP189">
        <v>2.6539000000000001</v>
      </c>
      <c r="BQ189">
        <v>-1.2579</v>
      </c>
      <c r="BR189">
        <v>2.6911</v>
      </c>
      <c r="BS189">
        <v>-0.95950000000000002</v>
      </c>
      <c r="BT189">
        <v>0.42830000000000001</v>
      </c>
      <c r="BU189">
        <v>0.53820000000000001</v>
      </c>
      <c r="BV189">
        <v>1.4192</v>
      </c>
      <c r="BW189">
        <v>0.6593</v>
      </c>
      <c r="BX189">
        <v>-0.43759999999999999</v>
      </c>
      <c r="BY189">
        <v>-0.32719999999999999</v>
      </c>
      <c r="BZ189">
        <v>0.32819999999999999</v>
      </c>
      <c r="CA189">
        <v>0</v>
      </c>
      <c r="CB189">
        <v>0.21929999999999999</v>
      </c>
      <c r="CC189">
        <v>-0.54530000000000001</v>
      </c>
      <c r="CD189">
        <v>0.21859999999999999</v>
      </c>
      <c r="CE189">
        <v>0.32890000000000003</v>
      </c>
      <c r="CF189">
        <v>-0.43669999999999998</v>
      </c>
      <c r="CG189">
        <v>0.99229999999999996</v>
      </c>
      <c r="CH189">
        <v>0.33189999999999997</v>
      </c>
      <c r="CI189">
        <v>0.11070000000000001</v>
      </c>
      <c r="CJ189">
        <v>-0.221</v>
      </c>
      <c r="CK189">
        <v>1.9144000000000001</v>
      </c>
      <c r="CL189">
        <v>2.069</v>
      </c>
      <c r="CM189">
        <v>2.8369</v>
      </c>
      <c r="CN189">
        <v>-9.7118000000000002</v>
      </c>
      <c r="CO189">
        <v>-0.1066</v>
      </c>
      <c r="CP189">
        <v>0</v>
      </c>
      <c r="CQ189">
        <v>-0.63560000000000005</v>
      </c>
      <c r="CR189">
        <v>-3.2787000000000002</v>
      </c>
      <c r="CS189">
        <v>0.30830000000000002</v>
      </c>
      <c r="CT189">
        <v>0.62050000000000005</v>
      </c>
      <c r="CU189">
        <v>-0.2064</v>
      </c>
      <c r="CV189">
        <v>0</v>
      </c>
      <c r="CW189">
        <v>0.31059999999999999</v>
      </c>
      <c r="CX189">
        <v>-2.0284</v>
      </c>
      <c r="CY189">
        <v>-0.70489999999999997</v>
      </c>
      <c r="CZ189">
        <v>0.91459999999999997</v>
      </c>
      <c r="DA189">
        <v>0.51070000000000004</v>
      </c>
      <c r="DB189">
        <v>-0.60909999999999997</v>
      </c>
      <c r="DC189">
        <v>2.7111999999999998</v>
      </c>
      <c r="DD189">
        <v>-0.62180000000000002</v>
      </c>
      <c r="DE189">
        <v>0.62570000000000003</v>
      </c>
      <c r="DF189">
        <v>0.41880000000000001</v>
      </c>
      <c r="DG189">
        <v>-0.93359999999999999</v>
      </c>
      <c r="DH189">
        <v>-2.0325000000000002</v>
      </c>
      <c r="DI189">
        <v>1.8633999999999999</v>
      </c>
      <c r="DJ189">
        <v>-0.51490000000000002</v>
      </c>
      <c r="DK189">
        <v>0.83069999999999999</v>
      </c>
      <c r="DL189">
        <v>-0.92589999999999995</v>
      </c>
      <c r="DM189">
        <v>-2.5074999999999998</v>
      </c>
      <c r="DN189">
        <v>-0.3</v>
      </c>
      <c r="DO189">
        <v>1.833</v>
      </c>
      <c r="DP189">
        <v>-1.4056</v>
      </c>
      <c r="DQ189">
        <v>-0.30030000000000001</v>
      </c>
      <c r="DR189">
        <v>2.6720999999999999</v>
      </c>
      <c r="DS189">
        <v>-0.40939999999999999</v>
      </c>
      <c r="DT189">
        <v>0.72160000000000002</v>
      </c>
      <c r="DU189">
        <v>-3</v>
      </c>
      <c r="DV189">
        <v>-9.9900000000000003E-2</v>
      </c>
      <c r="DW189">
        <v>0.20019999999999999</v>
      </c>
      <c r="DX189">
        <v>-0.7944</v>
      </c>
      <c r="DY189">
        <v>1.206</v>
      </c>
      <c r="DZ189">
        <v>-0.6986</v>
      </c>
      <c r="EA189">
        <v>0.30030000000000001</v>
      </c>
      <c r="EB189">
        <v>1.5244</v>
      </c>
      <c r="EC189">
        <v>1.0266999999999999</v>
      </c>
      <c r="ED189">
        <v>0</v>
      </c>
      <c r="EE189">
        <v>-1.7154</v>
      </c>
      <c r="EF189">
        <v>0.30359999999999998</v>
      </c>
      <c r="EG189">
        <v>0.81630000000000003</v>
      </c>
      <c r="EH189">
        <v>-0.20369999999999999</v>
      </c>
      <c r="EI189">
        <v>-0.1017</v>
      </c>
      <c r="EJ189">
        <v>0.51119999999999999</v>
      </c>
      <c r="EK189">
        <v>-0.1021</v>
      </c>
      <c r="EL189">
        <v>-0.40689999999999998</v>
      </c>
      <c r="EM189">
        <v>-0.50609999999999999</v>
      </c>
      <c r="EN189">
        <v>3.5638999999999998</v>
      </c>
      <c r="EO189">
        <v>0.73919999999999997</v>
      </c>
      <c r="EP189">
        <v>-1.7635000000000001</v>
      </c>
      <c r="EQ189">
        <v>-0.92500000000000004</v>
      </c>
      <c r="ER189">
        <v>-0.71430000000000005</v>
      </c>
      <c r="ES189">
        <v>0.4098</v>
      </c>
      <c r="ET189">
        <v>0.1026</v>
      </c>
      <c r="EU189">
        <v>-2.5</v>
      </c>
      <c r="EV189">
        <v>-5.3029999999999999</v>
      </c>
    </row>
    <row r="190" spans="1:152" x14ac:dyDescent="0.35">
      <c r="A190" t="s">
        <v>188</v>
      </c>
      <c r="B190" t="s">
        <v>733</v>
      </c>
      <c r="C190" t="s">
        <v>734</v>
      </c>
      <c r="D190" t="s">
        <v>329</v>
      </c>
      <c r="E190" t="s">
        <v>330</v>
      </c>
      <c r="F190" cm="1">
        <f t="array" ref="F190">_xll.BDH($A190&amp;" Equity","CHG_PCT_1D",F$1,F$1)</f>
        <v>-0.12909999999999999</v>
      </c>
      <c r="G190">
        <v>-0.51380000000000003</v>
      </c>
      <c r="H190">
        <v>-1.0801000000000001</v>
      </c>
      <c r="I190">
        <v>0.76819999999999999</v>
      </c>
      <c r="J190">
        <v>0.51480000000000004</v>
      </c>
      <c r="K190">
        <v>-0.32069999999999999</v>
      </c>
      <c r="L190">
        <v>0.32179999999999997</v>
      </c>
      <c r="M190">
        <v>-4.6626000000000003</v>
      </c>
      <c r="N190">
        <v>2.0663999999999998</v>
      </c>
      <c r="O190">
        <v>0.44030000000000002</v>
      </c>
      <c r="P190">
        <v>-1.1809000000000001</v>
      </c>
      <c r="Q190">
        <v>-0.49469999999999997</v>
      </c>
      <c r="R190">
        <v>-1.7020999999999999</v>
      </c>
      <c r="S190">
        <v>-1.2012</v>
      </c>
      <c r="T190">
        <v>1.4624999999999999</v>
      </c>
      <c r="U190">
        <v>4.1905000000000001</v>
      </c>
      <c r="V190">
        <v>0.89690000000000003</v>
      </c>
      <c r="W190">
        <v>-1.7621</v>
      </c>
      <c r="X190">
        <v>1.4686999999999999</v>
      </c>
      <c r="Y190">
        <v>-1.1364000000000001</v>
      </c>
      <c r="Z190">
        <v>1.5385</v>
      </c>
      <c r="AA190">
        <v>-6.4100000000000004E-2</v>
      </c>
      <c r="AB190">
        <v>-2.0703</v>
      </c>
      <c r="AC190">
        <v>6.2799999999999995E-2</v>
      </c>
      <c r="AD190">
        <v>-0.62380000000000002</v>
      </c>
      <c r="AE190">
        <v>0.1249</v>
      </c>
      <c r="AF190">
        <v>-1.1728000000000001</v>
      </c>
      <c r="AG190">
        <v>-1.0989</v>
      </c>
      <c r="AH190">
        <v>1.1736</v>
      </c>
      <c r="AI190">
        <v>0.30980000000000002</v>
      </c>
      <c r="AJ190">
        <v>-0.67689999999999995</v>
      </c>
      <c r="AK190">
        <v>1.4357</v>
      </c>
      <c r="AL190">
        <v>-0.92759999999999998</v>
      </c>
      <c r="AM190">
        <v>-0.9798</v>
      </c>
      <c r="AN190">
        <v>-1.5078</v>
      </c>
      <c r="AO190">
        <v>0.48480000000000001</v>
      </c>
      <c r="AP190">
        <v>-1.1976</v>
      </c>
      <c r="AQ190">
        <v>0.11990000000000001</v>
      </c>
      <c r="AR190">
        <v>1.5216000000000001</v>
      </c>
      <c r="AS190">
        <v>-0.48459999999999998</v>
      </c>
      <c r="AT190">
        <v>-0.60199999999999998</v>
      </c>
      <c r="AU190">
        <v>3.2959999999999998</v>
      </c>
      <c r="AV190">
        <v>0.5</v>
      </c>
      <c r="AW190">
        <v>-0.55940000000000001</v>
      </c>
      <c r="AX190">
        <v>-1.1063000000000001</v>
      </c>
      <c r="AY190">
        <v>-1.1543000000000001</v>
      </c>
      <c r="AZ190">
        <v>1.1677999999999999</v>
      </c>
      <c r="BA190">
        <v>1.6875</v>
      </c>
      <c r="BB190">
        <v>-0.68279999999999996</v>
      </c>
      <c r="BC190">
        <v>0.6875</v>
      </c>
      <c r="BD190">
        <v>-0.80600000000000005</v>
      </c>
      <c r="BE190">
        <v>6.2E-2</v>
      </c>
      <c r="BF190">
        <v>-0.61650000000000005</v>
      </c>
      <c r="BG190">
        <v>0</v>
      </c>
      <c r="BH190">
        <v>-1.0371999999999999</v>
      </c>
      <c r="BI190">
        <v>0.24460000000000001</v>
      </c>
      <c r="BJ190">
        <v>-2.0958000000000001</v>
      </c>
      <c r="BK190">
        <v>0</v>
      </c>
      <c r="BL190">
        <v>2.4540000000000002</v>
      </c>
      <c r="BM190">
        <v>0</v>
      </c>
      <c r="BN190">
        <v>1.9387000000000001</v>
      </c>
      <c r="BO190">
        <v>2.3687999999999998</v>
      </c>
      <c r="BP190">
        <v>0.57950000000000002</v>
      </c>
      <c r="BQ190">
        <v>-1.7089000000000001</v>
      </c>
      <c r="BR190">
        <v>0.95850000000000002</v>
      </c>
      <c r="BS190">
        <v>0.25619999999999998</v>
      </c>
      <c r="BT190">
        <v>-1.1399999999999999</v>
      </c>
      <c r="BU190">
        <v>6.3399999999999998E-2</v>
      </c>
      <c r="BV190">
        <v>-1.5596000000000001</v>
      </c>
      <c r="BW190">
        <v>-0.18679999999999999</v>
      </c>
      <c r="BX190">
        <v>0.68969999999999998</v>
      </c>
      <c r="BY190">
        <v>1.9169</v>
      </c>
      <c r="BZ190">
        <v>0.6431</v>
      </c>
      <c r="CA190">
        <v>-2.8125</v>
      </c>
      <c r="CB190">
        <v>2.3018000000000001</v>
      </c>
      <c r="CC190">
        <v>1.1642999999999999</v>
      </c>
      <c r="CD190">
        <v>1.1117999999999999</v>
      </c>
      <c r="CE190">
        <v>1.8653999999999999</v>
      </c>
      <c r="CF190">
        <v>-0.79310000000000003</v>
      </c>
      <c r="CG190">
        <v>0.2651</v>
      </c>
      <c r="CH190">
        <v>-1.3725000000000001</v>
      </c>
      <c r="CI190">
        <v>-0.64939999999999998</v>
      </c>
      <c r="CJ190">
        <v>-0.51680000000000004</v>
      </c>
      <c r="CK190">
        <v>5.2344999999999997</v>
      </c>
      <c r="CL190">
        <v>-1.9333</v>
      </c>
      <c r="CM190">
        <v>4.8951000000000002</v>
      </c>
      <c r="CN190">
        <v>-7.0824999999999996</v>
      </c>
      <c r="CO190">
        <v>-2.2856999999999998</v>
      </c>
      <c r="CP190">
        <v>5</v>
      </c>
      <c r="CQ190">
        <v>3.2347000000000001</v>
      </c>
      <c r="CR190">
        <v>-5.0327000000000002</v>
      </c>
      <c r="CS190">
        <v>-3.5308999999999999</v>
      </c>
      <c r="CT190">
        <v>-9.9885999999999999</v>
      </c>
      <c r="CU190">
        <v>-1.1778</v>
      </c>
      <c r="CV190">
        <v>1.8274999999999999</v>
      </c>
      <c r="CW190">
        <v>0.1716</v>
      </c>
      <c r="CX190">
        <v>0</v>
      </c>
      <c r="CY190">
        <v>-1.4656</v>
      </c>
      <c r="CZ190">
        <v>0.1694</v>
      </c>
      <c r="DA190">
        <v>2.0160999999999998</v>
      </c>
      <c r="DB190">
        <v>-0.8</v>
      </c>
      <c r="DC190">
        <v>5.7200000000000001E-2</v>
      </c>
      <c r="DD190">
        <v>2.8824000000000001</v>
      </c>
      <c r="DE190">
        <v>-2.4670000000000001</v>
      </c>
      <c r="DF190">
        <v>0.4032</v>
      </c>
      <c r="DG190">
        <v>2.1778</v>
      </c>
      <c r="DH190">
        <v>1.0106999999999999</v>
      </c>
      <c r="DI190">
        <v>-0.88390000000000002</v>
      </c>
      <c r="DJ190">
        <v>1.1323000000000001</v>
      </c>
      <c r="DK190">
        <v>-1.1778999999999999</v>
      </c>
      <c r="DL190">
        <v>2.5981999999999998</v>
      </c>
      <c r="DM190">
        <v>-0.1207</v>
      </c>
      <c r="DN190">
        <v>2.2839999999999998</v>
      </c>
      <c r="DO190">
        <v>2.5316000000000001</v>
      </c>
      <c r="DP190">
        <v>0</v>
      </c>
      <c r="DQ190">
        <v>0.63690000000000002</v>
      </c>
      <c r="DR190">
        <v>-1.2579</v>
      </c>
      <c r="DS190">
        <v>-0.81100000000000005</v>
      </c>
      <c r="DT190">
        <v>-1.4145000000000001</v>
      </c>
      <c r="DU190">
        <v>0.74350000000000005</v>
      </c>
      <c r="DV190">
        <v>-2.8296000000000001</v>
      </c>
      <c r="DW190">
        <v>0.42320000000000002</v>
      </c>
      <c r="DX190">
        <v>-2.7059000000000002</v>
      </c>
      <c r="DY190">
        <v>1.1303000000000001</v>
      </c>
      <c r="DZ190">
        <v>1.7554000000000001</v>
      </c>
      <c r="EA190">
        <v>0.2427</v>
      </c>
      <c r="EB190">
        <v>6.0699999999999997E-2</v>
      </c>
      <c r="EC190">
        <v>-2.2551999999999999</v>
      </c>
      <c r="ED190">
        <v>-3.8791000000000002</v>
      </c>
      <c r="EE190">
        <v>7.4142000000000001</v>
      </c>
      <c r="EF190">
        <v>-1.0308999999999999</v>
      </c>
      <c r="EG190">
        <v>-1.0798000000000001</v>
      </c>
      <c r="EH190">
        <v>-0.06</v>
      </c>
      <c r="EI190">
        <v>0.66390000000000005</v>
      </c>
      <c r="EJ190">
        <v>-2.8721999999999999</v>
      </c>
      <c r="EK190">
        <v>5.8700000000000002E-2</v>
      </c>
      <c r="EL190">
        <v>2.2181999999999999</v>
      </c>
      <c r="EM190">
        <v>-1.3018000000000001</v>
      </c>
      <c r="EN190">
        <v>1.0766</v>
      </c>
      <c r="EO190">
        <v>1.0271999999999999</v>
      </c>
      <c r="EP190">
        <v>-6.0400000000000002E-2</v>
      </c>
      <c r="EQ190">
        <v>-0.71940000000000004</v>
      </c>
      <c r="ER190">
        <v>0.72460000000000002</v>
      </c>
      <c r="ES190">
        <v>-0.60019999999999996</v>
      </c>
      <c r="ET190">
        <v>1.0922000000000001</v>
      </c>
      <c r="EU190">
        <v>-0.36280000000000001</v>
      </c>
      <c r="EV190">
        <v>-1.7815000000000001</v>
      </c>
    </row>
    <row r="191" spans="1:152" x14ac:dyDescent="0.35">
      <c r="A191" t="s">
        <v>189</v>
      </c>
      <c r="B191" t="s">
        <v>735</v>
      </c>
      <c r="C191" t="s">
        <v>736</v>
      </c>
      <c r="D191" t="s">
        <v>307</v>
      </c>
      <c r="E191" t="s">
        <v>326</v>
      </c>
      <c r="F191" cm="1">
        <f t="array" ref="F191">_xll.BDH($A191&amp;" Equity","CHG_PCT_1D",F$1,F$1)</f>
        <v>0.55430000000000001</v>
      </c>
      <c r="G191">
        <v>-0.8246</v>
      </c>
      <c r="H191">
        <v>0.55279999999999996</v>
      </c>
      <c r="I191">
        <v>0.44419999999999998</v>
      </c>
      <c r="J191">
        <v>1.1798</v>
      </c>
      <c r="K191">
        <v>0.1125</v>
      </c>
      <c r="L191">
        <v>-0.55930000000000002</v>
      </c>
      <c r="M191">
        <v>-1.9198999999999999</v>
      </c>
      <c r="N191">
        <v>-0.65400000000000003</v>
      </c>
      <c r="O191">
        <v>-0.59589999999999999</v>
      </c>
      <c r="P191">
        <v>0.59950000000000003</v>
      </c>
      <c r="Q191">
        <v>-0.86439999999999995</v>
      </c>
      <c r="R191">
        <v>2.3216999999999999</v>
      </c>
      <c r="S191">
        <v>0.77990000000000004</v>
      </c>
      <c r="T191">
        <v>-0.27779999999999999</v>
      </c>
      <c r="U191">
        <v>1.1235999999999999</v>
      </c>
      <c r="V191">
        <v>2.3576999999999999</v>
      </c>
      <c r="W191">
        <v>0.28839999999999999</v>
      </c>
      <c r="X191">
        <v>-2.8571</v>
      </c>
      <c r="Y191">
        <v>0.84750000000000003</v>
      </c>
      <c r="Z191">
        <v>-0.28170000000000001</v>
      </c>
      <c r="AA191">
        <v>1.0820000000000001</v>
      </c>
      <c r="AB191">
        <v>0.57269999999999999</v>
      </c>
      <c r="AC191">
        <v>-0.51280000000000003</v>
      </c>
      <c r="AD191">
        <v>0.97809999999999997</v>
      </c>
      <c r="AE191">
        <v>-0.2296</v>
      </c>
      <c r="AF191">
        <v>-0.28620000000000001</v>
      </c>
      <c r="AG191">
        <v>0.51780000000000004</v>
      </c>
      <c r="AH191">
        <v>-0.34399999999999997</v>
      </c>
      <c r="AI191">
        <v>-0.8528</v>
      </c>
      <c r="AJ191">
        <v>-0.90139999999999998</v>
      </c>
      <c r="AK191">
        <v>0.22589999999999999</v>
      </c>
      <c r="AL191">
        <v>-0.44969999999999999</v>
      </c>
      <c r="AM191">
        <v>3.9742999999999999</v>
      </c>
      <c r="AN191">
        <v>2.2713999999999999</v>
      </c>
      <c r="AO191">
        <v>0.72250000000000003</v>
      </c>
      <c r="AP191">
        <v>0.1206</v>
      </c>
      <c r="AQ191">
        <v>-0.95520000000000005</v>
      </c>
      <c r="AR191">
        <v>-0.88759999999999994</v>
      </c>
      <c r="AS191">
        <v>0.35630000000000001</v>
      </c>
      <c r="AT191">
        <v>1.0804</v>
      </c>
      <c r="AU191">
        <v>-0.71509999999999996</v>
      </c>
      <c r="AV191">
        <v>0</v>
      </c>
      <c r="AW191">
        <v>1.6970000000000001</v>
      </c>
      <c r="AX191">
        <v>-1.3158000000000001</v>
      </c>
      <c r="AY191">
        <v>1.3332999999999999</v>
      </c>
      <c r="AZ191">
        <v>-0.6623</v>
      </c>
      <c r="BA191">
        <v>0.66669999999999996</v>
      </c>
      <c r="BB191">
        <v>1.2270000000000001</v>
      </c>
      <c r="BC191">
        <v>0.74170000000000003</v>
      </c>
      <c r="BD191">
        <v>-0.61429999999999996</v>
      </c>
      <c r="BE191">
        <v>0.49380000000000002</v>
      </c>
      <c r="BF191">
        <v>-0.30769999999999997</v>
      </c>
      <c r="BG191">
        <v>-0.1229</v>
      </c>
      <c r="BH191">
        <v>-0.48930000000000001</v>
      </c>
      <c r="BI191">
        <v>-1.1487000000000001</v>
      </c>
      <c r="BJ191">
        <v>-0.60099999999999998</v>
      </c>
      <c r="BK191">
        <v>-6.0100000000000001E-2</v>
      </c>
      <c r="BL191">
        <v>0</v>
      </c>
      <c r="BM191">
        <v>-0.12</v>
      </c>
      <c r="BN191">
        <v>-1.4775</v>
      </c>
      <c r="BO191">
        <v>-1.9699</v>
      </c>
      <c r="BP191">
        <v>2.4941</v>
      </c>
      <c r="BQ191">
        <v>-0.4728</v>
      </c>
      <c r="BR191">
        <v>2.2355999999999998</v>
      </c>
      <c r="BS191">
        <v>-1.194</v>
      </c>
      <c r="BT191">
        <v>0.1794</v>
      </c>
      <c r="BU191">
        <v>0.84440000000000004</v>
      </c>
      <c r="BV191">
        <v>0.7903</v>
      </c>
      <c r="BW191">
        <v>-0.30299999999999999</v>
      </c>
      <c r="BX191">
        <v>-2.4823</v>
      </c>
      <c r="BY191">
        <v>-5.91E-2</v>
      </c>
      <c r="BZ191">
        <v>0.65400000000000003</v>
      </c>
      <c r="CA191">
        <v>-0.82550000000000001</v>
      </c>
      <c r="CB191">
        <v>0.53349999999999997</v>
      </c>
      <c r="CC191">
        <v>-1.69</v>
      </c>
      <c r="CD191">
        <v>-0.1164</v>
      </c>
      <c r="CE191">
        <v>5.8200000000000002E-2</v>
      </c>
      <c r="CF191">
        <v>-0.75139999999999996</v>
      </c>
      <c r="CG191">
        <v>0.58140000000000003</v>
      </c>
      <c r="CH191">
        <v>-0.11609999999999999</v>
      </c>
      <c r="CI191">
        <v>-0.28949999999999998</v>
      </c>
      <c r="CJ191">
        <v>-0.63290000000000002</v>
      </c>
      <c r="CK191">
        <v>1.8161</v>
      </c>
      <c r="CL191">
        <v>-0.40839999999999999</v>
      </c>
      <c r="CM191">
        <v>2.8193999999999999</v>
      </c>
      <c r="CN191">
        <v>-7.5430000000000001</v>
      </c>
      <c r="CO191">
        <v>-0.22140000000000001</v>
      </c>
      <c r="CP191">
        <v>1.1758</v>
      </c>
      <c r="CQ191">
        <v>0.50649999999999995</v>
      </c>
      <c r="CR191">
        <v>-0.50390000000000001</v>
      </c>
      <c r="CS191">
        <v>-1.7060999999999999</v>
      </c>
      <c r="CT191">
        <v>0.66479999999999995</v>
      </c>
      <c r="CU191">
        <v>-0.33129999999999998</v>
      </c>
      <c r="CV191">
        <v>0.49940000000000001</v>
      </c>
      <c r="CW191">
        <v>0.55800000000000005</v>
      </c>
      <c r="CX191">
        <v>-1.5385</v>
      </c>
      <c r="CY191">
        <v>-0.5464</v>
      </c>
      <c r="CZ191">
        <v>0.16420000000000001</v>
      </c>
      <c r="DA191">
        <v>0</v>
      </c>
      <c r="DB191">
        <v>-0.5444</v>
      </c>
      <c r="DC191">
        <v>2.9131999999999998</v>
      </c>
      <c r="DD191">
        <v>-0.88839999999999997</v>
      </c>
      <c r="DE191">
        <v>0.22259999999999999</v>
      </c>
      <c r="DF191">
        <v>-5.5599999999999997E-2</v>
      </c>
      <c r="DG191">
        <v>-0.77259999999999995</v>
      </c>
      <c r="DH191">
        <v>-2.2126000000000001</v>
      </c>
      <c r="DI191">
        <v>2.0373999999999999</v>
      </c>
      <c r="DJ191">
        <v>0</v>
      </c>
      <c r="DK191">
        <v>-0.32929999999999998</v>
      </c>
      <c r="DL191">
        <v>0.66300000000000003</v>
      </c>
      <c r="DM191">
        <v>-3.1049000000000002</v>
      </c>
      <c r="DN191">
        <v>0.26840000000000003</v>
      </c>
      <c r="DO191">
        <v>2.0821999999999998</v>
      </c>
      <c r="DP191">
        <v>-1.7761</v>
      </c>
      <c r="DQ191">
        <v>0.10780000000000001</v>
      </c>
      <c r="DR191">
        <v>1.6986000000000001</v>
      </c>
      <c r="DS191">
        <v>-0.3821</v>
      </c>
      <c r="DT191">
        <v>0.54879999999999995</v>
      </c>
      <c r="DU191">
        <v>-2.1482000000000001</v>
      </c>
      <c r="DV191">
        <v>-5.3699999999999998E-2</v>
      </c>
      <c r="DW191">
        <v>0.37719999999999998</v>
      </c>
      <c r="DX191">
        <v>-0.64239999999999997</v>
      </c>
      <c r="DY191">
        <v>1.1918</v>
      </c>
      <c r="DZ191">
        <v>-0.64590000000000003</v>
      </c>
      <c r="EA191">
        <v>0</v>
      </c>
      <c r="EB191">
        <v>2.2565</v>
      </c>
      <c r="EC191">
        <v>1.2821</v>
      </c>
      <c r="ED191">
        <v>-0.82920000000000005</v>
      </c>
      <c r="EE191">
        <v>-1.6313</v>
      </c>
      <c r="EF191">
        <v>1.044</v>
      </c>
      <c r="EG191">
        <v>0.7752</v>
      </c>
      <c r="EH191">
        <v>-0.60540000000000005</v>
      </c>
      <c r="EI191">
        <v>0.16539999999999999</v>
      </c>
      <c r="EJ191">
        <v>1.3974</v>
      </c>
      <c r="EK191">
        <v>0.73199999999999998</v>
      </c>
      <c r="EL191">
        <v>-0.22470000000000001</v>
      </c>
      <c r="EM191">
        <v>-0.28010000000000002</v>
      </c>
      <c r="EN191">
        <v>2.8818000000000001</v>
      </c>
      <c r="EO191">
        <v>-0.11509999999999999</v>
      </c>
      <c r="EP191">
        <v>-0.91269999999999996</v>
      </c>
      <c r="EQ191">
        <v>-0.73609999999999998</v>
      </c>
      <c r="ER191">
        <v>-1.1752</v>
      </c>
      <c r="ES191">
        <v>0.61939999999999995</v>
      </c>
      <c r="ET191">
        <v>-0.67110000000000003</v>
      </c>
      <c r="EU191">
        <v>-1.8122</v>
      </c>
      <c r="EV191">
        <v>-4.9581999999999997</v>
      </c>
    </row>
    <row r="192" spans="1:152" x14ac:dyDescent="0.35">
      <c r="A192" t="s">
        <v>190</v>
      </c>
      <c r="B192" t="s">
        <v>737</v>
      </c>
      <c r="C192" t="s">
        <v>738</v>
      </c>
      <c r="D192" t="s">
        <v>322</v>
      </c>
      <c r="E192" t="s">
        <v>411</v>
      </c>
      <c r="F192" cm="1">
        <f t="array" ref="F192">_xll.BDH($A192&amp;" Equity","CHG_PCT_1D",F$1,F$1)</f>
        <v>-0.61070000000000002</v>
      </c>
      <c r="G192">
        <v>0.30630000000000002</v>
      </c>
      <c r="H192">
        <v>0.15340000000000001</v>
      </c>
      <c r="I192">
        <v>-0.30580000000000002</v>
      </c>
      <c r="J192">
        <v>0.61539999999999995</v>
      </c>
      <c r="K192">
        <v>-0.15359999999999999</v>
      </c>
      <c r="L192">
        <v>-0.4587</v>
      </c>
      <c r="M192">
        <v>-1.9490000000000001</v>
      </c>
      <c r="N192">
        <v>0.75529999999999997</v>
      </c>
      <c r="O192">
        <v>-0.15079999999999999</v>
      </c>
      <c r="P192">
        <v>-1.4859</v>
      </c>
      <c r="Q192">
        <v>-0.73750000000000004</v>
      </c>
      <c r="R192">
        <v>1.6492</v>
      </c>
      <c r="S192">
        <v>1.8321000000000001</v>
      </c>
      <c r="T192">
        <v>1.3932</v>
      </c>
      <c r="U192">
        <v>0.62309999999999999</v>
      </c>
      <c r="V192">
        <v>0.156</v>
      </c>
      <c r="W192">
        <v>-0.15579999999999999</v>
      </c>
      <c r="X192">
        <v>0</v>
      </c>
      <c r="Y192">
        <v>-0.92589999999999995</v>
      </c>
      <c r="Z192">
        <v>0.15459999999999999</v>
      </c>
      <c r="AA192">
        <v>-3.1436999999999999</v>
      </c>
      <c r="AB192">
        <v>0</v>
      </c>
      <c r="AC192">
        <v>0.4511</v>
      </c>
      <c r="AD192">
        <v>0.15060000000000001</v>
      </c>
      <c r="AE192">
        <v>0.60609999999999997</v>
      </c>
      <c r="AF192">
        <v>0.60980000000000001</v>
      </c>
      <c r="AG192">
        <v>-0.45519999999999999</v>
      </c>
      <c r="AH192">
        <v>0.3044</v>
      </c>
      <c r="AI192">
        <v>-0.45450000000000002</v>
      </c>
      <c r="AJ192">
        <v>-0.15129999999999999</v>
      </c>
      <c r="AK192">
        <v>-0.75080000000000002</v>
      </c>
      <c r="AL192">
        <v>-0.2994</v>
      </c>
      <c r="AM192">
        <v>0.30030000000000001</v>
      </c>
      <c r="AN192">
        <v>-0.44840000000000002</v>
      </c>
      <c r="AO192">
        <v>0.2999</v>
      </c>
      <c r="AP192">
        <v>0</v>
      </c>
      <c r="AQ192">
        <v>-0.1497</v>
      </c>
      <c r="AR192">
        <v>-0.14949999999999999</v>
      </c>
      <c r="AS192">
        <v>0.2999</v>
      </c>
      <c r="AT192">
        <v>0.90769999999999995</v>
      </c>
      <c r="AU192">
        <v>-0.45179999999999998</v>
      </c>
      <c r="AV192">
        <v>-0.5988</v>
      </c>
      <c r="AW192">
        <v>-0.4471</v>
      </c>
      <c r="AX192">
        <v>-0.73960000000000004</v>
      </c>
      <c r="AY192">
        <v>0.14810000000000001</v>
      </c>
      <c r="AZ192">
        <v>1.5038</v>
      </c>
      <c r="BA192">
        <v>0</v>
      </c>
      <c r="BB192">
        <v>-0.89419999999999999</v>
      </c>
      <c r="BC192">
        <v>-0.59260000000000002</v>
      </c>
      <c r="BD192">
        <v>-0.1479</v>
      </c>
      <c r="BE192">
        <v>0.59519999999999995</v>
      </c>
      <c r="BF192">
        <v>0.44840000000000002</v>
      </c>
      <c r="BG192">
        <v>1.0573999999999999</v>
      </c>
      <c r="BH192">
        <v>-0.15079999999999999</v>
      </c>
      <c r="BI192">
        <v>-1.0448</v>
      </c>
      <c r="BJ192">
        <v>0.75190000000000001</v>
      </c>
      <c r="BK192">
        <v>0</v>
      </c>
      <c r="BL192">
        <v>-0.2999</v>
      </c>
      <c r="BM192">
        <v>-0.1497</v>
      </c>
      <c r="BN192">
        <v>-0.4471</v>
      </c>
      <c r="BO192">
        <v>-0.14879999999999999</v>
      </c>
      <c r="BP192">
        <v>-0.14860000000000001</v>
      </c>
      <c r="BQ192">
        <v>1.5083</v>
      </c>
      <c r="BR192">
        <v>-0.45050000000000001</v>
      </c>
      <c r="BS192">
        <v>0.30120000000000002</v>
      </c>
      <c r="BT192">
        <v>0.15079999999999999</v>
      </c>
      <c r="BU192">
        <v>0.75990000000000002</v>
      </c>
      <c r="BV192">
        <v>1.3867</v>
      </c>
      <c r="BW192">
        <v>-4.1359000000000004</v>
      </c>
      <c r="BX192">
        <v>0</v>
      </c>
      <c r="BY192">
        <v>0.74399999999999999</v>
      </c>
      <c r="BZ192">
        <v>-1.1765000000000001</v>
      </c>
      <c r="CA192">
        <v>0.5917</v>
      </c>
      <c r="CB192">
        <v>0</v>
      </c>
      <c r="CC192">
        <v>0.14810000000000001</v>
      </c>
      <c r="CD192">
        <v>-0.2954</v>
      </c>
      <c r="CE192">
        <v>-1.1678999999999999</v>
      </c>
      <c r="CF192">
        <v>0.58740000000000003</v>
      </c>
      <c r="CG192">
        <v>1.9460999999999999</v>
      </c>
      <c r="CH192">
        <v>1.2121</v>
      </c>
      <c r="CI192">
        <v>-0.75190000000000001</v>
      </c>
      <c r="CJ192">
        <v>-0.4491</v>
      </c>
      <c r="CK192">
        <v>-1.1834</v>
      </c>
      <c r="CL192">
        <v>0.44579999999999997</v>
      </c>
      <c r="CM192">
        <v>4.0185000000000004</v>
      </c>
      <c r="CN192">
        <v>-2.4133</v>
      </c>
      <c r="CO192">
        <v>0.75990000000000002</v>
      </c>
      <c r="CP192">
        <v>0.1522</v>
      </c>
      <c r="CQ192">
        <v>0.4587</v>
      </c>
      <c r="CR192">
        <v>-0.3049</v>
      </c>
      <c r="CS192">
        <v>-0.45519999999999999</v>
      </c>
      <c r="CT192">
        <v>1.0736000000000001</v>
      </c>
      <c r="CU192">
        <v>-0.15310000000000001</v>
      </c>
      <c r="CV192">
        <v>1.3975</v>
      </c>
      <c r="CW192">
        <v>-0.30959999999999999</v>
      </c>
      <c r="CX192">
        <v>0.78</v>
      </c>
      <c r="CY192">
        <v>-0.9274</v>
      </c>
      <c r="CZ192">
        <v>0.31009999999999999</v>
      </c>
      <c r="DA192">
        <v>-0.46300000000000002</v>
      </c>
      <c r="DB192">
        <v>-0.61350000000000005</v>
      </c>
      <c r="DC192">
        <v>0.4622</v>
      </c>
      <c r="DD192">
        <v>0.15429999999999999</v>
      </c>
      <c r="DE192">
        <v>-1.0687</v>
      </c>
      <c r="DF192">
        <v>0.46010000000000001</v>
      </c>
      <c r="DG192">
        <v>0.15359999999999999</v>
      </c>
      <c r="DH192">
        <v>-0.61070000000000002</v>
      </c>
      <c r="DI192">
        <v>-1.0573999999999999</v>
      </c>
      <c r="DJ192">
        <v>-0.30120000000000002</v>
      </c>
      <c r="DK192">
        <v>-0.89549999999999996</v>
      </c>
      <c r="DL192">
        <v>0</v>
      </c>
      <c r="DM192">
        <v>-0.88759999999999994</v>
      </c>
      <c r="DN192">
        <v>0.44579999999999997</v>
      </c>
      <c r="DO192">
        <v>1.2030000000000001</v>
      </c>
      <c r="DP192">
        <v>-0.2999</v>
      </c>
      <c r="DQ192">
        <v>-1.3313999999999999</v>
      </c>
      <c r="DR192">
        <v>-0.73419999999999996</v>
      </c>
      <c r="DS192">
        <v>-0.72889999999999999</v>
      </c>
      <c r="DT192">
        <v>0.14599999999999999</v>
      </c>
      <c r="DU192">
        <v>-0.14580000000000001</v>
      </c>
      <c r="DV192">
        <v>1.0308999999999999</v>
      </c>
      <c r="DW192">
        <v>1.1922999999999999</v>
      </c>
      <c r="DX192">
        <v>0.75080000000000002</v>
      </c>
      <c r="DY192">
        <v>0</v>
      </c>
      <c r="DZ192">
        <v>1.2158</v>
      </c>
      <c r="EA192">
        <v>-0.30299999999999999</v>
      </c>
      <c r="EB192">
        <v>0.91739999999999999</v>
      </c>
      <c r="EC192">
        <v>0.77039999999999997</v>
      </c>
      <c r="ED192">
        <v>-2.4060000000000001</v>
      </c>
      <c r="EE192">
        <v>3.4215</v>
      </c>
      <c r="EF192">
        <v>1.2598</v>
      </c>
      <c r="EG192">
        <v>1.2759</v>
      </c>
      <c r="EH192">
        <v>-0.15920000000000001</v>
      </c>
      <c r="EI192">
        <v>-0.94640000000000002</v>
      </c>
      <c r="EJ192">
        <v>-0.1575</v>
      </c>
      <c r="EK192">
        <v>0.316</v>
      </c>
      <c r="EL192">
        <v>-0.15770000000000001</v>
      </c>
      <c r="EM192">
        <v>0.79490000000000005</v>
      </c>
      <c r="EN192">
        <v>0.96309999999999996</v>
      </c>
      <c r="EO192">
        <v>-0.1603</v>
      </c>
      <c r="EP192">
        <v>-2.6520999999999999</v>
      </c>
      <c r="EQ192">
        <v>-2.5836000000000001</v>
      </c>
      <c r="ER192">
        <v>0.3049</v>
      </c>
      <c r="ES192">
        <v>-0.90629999999999999</v>
      </c>
      <c r="ET192">
        <v>-0.8982</v>
      </c>
      <c r="EU192">
        <v>1.2121</v>
      </c>
      <c r="EV192">
        <v>-2.6549</v>
      </c>
    </row>
    <row r="193" spans="1:152" x14ac:dyDescent="0.35">
      <c r="A193" t="s">
        <v>191</v>
      </c>
      <c r="B193" t="s">
        <v>739</v>
      </c>
      <c r="C193" t="s">
        <v>740</v>
      </c>
      <c r="D193" t="s">
        <v>307</v>
      </c>
      <c r="E193" t="s">
        <v>308</v>
      </c>
      <c r="F193" cm="1">
        <f t="array" ref="F193">_xll.BDH($A193&amp;" Equity","CHG_PCT_1D",F$1,F$1)</f>
        <v>-1.2345999999999999</v>
      </c>
      <c r="G193">
        <v>8.2400000000000001E-2</v>
      </c>
      <c r="H193">
        <v>1.3355999999999999</v>
      </c>
      <c r="I193">
        <v>0.16719999999999999</v>
      </c>
      <c r="J193">
        <v>1.8738999999999999</v>
      </c>
      <c r="K193">
        <v>0.51370000000000005</v>
      </c>
      <c r="L193">
        <v>1.7422</v>
      </c>
      <c r="M193">
        <v>-2.2147000000000001</v>
      </c>
      <c r="N193">
        <v>1.0327</v>
      </c>
      <c r="O193">
        <v>-1.0221</v>
      </c>
      <c r="P193">
        <v>1.0327</v>
      </c>
      <c r="Q193">
        <v>-0.4284</v>
      </c>
      <c r="R193">
        <v>-0.76529999999999998</v>
      </c>
      <c r="S193">
        <v>0</v>
      </c>
      <c r="T193">
        <v>0.85760000000000003</v>
      </c>
      <c r="U193">
        <v>-1.3535999999999999</v>
      </c>
      <c r="V193">
        <v>1.5464</v>
      </c>
      <c r="W193">
        <v>1.2174</v>
      </c>
      <c r="X193">
        <v>-0.69079999999999997</v>
      </c>
      <c r="Y193">
        <v>-0.51549999999999996</v>
      </c>
      <c r="Z193">
        <v>0.69199999999999995</v>
      </c>
      <c r="AA193">
        <v>-2.2823000000000002</v>
      </c>
      <c r="AB193">
        <v>0.25419999999999998</v>
      </c>
      <c r="AC193">
        <v>0</v>
      </c>
      <c r="AD193">
        <v>-1.6667000000000001</v>
      </c>
      <c r="AE193">
        <v>-0.57999999999999996</v>
      </c>
      <c r="AF193">
        <v>1.0888</v>
      </c>
      <c r="AG193">
        <v>0.1678</v>
      </c>
      <c r="AH193">
        <v>-0.16750000000000001</v>
      </c>
      <c r="AI193">
        <v>2.7538999999999998</v>
      </c>
      <c r="AJ193">
        <v>-0.34310000000000002</v>
      </c>
      <c r="AK193">
        <v>-3.0756000000000001</v>
      </c>
      <c r="AL193">
        <v>1.2625999999999999</v>
      </c>
      <c r="AM193">
        <v>1.4518</v>
      </c>
      <c r="AN193">
        <v>-1.1814</v>
      </c>
      <c r="AO193">
        <v>-1.6597999999999999</v>
      </c>
      <c r="AP193">
        <v>1.8596999999999999</v>
      </c>
      <c r="AQ193">
        <v>-0.58819999999999995</v>
      </c>
      <c r="AR193">
        <v>1.3629</v>
      </c>
      <c r="AS193">
        <v>-0.67679999999999996</v>
      </c>
      <c r="AT193">
        <v>0.93940000000000001</v>
      </c>
      <c r="AU193">
        <v>0.1711</v>
      </c>
      <c r="AV193">
        <v>2.6339000000000001</v>
      </c>
      <c r="AW193">
        <v>-0.43709999999999999</v>
      </c>
      <c r="AX193">
        <v>0.79300000000000004</v>
      </c>
      <c r="AY193">
        <v>0.53139999999999998</v>
      </c>
      <c r="AZ193">
        <v>0.62390000000000001</v>
      </c>
      <c r="BA193">
        <v>-2.3498999999999999</v>
      </c>
      <c r="BB193">
        <v>0.26179999999999998</v>
      </c>
      <c r="BC193">
        <v>0</v>
      </c>
      <c r="BD193">
        <v>1.5956999999999999</v>
      </c>
      <c r="BE193">
        <v>-0.35339999999999999</v>
      </c>
      <c r="BF193">
        <v>3.758</v>
      </c>
      <c r="BG193">
        <v>2.0579999999999998</v>
      </c>
      <c r="BH193">
        <v>-1.0185</v>
      </c>
      <c r="BI193">
        <v>-0.82640000000000002</v>
      </c>
      <c r="BJ193">
        <v>1.2081999999999999</v>
      </c>
      <c r="BK193">
        <v>1.4137999999999999</v>
      </c>
      <c r="BL193">
        <v>0</v>
      </c>
      <c r="BM193">
        <v>-0.28199999999999997</v>
      </c>
      <c r="BN193">
        <v>-9.3899999999999997E-2</v>
      </c>
      <c r="BO193">
        <v>-0.56020000000000003</v>
      </c>
      <c r="BP193">
        <v>0.18709999999999999</v>
      </c>
      <c r="BQ193">
        <v>0.56440000000000001</v>
      </c>
      <c r="BR193">
        <v>-0.37490000000000001</v>
      </c>
      <c r="BS193">
        <v>0.75539999999999996</v>
      </c>
      <c r="BT193">
        <v>1.0496000000000001</v>
      </c>
      <c r="BU193">
        <v>0.6724</v>
      </c>
      <c r="BV193">
        <v>-9.6000000000000002E-2</v>
      </c>
      <c r="BW193">
        <v>-1.0446</v>
      </c>
      <c r="BX193">
        <v>0.1903</v>
      </c>
      <c r="BY193">
        <v>0.86370000000000002</v>
      </c>
      <c r="BZ193">
        <v>-0.38240000000000002</v>
      </c>
      <c r="CA193">
        <v>1.0628</v>
      </c>
      <c r="CB193">
        <v>-0.86209999999999998</v>
      </c>
      <c r="CC193">
        <v>0</v>
      </c>
      <c r="CD193">
        <v>-0.94879999999999998</v>
      </c>
      <c r="CE193">
        <v>9.5000000000000001E-2</v>
      </c>
      <c r="CF193">
        <v>-9.4899999999999998E-2</v>
      </c>
      <c r="CG193">
        <v>0.76480000000000004</v>
      </c>
      <c r="CH193">
        <v>1.6520999999999999</v>
      </c>
      <c r="CI193">
        <v>0.78349999999999997</v>
      </c>
      <c r="CJ193">
        <v>-0.87380000000000002</v>
      </c>
      <c r="CK193">
        <v>0.48780000000000001</v>
      </c>
      <c r="CL193">
        <v>-0.4854</v>
      </c>
      <c r="CM193">
        <v>1.3779999999999999</v>
      </c>
      <c r="CN193">
        <v>-3.2381000000000002</v>
      </c>
      <c r="CO193">
        <v>0.57469999999999999</v>
      </c>
      <c r="CP193">
        <v>0.96709999999999996</v>
      </c>
      <c r="CQ193">
        <v>9.6799999999999997E-2</v>
      </c>
      <c r="CR193">
        <v>-0.48170000000000002</v>
      </c>
      <c r="CS193">
        <v>0.19309999999999999</v>
      </c>
      <c r="CT193">
        <v>0.7782</v>
      </c>
      <c r="CU193">
        <v>-0.7722</v>
      </c>
      <c r="CV193">
        <v>0.3876</v>
      </c>
      <c r="CW193">
        <v>0.87980000000000003</v>
      </c>
      <c r="CX193">
        <v>-0.38950000000000001</v>
      </c>
      <c r="CY193">
        <v>0.1951</v>
      </c>
      <c r="CZ193">
        <v>1.1846000000000001</v>
      </c>
      <c r="DA193">
        <v>-0.39329999999999998</v>
      </c>
      <c r="DB193">
        <v>-0.1963</v>
      </c>
      <c r="DC193">
        <v>0.7913</v>
      </c>
      <c r="DD193">
        <v>0.69720000000000004</v>
      </c>
      <c r="DE193">
        <v>-0.59409999999999996</v>
      </c>
      <c r="DF193">
        <v>0.39760000000000001</v>
      </c>
      <c r="DG193">
        <v>-0.49459999999999998</v>
      </c>
      <c r="DH193">
        <v>-0.68759999999999999</v>
      </c>
      <c r="DI193">
        <v>-9.8100000000000007E-2</v>
      </c>
      <c r="DJ193">
        <v>0.99109999999999998</v>
      </c>
      <c r="DK193">
        <v>-9.9000000000000005E-2</v>
      </c>
      <c r="DL193">
        <v>0</v>
      </c>
      <c r="DM193">
        <v>-0.59060000000000001</v>
      </c>
      <c r="DN193">
        <v>0.99399999999999999</v>
      </c>
      <c r="DO193">
        <v>0.6</v>
      </c>
      <c r="DP193">
        <v>-0.79369999999999996</v>
      </c>
      <c r="DQ193">
        <v>-1.3698999999999999</v>
      </c>
      <c r="DR193">
        <v>-1.4464999999999999</v>
      </c>
      <c r="DS193">
        <v>-0.28849999999999998</v>
      </c>
      <c r="DT193">
        <v>-9.6100000000000005E-2</v>
      </c>
      <c r="DU193">
        <v>-0.38279999999999997</v>
      </c>
      <c r="DV193">
        <v>-0.38129999999999997</v>
      </c>
      <c r="DW193">
        <v>-0.56869999999999998</v>
      </c>
      <c r="DX193">
        <v>-0.37769999999999998</v>
      </c>
      <c r="DY193">
        <v>-9.4299999999999995E-2</v>
      </c>
      <c r="DZ193">
        <v>0.95240000000000002</v>
      </c>
      <c r="EA193">
        <v>-0.47389999999999999</v>
      </c>
      <c r="EB193">
        <v>-0.18920000000000001</v>
      </c>
      <c r="EC193">
        <v>-0.18890000000000001</v>
      </c>
      <c r="ED193">
        <v>-0.9355</v>
      </c>
      <c r="EE193">
        <v>1.327</v>
      </c>
      <c r="EF193">
        <v>-0.28360000000000002</v>
      </c>
      <c r="EG193">
        <v>2.6187999999999998</v>
      </c>
      <c r="EH193">
        <v>-1.6221000000000001</v>
      </c>
      <c r="EI193">
        <v>-0.66349999999999998</v>
      </c>
      <c r="EJ193">
        <v>-0.18920000000000001</v>
      </c>
      <c r="EK193">
        <v>-0.28299999999999997</v>
      </c>
      <c r="EL193">
        <v>0</v>
      </c>
      <c r="EM193">
        <v>1.145</v>
      </c>
      <c r="EN193">
        <v>0.6724</v>
      </c>
      <c r="EO193">
        <v>-1.5137</v>
      </c>
      <c r="EP193">
        <v>0.66669999999999996</v>
      </c>
      <c r="EQ193">
        <v>-0.56820000000000004</v>
      </c>
      <c r="ER193">
        <v>0.28489999999999999</v>
      </c>
      <c r="ES193">
        <v>0</v>
      </c>
      <c r="ET193">
        <v>1.4451000000000001</v>
      </c>
      <c r="EU193">
        <v>-0.76480000000000004</v>
      </c>
      <c r="EV193">
        <v>-1.784</v>
      </c>
    </row>
    <row r="194" spans="1:152" x14ac:dyDescent="0.35">
      <c r="A194" t="s">
        <v>192</v>
      </c>
      <c r="B194" t="s">
        <v>741</v>
      </c>
      <c r="C194" t="s">
        <v>742</v>
      </c>
      <c r="D194" t="s">
        <v>401</v>
      </c>
      <c r="E194" t="s">
        <v>435</v>
      </c>
      <c r="F194" cm="1">
        <f t="array" ref="F194">_xll.BDH($A194&amp;" Equity","CHG_PCT_1D",F$1,F$1)</f>
        <v>1.2010000000000001</v>
      </c>
      <c r="G194">
        <v>-0.1263</v>
      </c>
      <c r="H194">
        <v>-0.62739999999999996</v>
      </c>
      <c r="I194">
        <v>0.12559999999999999</v>
      </c>
      <c r="J194">
        <v>0.88719999999999999</v>
      </c>
      <c r="K194">
        <v>-0.87939999999999996</v>
      </c>
      <c r="L194">
        <v>1.0152000000000001</v>
      </c>
      <c r="M194">
        <v>-3.7850999999999999</v>
      </c>
      <c r="N194">
        <v>-1.087</v>
      </c>
      <c r="O194">
        <v>0.91410000000000002</v>
      </c>
      <c r="P194">
        <v>-0.66590000000000005</v>
      </c>
      <c r="Q194">
        <v>-2.1326999999999998</v>
      </c>
      <c r="R194">
        <v>3.1785000000000001</v>
      </c>
      <c r="S194">
        <v>-1.2674000000000001</v>
      </c>
      <c r="T194">
        <v>1.5941000000000001</v>
      </c>
      <c r="U194">
        <v>1.4935</v>
      </c>
      <c r="V194">
        <v>-0.86370000000000002</v>
      </c>
      <c r="W194">
        <v>1.8855999999999999</v>
      </c>
      <c r="X194">
        <v>-0.68659999999999999</v>
      </c>
      <c r="Y194">
        <v>-0.86629999999999996</v>
      </c>
      <c r="Z194">
        <v>-0.55379999999999996</v>
      </c>
      <c r="AA194">
        <v>-1.2758</v>
      </c>
      <c r="AB194">
        <v>0.54979999999999996</v>
      </c>
      <c r="AC194">
        <v>-0.60719999999999996</v>
      </c>
      <c r="AD194">
        <v>6.4641000000000002</v>
      </c>
      <c r="AE194">
        <v>-0.64229999999999998</v>
      </c>
      <c r="AF194">
        <v>0.19309999999999999</v>
      </c>
      <c r="AG194">
        <v>-0.1285</v>
      </c>
      <c r="AH194">
        <v>4.7106000000000003</v>
      </c>
      <c r="AI194">
        <v>-1.0651999999999999</v>
      </c>
      <c r="AJ194">
        <v>3.0884999999999998</v>
      </c>
      <c r="AK194">
        <v>0.69110000000000005</v>
      </c>
      <c r="AL194">
        <v>-1.1612</v>
      </c>
      <c r="AM194">
        <v>0.89590000000000003</v>
      </c>
      <c r="AN194">
        <v>1.5395000000000001</v>
      </c>
      <c r="AO194">
        <v>0.35110000000000002</v>
      </c>
      <c r="AP194">
        <v>-0.62809999999999999</v>
      </c>
      <c r="AQ194">
        <v>-1.782</v>
      </c>
      <c r="AR194">
        <v>6.8599999999999994E-2</v>
      </c>
      <c r="AS194">
        <v>-0.4098</v>
      </c>
      <c r="AT194">
        <v>1.5257000000000001</v>
      </c>
      <c r="AU194">
        <v>-2.1709999999999998</v>
      </c>
      <c r="AV194">
        <v>0.13589999999999999</v>
      </c>
      <c r="AW194">
        <v>2.9371</v>
      </c>
      <c r="AX194">
        <v>-1.2431000000000001</v>
      </c>
      <c r="AY194">
        <v>6.9099999999999995E-2</v>
      </c>
      <c r="AZ194">
        <v>-0.2069</v>
      </c>
      <c r="BA194">
        <v>0.1381</v>
      </c>
      <c r="BB194">
        <v>0.90590000000000004</v>
      </c>
      <c r="BC194">
        <v>-0.20860000000000001</v>
      </c>
      <c r="BD194">
        <v>-1.0323</v>
      </c>
      <c r="BE194">
        <v>1.2544</v>
      </c>
      <c r="BF194">
        <v>-0.62329999999999997</v>
      </c>
      <c r="BG194">
        <v>-3.6690999999999998</v>
      </c>
      <c r="BH194">
        <v>0.46920000000000001</v>
      </c>
      <c r="BI194">
        <v>-0.59960000000000002</v>
      </c>
      <c r="BJ194">
        <v>-0.79310000000000003</v>
      </c>
      <c r="BK194">
        <v>0.13239999999999999</v>
      </c>
      <c r="BL194">
        <v>0.13250000000000001</v>
      </c>
      <c r="BM194">
        <v>-0.39600000000000002</v>
      </c>
      <c r="BN194">
        <v>0.39760000000000001</v>
      </c>
      <c r="BO194">
        <v>-2.8332000000000002</v>
      </c>
      <c r="BP194">
        <v>-0.63980000000000004</v>
      </c>
      <c r="BQ194">
        <v>1.5595000000000001</v>
      </c>
      <c r="BR194">
        <v>3.1501000000000001</v>
      </c>
      <c r="BS194">
        <v>-2.2921</v>
      </c>
      <c r="BT194">
        <v>1.1257999999999999</v>
      </c>
      <c r="BU194">
        <v>0.4657</v>
      </c>
      <c r="BV194">
        <v>2.2448999999999999</v>
      </c>
      <c r="BW194">
        <v>-1.0767</v>
      </c>
      <c r="BX194">
        <v>-0.60199999999999998</v>
      </c>
      <c r="BY194">
        <v>0.40300000000000002</v>
      </c>
      <c r="BZ194">
        <v>1.2237</v>
      </c>
      <c r="CA194">
        <v>-1.2751999999999999</v>
      </c>
      <c r="CB194">
        <v>0.67569999999999997</v>
      </c>
      <c r="CC194">
        <v>-0.47070000000000001</v>
      </c>
      <c r="CD194">
        <v>0.13469999999999999</v>
      </c>
      <c r="CE194">
        <v>-0.80159999999999998</v>
      </c>
      <c r="CF194">
        <v>-6.6799999999999998E-2</v>
      </c>
      <c r="CG194">
        <v>1.6972</v>
      </c>
      <c r="CH194">
        <v>-1.1409</v>
      </c>
      <c r="CI194">
        <v>0.67569999999999997</v>
      </c>
      <c r="CJ194">
        <v>-1.5303</v>
      </c>
      <c r="CK194">
        <v>2.1753999999999998</v>
      </c>
      <c r="CL194">
        <v>1.3085</v>
      </c>
      <c r="CM194">
        <v>2.3976999999999999</v>
      </c>
      <c r="CN194">
        <v>-10.025399999999999</v>
      </c>
      <c r="CO194">
        <v>-1.2531000000000001</v>
      </c>
      <c r="CP194">
        <v>-0.49880000000000002</v>
      </c>
      <c r="CQ194">
        <v>1.1987000000000001</v>
      </c>
      <c r="CR194">
        <v>-6.0461999999999998</v>
      </c>
      <c r="CS194">
        <v>-0.99770000000000003</v>
      </c>
      <c r="CT194">
        <v>-1.8432999999999999</v>
      </c>
      <c r="CU194">
        <v>1.1066</v>
      </c>
      <c r="CV194">
        <v>0.70379999999999998</v>
      </c>
      <c r="CW194">
        <v>-5.8599999999999999E-2</v>
      </c>
      <c r="CX194">
        <v>-2.1227999999999998</v>
      </c>
      <c r="CY194">
        <v>-1.3024</v>
      </c>
      <c r="CZ194">
        <v>-1.3408</v>
      </c>
      <c r="DA194">
        <v>1.3016000000000001</v>
      </c>
      <c r="DB194">
        <v>0.85619999999999996</v>
      </c>
      <c r="DC194">
        <v>4.2237</v>
      </c>
      <c r="DD194">
        <v>-1.2918000000000001</v>
      </c>
      <c r="DE194">
        <v>-1.7311000000000001</v>
      </c>
      <c r="DF194">
        <v>0.63880000000000003</v>
      </c>
      <c r="DG194">
        <v>-0.74929999999999997</v>
      </c>
      <c r="DH194">
        <v>1.2843</v>
      </c>
      <c r="DI194">
        <v>0.4103</v>
      </c>
      <c r="DJ194">
        <v>-2.1227999999999998</v>
      </c>
      <c r="DK194">
        <v>2.4691000000000001</v>
      </c>
      <c r="DL194">
        <v>1.7952999999999999</v>
      </c>
      <c r="DM194">
        <v>-2.2806999999999999</v>
      </c>
      <c r="DN194">
        <v>-1.8933</v>
      </c>
      <c r="DO194">
        <v>5.9573999999999998</v>
      </c>
      <c r="DP194">
        <v>0.55010000000000003</v>
      </c>
      <c r="DQ194">
        <v>1.3003</v>
      </c>
      <c r="DR194">
        <v>0.68579999999999997</v>
      </c>
      <c r="DS194">
        <v>-1.8959999999999999</v>
      </c>
      <c r="DT194">
        <v>3.2848999999999999</v>
      </c>
      <c r="DU194">
        <v>-1.3091999999999999</v>
      </c>
      <c r="DV194">
        <v>1.4548000000000001</v>
      </c>
      <c r="DW194">
        <v>0.57250000000000001</v>
      </c>
      <c r="DX194">
        <v>-0.82020000000000004</v>
      </c>
      <c r="DY194">
        <v>1.0842000000000001</v>
      </c>
      <c r="DZ194">
        <v>-2.1833999999999998</v>
      </c>
      <c r="EA194">
        <v>-1.2323</v>
      </c>
      <c r="EB194">
        <v>5.1847000000000003</v>
      </c>
      <c r="EC194">
        <v>2.3210000000000002</v>
      </c>
      <c r="ED194">
        <v>1.2081</v>
      </c>
      <c r="EE194">
        <v>-0.40110000000000001</v>
      </c>
      <c r="EF194">
        <v>2.9594</v>
      </c>
      <c r="EG194">
        <v>-0.54759999999999998</v>
      </c>
      <c r="EH194">
        <v>-1.2838000000000001</v>
      </c>
      <c r="EI194">
        <v>-2.2456999999999998</v>
      </c>
      <c r="EJ194">
        <v>-0.13189999999999999</v>
      </c>
      <c r="EK194">
        <v>-1.5584</v>
      </c>
      <c r="EL194">
        <v>0.91739999999999999</v>
      </c>
      <c r="EM194">
        <v>0.99270000000000003</v>
      </c>
      <c r="EN194">
        <v>3.2808999999999999</v>
      </c>
      <c r="EO194">
        <v>1.1757</v>
      </c>
      <c r="EP194">
        <v>-3.4712999999999998</v>
      </c>
      <c r="EQ194">
        <v>-0.72899999999999998</v>
      </c>
      <c r="ER194">
        <v>-0.98429999999999995</v>
      </c>
      <c r="ES194">
        <v>0.46139999999999998</v>
      </c>
      <c r="ET194">
        <v>1.1333</v>
      </c>
      <c r="EU194">
        <v>-2.7867999999999999</v>
      </c>
      <c r="EV194">
        <v>-1.7823</v>
      </c>
    </row>
    <row r="195" spans="1:152" x14ac:dyDescent="0.35">
      <c r="A195" t="s">
        <v>193</v>
      </c>
      <c r="B195" t="s">
        <v>743</v>
      </c>
      <c r="C195" t="s">
        <v>744</v>
      </c>
      <c r="D195" t="s">
        <v>318</v>
      </c>
      <c r="E195" t="s">
        <v>595</v>
      </c>
      <c r="F195" cm="1">
        <f t="array" ref="F195">_xll.BDH($A195&amp;" Equity","CHG_PCT_1D",F$1,F$1)</f>
        <v>0.13300000000000001</v>
      </c>
      <c r="G195">
        <v>-0.43509999999999999</v>
      </c>
      <c r="H195">
        <v>0.62819999999999998</v>
      </c>
      <c r="I195">
        <v>0</v>
      </c>
      <c r="J195">
        <v>0.43980000000000002</v>
      </c>
      <c r="K195">
        <v>0.4803</v>
      </c>
      <c r="L195">
        <v>-0.4209</v>
      </c>
      <c r="M195">
        <v>-1.9325000000000001</v>
      </c>
      <c r="N195">
        <v>-1.1498999999999999</v>
      </c>
      <c r="O195">
        <v>-0.66320000000000001</v>
      </c>
      <c r="P195">
        <v>-2.5144000000000002</v>
      </c>
      <c r="Q195">
        <v>-1.6254</v>
      </c>
      <c r="R195">
        <v>0.26569999999999999</v>
      </c>
      <c r="S195">
        <v>3.6920999999999999</v>
      </c>
      <c r="T195">
        <v>0.49840000000000001</v>
      </c>
      <c r="U195">
        <v>-0.16589999999999999</v>
      </c>
      <c r="V195">
        <v>1.1558999999999999</v>
      </c>
      <c r="W195">
        <v>-1.3971</v>
      </c>
      <c r="X195">
        <v>0.55449999999999999</v>
      </c>
      <c r="Y195">
        <v>-1.4751000000000001</v>
      </c>
      <c r="Z195">
        <v>-0.92020000000000002</v>
      </c>
      <c r="AA195">
        <v>0.81859999999999999</v>
      </c>
      <c r="AB195">
        <v>-1.4520999999999999</v>
      </c>
      <c r="AC195">
        <v>0.8498</v>
      </c>
      <c r="AD195">
        <v>0.29010000000000002</v>
      </c>
      <c r="AE195">
        <v>-0.64849999999999997</v>
      </c>
      <c r="AF195">
        <v>0.65280000000000005</v>
      </c>
      <c r="AG195">
        <v>0.30919999999999997</v>
      </c>
      <c r="AH195">
        <v>-0.36249999999999999</v>
      </c>
      <c r="AI195">
        <v>-0.84460000000000002</v>
      </c>
      <c r="AJ195">
        <v>-0.32240000000000002</v>
      </c>
      <c r="AK195">
        <v>8.9599999999999999E-2</v>
      </c>
      <c r="AL195">
        <v>-1.2743</v>
      </c>
      <c r="AM195">
        <v>1.2363</v>
      </c>
      <c r="AN195">
        <v>1.9360999999999999</v>
      </c>
      <c r="AO195">
        <v>-0.3458</v>
      </c>
      <c r="AP195">
        <v>-0.1091</v>
      </c>
      <c r="AQ195">
        <v>3.6400000000000002E-2</v>
      </c>
      <c r="AR195">
        <v>-0.77600000000000002</v>
      </c>
      <c r="AS195">
        <v>-1.2650999999999999</v>
      </c>
      <c r="AT195">
        <v>-1.3534999999999999</v>
      </c>
      <c r="AU195">
        <v>-1.3353999999999999</v>
      </c>
      <c r="AV195">
        <v>-0.2767</v>
      </c>
      <c r="AW195">
        <v>0.15590000000000001</v>
      </c>
      <c r="AX195">
        <v>-0.25919999999999999</v>
      </c>
      <c r="AY195">
        <v>0.43380000000000002</v>
      </c>
      <c r="AZ195">
        <v>0.13900000000000001</v>
      </c>
      <c r="BA195">
        <v>0.45379999999999998</v>
      </c>
      <c r="BB195">
        <v>-1.9007000000000001</v>
      </c>
      <c r="BC195">
        <v>-0.68030000000000002</v>
      </c>
      <c r="BD195">
        <v>-0.62529999999999997</v>
      </c>
      <c r="BE195">
        <v>-1.2681</v>
      </c>
      <c r="BF195">
        <v>1.7315</v>
      </c>
      <c r="BG195">
        <v>0</v>
      </c>
      <c r="BH195">
        <v>2.2033</v>
      </c>
      <c r="BI195">
        <v>-1.5206</v>
      </c>
      <c r="BJ195">
        <v>-0.79659999999999997</v>
      </c>
      <c r="BK195">
        <v>2.6800999999999999</v>
      </c>
      <c r="BL195">
        <v>1.073</v>
      </c>
      <c r="BM195">
        <v>3.5200000000000002E-2</v>
      </c>
      <c r="BN195">
        <v>-0.2457</v>
      </c>
      <c r="BO195">
        <v>1.1182000000000001</v>
      </c>
      <c r="BP195">
        <v>0.57120000000000004</v>
      </c>
      <c r="BQ195">
        <v>-0.49730000000000002</v>
      </c>
      <c r="BR195">
        <v>3.4165999999999999</v>
      </c>
      <c r="BS195">
        <v>-1.1798999999999999</v>
      </c>
      <c r="BT195">
        <v>-0.6492</v>
      </c>
      <c r="BU195">
        <v>0.52569999999999995</v>
      </c>
      <c r="BV195">
        <v>2.7570999999999999</v>
      </c>
      <c r="BW195">
        <v>0.58089999999999997</v>
      </c>
      <c r="BX195">
        <v>0</v>
      </c>
      <c r="BY195">
        <v>0.88849999999999996</v>
      </c>
      <c r="BZ195">
        <v>-0.56389999999999996</v>
      </c>
      <c r="CA195">
        <v>0.3584</v>
      </c>
      <c r="CB195">
        <v>-2.0872000000000002</v>
      </c>
      <c r="CC195">
        <v>-1.2944</v>
      </c>
      <c r="CD195">
        <v>-0.3271</v>
      </c>
      <c r="CE195">
        <v>-2.0819000000000001</v>
      </c>
      <c r="CF195">
        <v>2.1818</v>
      </c>
      <c r="CG195">
        <v>3.4807000000000001</v>
      </c>
      <c r="CH195">
        <v>3.7600000000000001E-2</v>
      </c>
      <c r="CI195">
        <v>-1.3187</v>
      </c>
      <c r="CJ195">
        <v>-3.7100000000000001E-2</v>
      </c>
      <c r="CK195">
        <v>-0.24079999999999999</v>
      </c>
      <c r="CL195">
        <v>5.5522999999999998</v>
      </c>
      <c r="CM195">
        <v>3.7524999999999999</v>
      </c>
      <c r="CN195">
        <v>-4.7526999999999999</v>
      </c>
      <c r="CO195">
        <v>0.21299999999999999</v>
      </c>
      <c r="CP195">
        <v>-0.73029999999999995</v>
      </c>
      <c r="CQ195">
        <v>0.11550000000000001</v>
      </c>
      <c r="CR195">
        <v>-1.2915000000000001</v>
      </c>
      <c r="CS195">
        <v>-1.5704</v>
      </c>
      <c r="CT195">
        <v>-1.31</v>
      </c>
      <c r="CU195">
        <v>0.18479999999999999</v>
      </c>
      <c r="CV195">
        <v>2.7930999999999999</v>
      </c>
      <c r="CW195">
        <v>2.3929999999999998</v>
      </c>
      <c r="CX195">
        <v>-1.0778000000000001</v>
      </c>
      <c r="CY195">
        <v>-0.66910000000000003</v>
      </c>
      <c r="CZ195">
        <v>0.88719999999999999</v>
      </c>
      <c r="DA195">
        <v>-0.53710000000000002</v>
      </c>
      <c r="DB195">
        <v>0.32719999999999999</v>
      </c>
      <c r="DC195">
        <v>1.8225</v>
      </c>
      <c r="DD195">
        <v>-0.6038</v>
      </c>
      <c r="DE195">
        <v>-2.5806</v>
      </c>
      <c r="DF195">
        <v>-0.82799999999999996</v>
      </c>
      <c r="DG195">
        <v>-0.6915</v>
      </c>
      <c r="DH195">
        <v>1.2870999999999999</v>
      </c>
      <c r="DI195">
        <v>-0.93759999999999999</v>
      </c>
      <c r="DJ195">
        <v>1.9499</v>
      </c>
      <c r="DK195">
        <v>-1.0966</v>
      </c>
      <c r="DL195">
        <v>-1.6366000000000001</v>
      </c>
      <c r="DM195">
        <v>-0.2782</v>
      </c>
      <c r="DN195">
        <v>4.3949999999999996</v>
      </c>
      <c r="DO195">
        <v>-1.1860999999999999</v>
      </c>
      <c r="DP195">
        <v>-0.38119999999999998</v>
      </c>
      <c r="DQ195">
        <v>4.4179000000000004</v>
      </c>
      <c r="DR195">
        <v>0.35949999999999999</v>
      </c>
      <c r="DS195">
        <v>-1.65</v>
      </c>
      <c r="DT195">
        <v>0.752</v>
      </c>
      <c r="DU195">
        <v>-0.92159999999999997</v>
      </c>
      <c r="DV195">
        <v>-0.9516</v>
      </c>
      <c r="DW195">
        <v>-0.65600000000000003</v>
      </c>
      <c r="DX195">
        <v>1.0330999999999999</v>
      </c>
      <c r="DY195">
        <v>0.84530000000000005</v>
      </c>
      <c r="DZ195">
        <v>-2.2294999999999998</v>
      </c>
      <c r="EA195">
        <v>0.46339999999999998</v>
      </c>
      <c r="EB195">
        <v>-0.23119999999999999</v>
      </c>
      <c r="EC195">
        <v>0.4839</v>
      </c>
      <c r="ED195">
        <v>-4.2979000000000003</v>
      </c>
      <c r="EE195">
        <v>0.4466</v>
      </c>
      <c r="EF195">
        <v>0.54259999999999997</v>
      </c>
      <c r="EG195">
        <v>0.73499999999999999</v>
      </c>
      <c r="EH195">
        <v>-3.6324000000000001</v>
      </c>
      <c r="EI195">
        <v>2.3801000000000001</v>
      </c>
      <c r="EJ195">
        <v>-0.88460000000000005</v>
      </c>
      <c r="EK195">
        <v>1.6105</v>
      </c>
      <c r="EL195">
        <v>-1.476</v>
      </c>
      <c r="EM195">
        <v>-0.22090000000000001</v>
      </c>
      <c r="EN195">
        <v>1.9137</v>
      </c>
      <c r="EO195">
        <v>-2.5594000000000001</v>
      </c>
      <c r="EP195">
        <v>-3.0314000000000001</v>
      </c>
      <c r="EQ195">
        <v>0.64229999999999998</v>
      </c>
      <c r="ER195">
        <v>0.71879999999999999</v>
      </c>
      <c r="ES195">
        <v>0.16200000000000001</v>
      </c>
      <c r="ET195">
        <v>-0.96260000000000001</v>
      </c>
      <c r="EU195">
        <v>0.53759999999999997</v>
      </c>
      <c r="EV195">
        <v>-3.2425999999999999</v>
      </c>
    </row>
    <row r="196" spans="1:152" x14ac:dyDescent="0.35">
      <c r="A196" t="s">
        <v>194</v>
      </c>
      <c r="B196" t="s">
        <v>745</v>
      </c>
      <c r="C196" t="s">
        <v>746</v>
      </c>
      <c r="D196" t="s">
        <v>318</v>
      </c>
      <c r="E196" t="s">
        <v>335</v>
      </c>
      <c r="F196" cm="1">
        <f t="array" ref="F196">_xll.BDH($A196&amp;" Equity","CHG_PCT_1D",F$1,F$1)</f>
        <v>-7.6200000000000004E-2</v>
      </c>
      <c r="G196">
        <v>-0.98109999999999997</v>
      </c>
      <c r="H196">
        <v>-0.30099999999999999</v>
      </c>
      <c r="I196">
        <v>0.45350000000000001</v>
      </c>
      <c r="J196">
        <v>0</v>
      </c>
      <c r="K196">
        <v>2.0045999999999999</v>
      </c>
      <c r="L196">
        <v>0.62060000000000004</v>
      </c>
      <c r="M196">
        <v>-1.9772000000000001</v>
      </c>
      <c r="N196">
        <v>1.2317</v>
      </c>
      <c r="O196">
        <v>-1.0663</v>
      </c>
      <c r="P196">
        <v>-2.3792</v>
      </c>
      <c r="Q196">
        <v>1.2801</v>
      </c>
      <c r="R196">
        <v>0.60609999999999997</v>
      </c>
      <c r="S196">
        <v>-0.15129999999999999</v>
      </c>
      <c r="T196">
        <v>-0.45179999999999998</v>
      </c>
      <c r="U196">
        <v>0.22639999999999999</v>
      </c>
      <c r="V196">
        <v>-1.1194</v>
      </c>
      <c r="W196">
        <v>-0.44579999999999997</v>
      </c>
      <c r="X196">
        <v>0.67310000000000003</v>
      </c>
      <c r="Y196">
        <v>0.60199999999999998</v>
      </c>
      <c r="Z196">
        <v>-0.37480000000000002</v>
      </c>
      <c r="AA196">
        <v>-0.1497</v>
      </c>
      <c r="AB196">
        <v>-1.62</v>
      </c>
      <c r="AC196">
        <v>1.3432999999999999</v>
      </c>
      <c r="AD196">
        <v>1.2084999999999999</v>
      </c>
      <c r="AE196">
        <v>2.0030999999999999</v>
      </c>
      <c r="AF196">
        <v>-1.3677999999999999</v>
      </c>
      <c r="AG196">
        <v>0</v>
      </c>
      <c r="AH196">
        <v>0.99770000000000003</v>
      </c>
      <c r="AI196">
        <v>-0.68600000000000005</v>
      </c>
      <c r="AJ196">
        <v>2.0217999999999998</v>
      </c>
      <c r="AK196">
        <v>3.7934000000000001</v>
      </c>
      <c r="AL196">
        <v>-1.4319999999999999</v>
      </c>
      <c r="AM196">
        <v>1.5347</v>
      </c>
      <c r="AN196">
        <v>1.4754</v>
      </c>
      <c r="AO196">
        <v>-0.73229999999999995</v>
      </c>
      <c r="AP196">
        <v>-0.4052</v>
      </c>
      <c r="AQ196">
        <v>-0.88349999999999995</v>
      </c>
      <c r="AR196">
        <v>3.0629</v>
      </c>
      <c r="AS196">
        <v>-8.2699999999999996E-2</v>
      </c>
      <c r="AT196">
        <v>-0.49380000000000002</v>
      </c>
      <c r="AU196">
        <v>-1.8577999999999999</v>
      </c>
      <c r="AV196">
        <v>0.2429</v>
      </c>
      <c r="AW196">
        <v>0.24349999999999999</v>
      </c>
      <c r="AX196">
        <v>-8.1100000000000005E-2</v>
      </c>
      <c r="AY196">
        <v>-8.1000000000000003E-2</v>
      </c>
      <c r="AZ196">
        <v>0</v>
      </c>
      <c r="BA196">
        <v>-0.4839</v>
      </c>
      <c r="BB196">
        <v>0.40489999999999998</v>
      </c>
      <c r="BC196">
        <v>-1.3577999999999999</v>
      </c>
      <c r="BD196">
        <v>-2.2639</v>
      </c>
      <c r="BE196">
        <v>2.5619999999999998</v>
      </c>
      <c r="BF196">
        <v>8.0100000000000005E-2</v>
      </c>
      <c r="BG196">
        <v>-1.1876</v>
      </c>
      <c r="BH196">
        <v>-0.94120000000000004</v>
      </c>
      <c r="BI196">
        <v>-0.93240000000000001</v>
      </c>
      <c r="BJ196">
        <v>1.1792</v>
      </c>
      <c r="BK196">
        <v>7.8700000000000006E-2</v>
      </c>
      <c r="BL196">
        <v>-0.23549999999999999</v>
      </c>
      <c r="BM196">
        <v>-0.77880000000000005</v>
      </c>
      <c r="BN196">
        <v>1.1024</v>
      </c>
      <c r="BO196">
        <v>-1.5504</v>
      </c>
      <c r="BP196">
        <v>-0.69279999999999997</v>
      </c>
      <c r="BQ196">
        <v>-0.307</v>
      </c>
      <c r="BR196">
        <v>3.742</v>
      </c>
      <c r="BS196">
        <v>-2.4845000000000002</v>
      </c>
      <c r="BT196">
        <v>0.78249999999999997</v>
      </c>
      <c r="BU196">
        <v>1.3481000000000001</v>
      </c>
      <c r="BV196">
        <v>3.1915</v>
      </c>
      <c r="BW196">
        <v>-0.24490000000000001</v>
      </c>
      <c r="BX196">
        <v>1.4913000000000001</v>
      </c>
      <c r="BY196">
        <v>-0.49459999999999998</v>
      </c>
      <c r="BZ196">
        <v>2.0185</v>
      </c>
      <c r="CA196">
        <v>-4.4211999999999998</v>
      </c>
      <c r="CB196">
        <v>3.8397000000000001</v>
      </c>
      <c r="CC196">
        <v>-1.8836999999999999</v>
      </c>
      <c r="CD196">
        <v>-0.16350000000000001</v>
      </c>
      <c r="CE196">
        <v>-0.73050000000000004</v>
      </c>
      <c r="CF196">
        <v>-1.5187999999999999</v>
      </c>
      <c r="CG196">
        <v>0.2404</v>
      </c>
      <c r="CH196">
        <v>-0.16</v>
      </c>
      <c r="CI196">
        <v>-0.95089999999999997</v>
      </c>
      <c r="CJ196">
        <v>-3.5905</v>
      </c>
      <c r="CK196">
        <v>4.8878000000000004</v>
      </c>
      <c r="CL196">
        <v>4.0867000000000004</v>
      </c>
      <c r="CM196">
        <v>-1.3169</v>
      </c>
      <c r="CN196">
        <v>-6.8251999999999997</v>
      </c>
      <c r="CO196">
        <v>-10.0069</v>
      </c>
      <c r="CP196">
        <v>-2.0284</v>
      </c>
      <c r="CQ196">
        <v>2.4948000000000001</v>
      </c>
      <c r="CR196">
        <v>-0.68820000000000003</v>
      </c>
      <c r="CS196">
        <v>-1.8906000000000001</v>
      </c>
      <c r="CT196">
        <v>0.61140000000000005</v>
      </c>
      <c r="CU196">
        <v>-6.7900000000000002E-2</v>
      </c>
      <c r="CV196">
        <v>-0.54020000000000001</v>
      </c>
      <c r="CW196">
        <v>0.67979999999999996</v>
      </c>
      <c r="CX196">
        <v>-2.1291000000000002</v>
      </c>
      <c r="CY196">
        <v>-1.1834</v>
      </c>
      <c r="CZ196">
        <v>0.59519999999999995</v>
      </c>
      <c r="DA196">
        <v>0</v>
      </c>
      <c r="DB196">
        <v>6.6199999999999995E-2</v>
      </c>
      <c r="DC196">
        <v>1.1378999999999999</v>
      </c>
      <c r="DD196">
        <v>-0.99399999999999999</v>
      </c>
      <c r="DE196">
        <v>-2.1400999999999999</v>
      </c>
      <c r="DF196">
        <v>1.6479999999999999</v>
      </c>
      <c r="DG196">
        <v>0.39710000000000001</v>
      </c>
      <c r="DH196">
        <v>0.26540000000000002</v>
      </c>
      <c r="DI196">
        <v>-0.9204</v>
      </c>
      <c r="DJ196">
        <v>-0.58819999999999995</v>
      </c>
      <c r="DK196">
        <v>-0.64939999999999998</v>
      </c>
      <c r="DL196">
        <v>-2.0979000000000001</v>
      </c>
      <c r="DM196">
        <v>1.4184000000000001</v>
      </c>
      <c r="DN196">
        <v>4.5853000000000002</v>
      </c>
      <c r="DO196">
        <v>2.5588000000000002</v>
      </c>
      <c r="DP196">
        <v>-2.0988000000000002</v>
      </c>
      <c r="DQ196">
        <v>0.47620000000000001</v>
      </c>
      <c r="DR196">
        <v>0.34129999999999999</v>
      </c>
      <c r="DS196">
        <v>-0.87960000000000005</v>
      </c>
      <c r="DT196">
        <v>-0.8054</v>
      </c>
      <c r="DU196">
        <v>-1.5202</v>
      </c>
      <c r="DV196">
        <v>-2.5756999999999999</v>
      </c>
      <c r="DW196">
        <v>0.19350000000000001</v>
      </c>
      <c r="DX196">
        <v>-0.12889999999999999</v>
      </c>
      <c r="DY196">
        <v>-1.1465000000000001</v>
      </c>
      <c r="DZ196">
        <v>0.96460000000000001</v>
      </c>
      <c r="EA196">
        <v>2.8439000000000001</v>
      </c>
      <c r="EB196">
        <v>2.0243000000000002</v>
      </c>
      <c r="EC196">
        <v>0.27060000000000001</v>
      </c>
      <c r="ED196">
        <v>-3.5247999999999999</v>
      </c>
      <c r="EE196">
        <v>-0.3901</v>
      </c>
      <c r="EF196">
        <v>4.5547000000000004</v>
      </c>
      <c r="EG196">
        <v>-0.876</v>
      </c>
      <c r="EH196">
        <v>-2.6246999999999998</v>
      </c>
      <c r="EI196">
        <v>-1.5504</v>
      </c>
      <c r="EJ196">
        <v>0.3891</v>
      </c>
      <c r="EK196">
        <v>5.5441000000000003</v>
      </c>
      <c r="EL196">
        <v>0.55059999999999998</v>
      </c>
      <c r="EM196">
        <v>-1.5583</v>
      </c>
      <c r="EN196">
        <v>3.7244999999999999</v>
      </c>
      <c r="EO196">
        <v>-1.0430999999999999</v>
      </c>
      <c r="EP196">
        <v>-0.27739999999999998</v>
      </c>
      <c r="EQ196">
        <v>-1.6371</v>
      </c>
      <c r="ER196">
        <v>0.89470000000000005</v>
      </c>
      <c r="ES196">
        <v>3.2694000000000001</v>
      </c>
      <c r="ET196">
        <v>1.8827</v>
      </c>
      <c r="EU196">
        <v>-0.86150000000000004</v>
      </c>
      <c r="EV196">
        <v>-2.7913000000000001</v>
      </c>
    </row>
    <row r="197" spans="1:152" x14ac:dyDescent="0.35">
      <c r="A197" t="s">
        <v>195</v>
      </c>
      <c r="B197" t="s">
        <v>747</v>
      </c>
      <c r="C197" t="s">
        <v>748</v>
      </c>
      <c r="D197" t="s">
        <v>307</v>
      </c>
      <c r="E197" t="s">
        <v>326</v>
      </c>
      <c r="F197" cm="1">
        <f t="array" ref="F197">_xll.BDH($A197&amp;" Equity","CHG_PCT_1D",F$1,F$1)</f>
        <v>0.73780000000000001</v>
      </c>
      <c r="G197">
        <v>-1.4540999999999999</v>
      </c>
      <c r="H197">
        <v>-0.99670000000000003</v>
      </c>
      <c r="I197">
        <v>3.4363999999999999</v>
      </c>
      <c r="J197">
        <v>6.0109000000000004</v>
      </c>
      <c r="K197">
        <v>1.3537999999999999</v>
      </c>
      <c r="L197">
        <v>-0.4899</v>
      </c>
      <c r="M197">
        <v>-2.8553999999999999</v>
      </c>
      <c r="N197">
        <v>-2.1537000000000002</v>
      </c>
      <c r="O197">
        <v>0.29189999999999999</v>
      </c>
      <c r="P197">
        <v>0.4103</v>
      </c>
      <c r="Q197">
        <v>-0.4667</v>
      </c>
      <c r="R197">
        <v>1.7815000000000001</v>
      </c>
      <c r="S197">
        <v>0.11890000000000001</v>
      </c>
      <c r="T197">
        <v>-0.41439999999999999</v>
      </c>
      <c r="U197">
        <v>0.77569999999999995</v>
      </c>
      <c r="V197">
        <v>-0.41589999999999999</v>
      </c>
      <c r="W197">
        <v>1.0204</v>
      </c>
      <c r="X197">
        <v>-0.1797</v>
      </c>
      <c r="Y197">
        <v>-0.65480000000000005</v>
      </c>
      <c r="Z197">
        <v>-1.9263999999999999</v>
      </c>
      <c r="AA197">
        <v>1.6013999999999999</v>
      </c>
      <c r="AB197">
        <v>0.23780000000000001</v>
      </c>
      <c r="AC197">
        <v>-1.0588</v>
      </c>
      <c r="AD197">
        <v>2.7189999999999999</v>
      </c>
      <c r="AE197">
        <v>0.24229999999999999</v>
      </c>
      <c r="AF197">
        <v>-1.7262</v>
      </c>
      <c r="AG197">
        <v>0.29849999999999999</v>
      </c>
      <c r="AH197">
        <v>-1.0631999999999999</v>
      </c>
      <c r="AI197">
        <v>-0.99419999999999997</v>
      </c>
      <c r="AJ197">
        <v>1.1235999999999999</v>
      </c>
      <c r="AK197">
        <v>-1.6859999999999999</v>
      </c>
      <c r="AL197">
        <v>-2.1615000000000002</v>
      </c>
      <c r="AM197">
        <v>6.3521000000000001</v>
      </c>
      <c r="AN197">
        <v>3.3125</v>
      </c>
      <c r="AO197">
        <v>1.4584999999999999</v>
      </c>
      <c r="AP197">
        <v>-1.0044</v>
      </c>
      <c r="AQ197">
        <v>-2.8658999999999999</v>
      </c>
      <c r="AR197">
        <v>-2.0310999999999999</v>
      </c>
      <c r="AS197">
        <v>3.0788000000000002</v>
      </c>
      <c r="AT197">
        <v>1.5634999999999999</v>
      </c>
      <c r="AU197">
        <v>-1.962</v>
      </c>
      <c r="AV197">
        <v>-1.5690999999999999</v>
      </c>
      <c r="AW197">
        <v>6.3543000000000003</v>
      </c>
      <c r="AX197">
        <v>-2.8677999999999999</v>
      </c>
      <c r="AY197">
        <v>10.0137</v>
      </c>
      <c r="AZ197">
        <v>-1.0854999999999999</v>
      </c>
      <c r="BA197">
        <v>0.68310000000000004</v>
      </c>
      <c r="BB197">
        <v>1.105</v>
      </c>
      <c r="BC197">
        <v>0.69540000000000002</v>
      </c>
      <c r="BD197">
        <v>-1.2363</v>
      </c>
      <c r="BE197">
        <v>1.4634</v>
      </c>
      <c r="BF197">
        <v>-0.82930000000000004</v>
      </c>
      <c r="BG197">
        <v>-0.41289999999999999</v>
      </c>
      <c r="BH197">
        <v>0.2069</v>
      </c>
      <c r="BI197">
        <v>-2.0270000000000001</v>
      </c>
      <c r="BJ197">
        <v>-1.7263999999999999</v>
      </c>
      <c r="BK197">
        <v>-0.52839999999999998</v>
      </c>
      <c r="BL197">
        <v>-0.13189999999999999</v>
      </c>
      <c r="BM197">
        <v>6.6000000000000003E-2</v>
      </c>
      <c r="BN197">
        <v>0.26469999999999999</v>
      </c>
      <c r="BO197">
        <v>-2.9544000000000001</v>
      </c>
      <c r="BP197">
        <v>2.9762</v>
      </c>
      <c r="BQ197">
        <v>-1.6265000000000001</v>
      </c>
      <c r="BR197">
        <v>1.9906999999999999</v>
      </c>
      <c r="BS197">
        <v>-0.39660000000000001</v>
      </c>
      <c r="BT197">
        <v>0.53159999999999996</v>
      </c>
      <c r="BU197">
        <v>0.40029999999999999</v>
      </c>
      <c r="BV197">
        <v>3.0240999999999998</v>
      </c>
      <c r="BW197">
        <v>-0.95299999999999996</v>
      </c>
      <c r="BX197">
        <v>0.2046</v>
      </c>
      <c r="BY197">
        <v>-1.8742000000000001</v>
      </c>
      <c r="BZ197">
        <v>-0.86260000000000003</v>
      </c>
      <c r="CA197">
        <v>1.6183000000000001</v>
      </c>
      <c r="CB197">
        <v>-0.13469999999999999</v>
      </c>
      <c r="CC197">
        <v>-0.2016</v>
      </c>
      <c r="CD197">
        <v>0.40489999999999998</v>
      </c>
      <c r="CE197">
        <v>0.61099999999999999</v>
      </c>
      <c r="CF197">
        <v>-0.1356</v>
      </c>
      <c r="CG197">
        <v>-1.0730999999999999</v>
      </c>
      <c r="CH197">
        <v>-0.2676</v>
      </c>
      <c r="CI197">
        <v>-0.66449999999999998</v>
      </c>
      <c r="CJ197">
        <v>2.5903</v>
      </c>
      <c r="CK197">
        <v>1.1724000000000001</v>
      </c>
      <c r="CL197">
        <v>1.3277000000000001</v>
      </c>
      <c r="CM197">
        <v>-6.9800000000000001E-2</v>
      </c>
      <c r="CN197">
        <v>-9.9937000000000005</v>
      </c>
      <c r="CO197">
        <v>-0.37569999999999998</v>
      </c>
      <c r="CP197">
        <v>-0.1875</v>
      </c>
      <c r="CQ197">
        <v>-1.2345999999999999</v>
      </c>
      <c r="CR197">
        <v>-3.2258</v>
      </c>
      <c r="CS197">
        <v>0.48020000000000002</v>
      </c>
      <c r="CT197">
        <v>0.30099999999999999</v>
      </c>
      <c r="CU197">
        <v>-0.83579999999999999</v>
      </c>
      <c r="CV197">
        <v>-3.5693999999999999</v>
      </c>
      <c r="CW197">
        <v>-0.68610000000000004</v>
      </c>
      <c r="CX197">
        <v>-0.90649999999999997</v>
      </c>
      <c r="CY197">
        <v>-2.9152999999999998</v>
      </c>
      <c r="CZ197">
        <v>1.7347999999999999</v>
      </c>
      <c r="DA197">
        <v>1.1318999999999999</v>
      </c>
      <c r="DB197">
        <v>-4.2794999999999996</v>
      </c>
      <c r="DC197">
        <v>10.011900000000001</v>
      </c>
      <c r="DD197">
        <v>1.4510000000000001</v>
      </c>
      <c r="DE197">
        <v>1.9729000000000001</v>
      </c>
      <c r="DF197">
        <v>0.55800000000000005</v>
      </c>
      <c r="DG197">
        <v>-1.4058999999999999</v>
      </c>
      <c r="DH197">
        <v>-2.2115999999999998</v>
      </c>
      <c r="DI197">
        <v>5.2862999999999998</v>
      </c>
      <c r="DJ197">
        <v>-0.50090000000000001</v>
      </c>
      <c r="DK197">
        <v>-0.1875</v>
      </c>
      <c r="DL197">
        <v>1.2658</v>
      </c>
      <c r="DM197">
        <v>-3.8929</v>
      </c>
      <c r="DN197">
        <v>-1.7334000000000001</v>
      </c>
      <c r="DO197">
        <v>5.6853999999999996</v>
      </c>
      <c r="DP197">
        <v>-1.0625</v>
      </c>
      <c r="DQ197">
        <v>-2.6764000000000001</v>
      </c>
      <c r="DR197">
        <v>-0.78459999999999996</v>
      </c>
      <c r="DS197">
        <v>1.3455999999999999</v>
      </c>
      <c r="DT197">
        <v>6.8627000000000002</v>
      </c>
      <c r="DU197">
        <v>1.7286999999999999</v>
      </c>
      <c r="DV197">
        <v>7.2752999999999997</v>
      </c>
      <c r="DW197">
        <v>0.42980000000000002</v>
      </c>
      <c r="DX197">
        <v>-1.1331</v>
      </c>
      <c r="DY197">
        <v>1.4368000000000001</v>
      </c>
      <c r="DZ197">
        <v>-0.99570000000000003</v>
      </c>
      <c r="EA197">
        <v>0.21379999999999999</v>
      </c>
      <c r="EB197">
        <v>1.3728</v>
      </c>
      <c r="EC197">
        <v>3.4380000000000002</v>
      </c>
      <c r="ED197">
        <v>0.82889999999999997</v>
      </c>
      <c r="EE197">
        <v>-3.4207000000000001</v>
      </c>
      <c r="EF197">
        <v>0.6593</v>
      </c>
      <c r="EG197">
        <v>0</v>
      </c>
      <c r="EH197">
        <v>-0.21929999999999999</v>
      </c>
      <c r="EI197">
        <v>7.3200000000000001E-2</v>
      </c>
      <c r="EJ197">
        <v>0.29349999999999998</v>
      </c>
      <c r="EK197">
        <v>-0.21959999999999999</v>
      </c>
      <c r="EL197">
        <v>-0.43730000000000002</v>
      </c>
      <c r="EM197">
        <v>-1.2949999999999999</v>
      </c>
      <c r="EN197">
        <v>3.2688999999999999</v>
      </c>
      <c r="EO197">
        <v>0.37290000000000001</v>
      </c>
      <c r="EP197">
        <v>-2.5436000000000001</v>
      </c>
      <c r="EQ197">
        <v>-1.0784</v>
      </c>
      <c r="ER197">
        <v>-1.2074</v>
      </c>
      <c r="ES197">
        <v>0.2135</v>
      </c>
      <c r="ET197">
        <v>1.444</v>
      </c>
      <c r="EU197">
        <v>-2.9432</v>
      </c>
      <c r="EV197">
        <v>-4.7397</v>
      </c>
    </row>
    <row r="198" spans="1:152" x14ac:dyDescent="0.35">
      <c r="A198" t="s">
        <v>196</v>
      </c>
      <c r="B198" t="s">
        <v>749</v>
      </c>
      <c r="C198" t="s">
        <v>750</v>
      </c>
      <c r="D198" t="s">
        <v>307</v>
      </c>
      <c r="E198" t="s">
        <v>326</v>
      </c>
      <c r="F198" cm="1">
        <f t="array" ref="F198">_xll.BDH($A198&amp;" Equity","CHG_PCT_1D",F$1,F$1)</f>
        <v>1.1315</v>
      </c>
      <c r="G198">
        <v>-1.157</v>
      </c>
      <c r="H198">
        <v>0.46489999999999998</v>
      </c>
      <c r="I198">
        <v>3.8800000000000001E-2</v>
      </c>
      <c r="J198">
        <v>1.2559</v>
      </c>
      <c r="K198">
        <v>0.47320000000000001</v>
      </c>
      <c r="L198">
        <v>-0.82130000000000003</v>
      </c>
      <c r="M198">
        <v>-2.0306999999999999</v>
      </c>
      <c r="N198">
        <v>-0.76049999999999995</v>
      </c>
      <c r="O198">
        <v>0.15229999999999999</v>
      </c>
      <c r="P198">
        <v>0.57450000000000001</v>
      </c>
      <c r="Q198">
        <v>-0.68469999999999998</v>
      </c>
      <c r="R198">
        <v>1.3102</v>
      </c>
      <c r="S198">
        <v>0</v>
      </c>
      <c r="T198">
        <v>0.69850000000000001</v>
      </c>
      <c r="U198">
        <v>0.50700000000000001</v>
      </c>
      <c r="V198">
        <v>-0.42720000000000002</v>
      </c>
      <c r="W198">
        <v>3.5384000000000002</v>
      </c>
      <c r="X198">
        <v>-0.28070000000000001</v>
      </c>
      <c r="Y198">
        <v>0.2009</v>
      </c>
      <c r="Z198">
        <v>-1.3085</v>
      </c>
      <c r="AA198">
        <v>3.6579999999999999</v>
      </c>
      <c r="AB198">
        <v>0.7036</v>
      </c>
      <c r="AC198">
        <v>-8.2699999999999996E-2</v>
      </c>
      <c r="AD198">
        <v>1.2139</v>
      </c>
      <c r="AE198">
        <v>-8.3599999999999994E-2</v>
      </c>
      <c r="AF198">
        <v>-0.12529999999999999</v>
      </c>
      <c r="AG198">
        <v>0.25130000000000002</v>
      </c>
      <c r="AH198">
        <v>-0.16719999999999999</v>
      </c>
      <c r="AI198">
        <v>-0.54049999999999998</v>
      </c>
      <c r="AJ198">
        <v>8.3199999999999996E-2</v>
      </c>
      <c r="AK198">
        <v>-0.45569999999999999</v>
      </c>
      <c r="AL198">
        <v>-1.5498000000000001</v>
      </c>
      <c r="AM198">
        <v>3.0684999999999998</v>
      </c>
      <c r="AN198">
        <v>2.4106999999999998</v>
      </c>
      <c r="AO198">
        <v>0.82469999999999999</v>
      </c>
      <c r="AP198">
        <v>-0.81789999999999996</v>
      </c>
      <c r="AQ198">
        <v>-1.6511</v>
      </c>
      <c r="AR198">
        <v>-0.96440000000000003</v>
      </c>
      <c r="AS198">
        <v>0.63290000000000002</v>
      </c>
      <c r="AT198">
        <v>1.1956</v>
      </c>
      <c r="AU198">
        <v>-0.88870000000000005</v>
      </c>
      <c r="AV198">
        <v>-8.4599999999999995E-2</v>
      </c>
      <c r="AW198">
        <v>1.5892999999999999</v>
      </c>
      <c r="AX198">
        <v>-1.6892</v>
      </c>
      <c r="AY198">
        <v>1.3265</v>
      </c>
      <c r="AZ198">
        <v>-1.3090999999999999</v>
      </c>
      <c r="BA198">
        <v>1.4567000000000001</v>
      </c>
      <c r="BB198">
        <v>0.9516</v>
      </c>
      <c r="BC198">
        <v>0.60919999999999996</v>
      </c>
      <c r="BD198">
        <v>-0.30370000000000003</v>
      </c>
      <c r="BE198">
        <v>0.83109999999999995</v>
      </c>
      <c r="BF198">
        <v>-0.47889999999999999</v>
      </c>
      <c r="BG198">
        <v>8.7099999999999997E-2</v>
      </c>
      <c r="BH198">
        <v>-0.43380000000000002</v>
      </c>
      <c r="BI198">
        <v>-1.5378000000000001</v>
      </c>
      <c r="BJ198">
        <v>-0.21310000000000001</v>
      </c>
      <c r="BK198">
        <v>-0.25509999999999999</v>
      </c>
      <c r="BL198">
        <v>-0.21210000000000001</v>
      </c>
      <c r="BM198">
        <v>0</v>
      </c>
      <c r="BN198">
        <v>-1.0495000000000001</v>
      </c>
      <c r="BO198">
        <v>-2.2166999999999999</v>
      </c>
      <c r="BP198">
        <v>2.0956000000000001</v>
      </c>
      <c r="BQ198">
        <v>-0.50039999999999996</v>
      </c>
      <c r="BR198">
        <v>2.3473999999999999</v>
      </c>
      <c r="BS198">
        <v>-1.2642</v>
      </c>
      <c r="BT198">
        <v>0.12659999999999999</v>
      </c>
      <c r="BU198">
        <v>1.1524000000000001</v>
      </c>
      <c r="BV198">
        <v>0.73089999999999999</v>
      </c>
      <c r="BW198">
        <v>0.47520000000000001</v>
      </c>
      <c r="BX198">
        <v>-1.6568000000000001</v>
      </c>
      <c r="BY198">
        <v>-0.71699999999999997</v>
      </c>
      <c r="BZ198">
        <v>0.85070000000000001</v>
      </c>
      <c r="CA198">
        <v>-0.42349999999999999</v>
      </c>
      <c r="CB198">
        <v>-8.4599999999999995E-2</v>
      </c>
      <c r="CC198">
        <v>0</v>
      </c>
      <c r="CD198">
        <v>0.59599999999999997</v>
      </c>
      <c r="CE198">
        <v>-0.17</v>
      </c>
      <c r="CF198">
        <v>-0.54949999999999999</v>
      </c>
      <c r="CG198">
        <v>0.127</v>
      </c>
      <c r="CH198">
        <v>-0.54710000000000003</v>
      </c>
      <c r="CI198">
        <v>-8.4099999999999994E-2</v>
      </c>
      <c r="CJ198">
        <v>0.8054</v>
      </c>
      <c r="CK198">
        <v>0.38300000000000001</v>
      </c>
      <c r="CL198">
        <v>1.2930999999999999</v>
      </c>
      <c r="CM198">
        <v>-0.98160000000000003</v>
      </c>
      <c r="CN198">
        <v>-5.2183999999999999</v>
      </c>
      <c r="CO198">
        <v>4.0500000000000001E-2</v>
      </c>
      <c r="CP198">
        <v>0.89829999999999999</v>
      </c>
      <c r="CQ198">
        <v>1.3658999999999999</v>
      </c>
      <c r="CR198">
        <v>-1.3877999999999999</v>
      </c>
      <c r="CS198">
        <v>1.9983</v>
      </c>
      <c r="CT198">
        <v>0.46010000000000001</v>
      </c>
      <c r="CU198">
        <v>-0.16700000000000001</v>
      </c>
      <c r="CV198">
        <v>-0.4158</v>
      </c>
      <c r="CW198">
        <v>-0.1246</v>
      </c>
      <c r="CX198">
        <v>-1.7142999999999999</v>
      </c>
      <c r="CY198">
        <v>-1.3688</v>
      </c>
      <c r="CZ198">
        <v>-0.1608</v>
      </c>
      <c r="DA198">
        <v>-0.3604</v>
      </c>
      <c r="DB198">
        <v>0</v>
      </c>
      <c r="DC198">
        <v>2.9691000000000001</v>
      </c>
      <c r="DD198">
        <v>-0.81799999999999995</v>
      </c>
      <c r="DE198">
        <v>0.16389999999999999</v>
      </c>
      <c r="DF198">
        <v>0.1231</v>
      </c>
      <c r="DG198">
        <v>-0.89429999999999998</v>
      </c>
      <c r="DH198">
        <v>-1.992</v>
      </c>
      <c r="DI198">
        <v>3.0377999999999998</v>
      </c>
      <c r="DJ198">
        <v>-4.1000000000000002E-2</v>
      </c>
      <c r="DK198">
        <v>-4.1000000000000002E-2</v>
      </c>
      <c r="DL198">
        <v>-0.61150000000000004</v>
      </c>
      <c r="DM198">
        <v>-3.8039000000000001</v>
      </c>
      <c r="DN198">
        <v>0.4728</v>
      </c>
      <c r="DO198">
        <v>2.9615</v>
      </c>
      <c r="DP198">
        <v>-1.242</v>
      </c>
      <c r="DQ198">
        <v>-1.1093999999999999</v>
      </c>
      <c r="DR198">
        <v>2.3105000000000002</v>
      </c>
      <c r="DS198">
        <v>-0.64439999999999997</v>
      </c>
      <c r="DT198">
        <v>1.3469</v>
      </c>
      <c r="DU198">
        <v>-2.3904000000000001</v>
      </c>
      <c r="DV198">
        <v>0.72230000000000005</v>
      </c>
      <c r="DW198">
        <v>-4.0099999999999997E-2</v>
      </c>
      <c r="DX198">
        <v>-0.16020000000000001</v>
      </c>
      <c r="DY198">
        <v>1.2982</v>
      </c>
      <c r="DZ198">
        <v>-0.88460000000000005</v>
      </c>
      <c r="EA198">
        <v>0.32269999999999999</v>
      </c>
      <c r="EB198">
        <v>1.9744999999999999</v>
      </c>
      <c r="EC198">
        <v>1.8007</v>
      </c>
      <c r="ED198">
        <v>0.33610000000000001</v>
      </c>
      <c r="EE198">
        <v>-2.1783999999999999</v>
      </c>
      <c r="EF198">
        <v>0.2059</v>
      </c>
      <c r="EG198">
        <v>0.6633</v>
      </c>
      <c r="EH198">
        <v>-0.41289999999999999</v>
      </c>
      <c r="EI198">
        <v>-8.2500000000000004E-2</v>
      </c>
      <c r="EJ198">
        <v>-4.1200000000000001E-2</v>
      </c>
      <c r="EK198">
        <v>0.66420000000000001</v>
      </c>
      <c r="EL198">
        <v>-0.61880000000000002</v>
      </c>
      <c r="EM198">
        <v>-1.0207999999999999</v>
      </c>
      <c r="EN198">
        <v>3.3769999999999998</v>
      </c>
      <c r="EO198">
        <v>0.63719999999999999</v>
      </c>
      <c r="EP198">
        <v>-1.2998000000000001</v>
      </c>
      <c r="EQ198">
        <v>-0.66639999999999999</v>
      </c>
      <c r="ER198">
        <v>-1.1934</v>
      </c>
      <c r="ES198">
        <v>1.5886</v>
      </c>
      <c r="ET198">
        <v>0.2515</v>
      </c>
      <c r="EU198">
        <v>-2.5724999999999998</v>
      </c>
      <c r="EV198">
        <v>-4.8932000000000002</v>
      </c>
    </row>
    <row r="199" spans="1:152" x14ac:dyDescent="0.35">
      <c r="A199" t="s">
        <v>197</v>
      </c>
      <c r="B199" t="s">
        <v>751</v>
      </c>
      <c r="C199" t="s">
        <v>752</v>
      </c>
      <c r="D199" t="s">
        <v>307</v>
      </c>
      <c r="E199" t="s">
        <v>308</v>
      </c>
      <c r="F199" cm="1">
        <f t="array" ref="F199">_xll.BDH($A199&amp;" Equity","CHG_PCT_1D",F$1,F$1)</f>
        <v>-1.5988</v>
      </c>
      <c r="G199">
        <v>-0.28989999999999999</v>
      </c>
      <c r="H199">
        <v>-0.1447</v>
      </c>
      <c r="I199">
        <v>0</v>
      </c>
      <c r="J199">
        <v>0.58220000000000005</v>
      </c>
      <c r="K199">
        <v>2.3845000000000001</v>
      </c>
      <c r="L199">
        <v>-1.0324</v>
      </c>
      <c r="M199">
        <v>-0.73209999999999997</v>
      </c>
      <c r="N199">
        <v>1.0355000000000001</v>
      </c>
      <c r="O199">
        <v>-2.0289999999999999</v>
      </c>
      <c r="P199">
        <v>1.0248999999999999</v>
      </c>
      <c r="Q199">
        <v>0.73750000000000004</v>
      </c>
      <c r="R199">
        <v>-2.3054999999999999</v>
      </c>
      <c r="S199">
        <v>-0.57310000000000005</v>
      </c>
      <c r="T199">
        <v>-2.3776000000000002</v>
      </c>
      <c r="U199">
        <v>-0.83220000000000005</v>
      </c>
      <c r="V199">
        <v>0.1389</v>
      </c>
      <c r="W199">
        <v>-1.6393</v>
      </c>
      <c r="X199">
        <v>-1.6129</v>
      </c>
      <c r="Y199">
        <v>-0.93210000000000004</v>
      </c>
      <c r="Z199">
        <v>2.1768999999999998</v>
      </c>
      <c r="AA199">
        <v>-1.6064000000000001</v>
      </c>
      <c r="AB199">
        <v>-0.53259999999999996</v>
      </c>
      <c r="AC199">
        <v>3.3012000000000001</v>
      </c>
      <c r="AD199">
        <v>-1.0884</v>
      </c>
      <c r="AE199">
        <v>-0.80969999999999998</v>
      </c>
      <c r="AF199">
        <v>2.2069000000000001</v>
      </c>
      <c r="AG199">
        <v>-0.13769999999999999</v>
      </c>
      <c r="AH199">
        <v>-1.0899000000000001</v>
      </c>
      <c r="AI199">
        <v>2.8010999999999999</v>
      </c>
      <c r="AJ199">
        <v>-0.97089999999999999</v>
      </c>
      <c r="AK199">
        <v>-4.6295999999999999</v>
      </c>
      <c r="AL199">
        <v>1.4764999999999999</v>
      </c>
      <c r="AM199">
        <v>-1.0624</v>
      </c>
      <c r="AN199">
        <v>0.4</v>
      </c>
      <c r="AO199">
        <v>2.8807</v>
      </c>
      <c r="AP199">
        <v>0.69059999999999999</v>
      </c>
      <c r="AQ199">
        <v>-0.13789999999999999</v>
      </c>
      <c r="AR199">
        <v>1.3986000000000001</v>
      </c>
      <c r="AS199">
        <v>-1.9204000000000001</v>
      </c>
      <c r="AT199">
        <v>0.55169999999999997</v>
      </c>
      <c r="AU199">
        <v>-2.1591999999999998</v>
      </c>
      <c r="AV199">
        <v>-0.80320000000000003</v>
      </c>
      <c r="AW199">
        <v>-1.0596000000000001</v>
      </c>
      <c r="AX199">
        <v>0.1326</v>
      </c>
      <c r="AY199">
        <v>1.4804999999999999</v>
      </c>
      <c r="AZ199">
        <v>-0.26850000000000002</v>
      </c>
      <c r="BA199">
        <v>-3.2467999999999999</v>
      </c>
      <c r="BB199">
        <v>-0.51680000000000004</v>
      </c>
      <c r="BC199">
        <v>6.7586000000000004</v>
      </c>
      <c r="BD199">
        <v>1.9691000000000001</v>
      </c>
      <c r="BE199">
        <v>-0.97489999999999999</v>
      </c>
      <c r="BF199">
        <v>-1.7784</v>
      </c>
      <c r="BG199">
        <v>-0.81410000000000005</v>
      </c>
      <c r="BH199">
        <v>-2.5131999999999999</v>
      </c>
      <c r="BI199">
        <v>-1.3055000000000001</v>
      </c>
      <c r="BJ199">
        <v>2.4064000000000001</v>
      </c>
      <c r="BK199">
        <v>0</v>
      </c>
      <c r="BL199">
        <v>1.4924999999999999</v>
      </c>
      <c r="BM199">
        <v>1.3754999999999999</v>
      </c>
      <c r="BN199">
        <v>-0.68310000000000004</v>
      </c>
      <c r="BO199">
        <v>0.68779999999999997</v>
      </c>
      <c r="BP199">
        <v>1.5363</v>
      </c>
      <c r="BQ199">
        <v>0.56179999999999997</v>
      </c>
      <c r="BR199">
        <v>-0.41959999999999997</v>
      </c>
      <c r="BS199">
        <v>1.7070000000000001</v>
      </c>
      <c r="BT199">
        <v>2.9283000000000001</v>
      </c>
      <c r="BU199">
        <v>2.2454999999999998</v>
      </c>
      <c r="BV199">
        <v>-2.4817999999999998</v>
      </c>
      <c r="BW199">
        <v>-0.72460000000000002</v>
      </c>
      <c r="BX199">
        <v>0.58309999999999995</v>
      </c>
      <c r="BY199">
        <v>1.0308999999999999</v>
      </c>
      <c r="BZ199">
        <v>0.44379999999999997</v>
      </c>
      <c r="CA199">
        <v>2.2692999999999999</v>
      </c>
      <c r="CB199">
        <v>-0.30170000000000002</v>
      </c>
      <c r="CC199">
        <v>1.5314000000000001</v>
      </c>
      <c r="CD199">
        <v>-0.60880000000000001</v>
      </c>
      <c r="CE199">
        <v>1.0769</v>
      </c>
      <c r="CF199">
        <v>-0.45939999999999998</v>
      </c>
      <c r="CG199">
        <v>1.0835999999999999</v>
      </c>
      <c r="CH199">
        <v>3.6918000000000002</v>
      </c>
      <c r="CI199">
        <v>1.4658</v>
      </c>
      <c r="CJ199">
        <v>1.8242</v>
      </c>
      <c r="CK199">
        <v>1.6862999999999999</v>
      </c>
      <c r="CL199">
        <v>-0.67</v>
      </c>
      <c r="CM199">
        <v>3.6457999999999999</v>
      </c>
      <c r="CN199">
        <v>-6.4935</v>
      </c>
      <c r="CO199">
        <v>0.4894</v>
      </c>
      <c r="CP199">
        <v>1.4901</v>
      </c>
      <c r="CQ199">
        <v>-0.65790000000000004</v>
      </c>
      <c r="CR199">
        <v>0.99670000000000003</v>
      </c>
      <c r="CS199">
        <v>1.5177</v>
      </c>
      <c r="CT199">
        <v>-1.9835</v>
      </c>
      <c r="CU199">
        <v>0.1656</v>
      </c>
      <c r="CV199">
        <v>2.3729</v>
      </c>
      <c r="CW199">
        <v>0.85470000000000002</v>
      </c>
      <c r="CX199">
        <v>0.51549999999999996</v>
      </c>
      <c r="CY199">
        <v>-0.68259999999999998</v>
      </c>
      <c r="CZ199">
        <v>2.6269999999999998</v>
      </c>
      <c r="DA199">
        <v>0</v>
      </c>
      <c r="DB199">
        <v>0.88339999999999996</v>
      </c>
      <c r="DC199">
        <v>0.7117</v>
      </c>
      <c r="DD199">
        <v>1.0790999999999999</v>
      </c>
      <c r="DE199">
        <v>-1.4184000000000001</v>
      </c>
      <c r="DF199">
        <v>1.8050999999999999</v>
      </c>
      <c r="DG199">
        <v>0</v>
      </c>
      <c r="DH199">
        <v>-2.1200999999999999</v>
      </c>
      <c r="DI199">
        <v>-2.0760999999999998</v>
      </c>
      <c r="DJ199">
        <v>1.94</v>
      </c>
      <c r="DK199">
        <v>0.88970000000000005</v>
      </c>
      <c r="DL199">
        <v>-0.70669999999999999</v>
      </c>
      <c r="DM199">
        <v>0.89129999999999998</v>
      </c>
      <c r="DN199">
        <v>1.2635000000000001</v>
      </c>
      <c r="DO199">
        <v>-0.35970000000000002</v>
      </c>
      <c r="DP199">
        <v>-2.1126999999999998</v>
      </c>
      <c r="DQ199">
        <v>-1.3889</v>
      </c>
      <c r="DR199">
        <v>-2.3729</v>
      </c>
      <c r="DS199">
        <v>0</v>
      </c>
      <c r="DT199">
        <v>-0.6734</v>
      </c>
      <c r="DU199">
        <v>0.67800000000000005</v>
      </c>
      <c r="DV199">
        <v>-0.16919999999999999</v>
      </c>
      <c r="DW199">
        <v>-0.67230000000000001</v>
      </c>
      <c r="DX199">
        <v>-0.1678</v>
      </c>
      <c r="DY199">
        <v>0.3367</v>
      </c>
      <c r="DZ199">
        <v>1.7122999999999999</v>
      </c>
      <c r="EA199">
        <v>-0.1709</v>
      </c>
      <c r="EB199">
        <v>-1.3491</v>
      </c>
      <c r="EC199">
        <v>-0.83609999999999995</v>
      </c>
      <c r="ED199">
        <v>-0.99339999999999995</v>
      </c>
      <c r="EE199">
        <v>1.5125999999999999</v>
      </c>
      <c r="EF199">
        <v>0.33729999999999999</v>
      </c>
      <c r="EG199">
        <v>-0.67</v>
      </c>
      <c r="EH199">
        <v>-1.8091999999999999</v>
      </c>
      <c r="EI199">
        <v>0.99670000000000003</v>
      </c>
      <c r="EJ199">
        <v>-0.33110000000000001</v>
      </c>
      <c r="EK199">
        <v>-0.82099999999999995</v>
      </c>
      <c r="EL199">
        <v>1.6694</v>
      </c>
      <c r="EM199">
        <v>1.6978</v>
      </c>
      <c r="EN199">
        <v>1.7271000000000001</v>
      </c>
      <c r="EO199">
        <v>-2.8523000000000001</v>
      </c>
      <c r="EP199">
        <v>-0.99670000000000003</v>
      </c>
      <c r="EQ199">
        <v>0</v>
      </c>
      <c r="ER199">
        <v>2.9060000000000001</v>
      </c>
      <c r="ES199">
        <v>1.0363</v>
      </c>
      <c r="ET199">
        <v>0.17299999999999999</v>
      </c>
      <c r="EU199">
        <v>-2.5295000000000001</v>
      </c>
      <c r="EV199">
        <v>-1.9835</v>
      </c>
    </row>
    <row r="200" spans="1:152" x14ac:dyDescent="0.35">
      <c r="A200" t="s">
        <v>198</v>
      </c>
      <c r="B200" t="s">
        <v>753</v>
      </c>
      <c r="C200" t="s">
        <v>754</v>
      </c>
      <c r="D200" t="s">
        <v>401</v>
      </c>
      <c r="E200" t="s">
        <v>402</v>
      </c>
      <c r="F200" cm="1">
        <f t="array" ref="F200">_xll.BDH($A200&amp;" Equity","CHG_PCT_1D",F$1,F$1)</f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-1.5723</v>
      </c>
      <c r="M200">
        <v>-0.8831</v>
      </c>
      <c r="N200">
        <v>1.798</v>
      </c>
      <c r="O200">
        <v>5.2900000000000003E-2</v>
      </c>
      <c r="P200">
        <v>-1.6393</v>
      </c>
      <c r="Q200">
        <v>-1.0045999999999999</v>
      </c>
      <c r="R200">
        <v>0</v>
      </c>
      <c r="S200">
        <v>-1.6717</v>
      </c>
      <c r="T200">
        <v>4.5274000000000001</v>
      </c>
      <c r="U200">
        <v>0.98929999999999996</v>
      </c>
      <c r="V200">
        <v>0.72719999999999996</v>
      </c>
      <c r="W200">
        <v>-0.40239999999999998</v>
      </c>
      <c r="X200">
        <v>-0.5071</v>
      </c>
      <c r="Y200">
        <v>0.1336</v>
      </c>
      <c r="Z200">
        <v>1.6848000000000001</v>
      </c>
      <c r="AA200">
        <v>-1.7619</v>
      </c>
      <c r="AB200">
        <v>-0.1067</v>
      </c>
      <c r="AC200">
        <v>-0.58320000000000005</v>
      </c>
      <c r="AD200">
        <v>5.3100000000000001E-2</v>
      </c>
      <c r="AE200">
        <v>-8.1608000000000001</v>
      </c>
      <c r="AF200">
        <v>1.6089</v>
      </c>
      <c r="AG200">
        <v>-2.7443</v>
      </c>
      <c r="AH200">
        <v>1.4656</v>
      </c>
      <c r="AI200">
        <v>0.98670000000000002</v>
      </c>
      <c r="AJ200">
        <v>1.5277000000000001</v>
      </c>
      <c r="AK200">
        <v>-0.2747</v>
      </c>
      <c r="AL200">
        <v>-0.27400000000000002</v>
      </c>
      <c r="AM200">
        <v>0.75280000000000002</v>
      </c>
      <c r="AN200">
        <v>0</v>
      </c>
      <c r="AO200">
        <v>1.0396000000000001</v>
      </c>
      <c r="AP200">
        <v>0.12690000000000001</v>
      </c>
      <c r="AQ200">
        <v>0.4335</v>
      </c>
      <c r="AR200">
        <v>-0.70889999999999997</v>
      </c>
      <c r="AS200">
        <v>1.1782999999999999</v>
      </c>
      <c r="AT200">
        <v>-0.56040000000000001</v>
      </c>
      <c r="AU200">
        <v>0.61509999999999998</v>
      </c>
      <c r="AV200">
        <v>-1.7128000000000001</v>
      </c>
      <c r="AW200">
        <v>0.12609999999999999</v>
      </c>
      <c r="AX200">
        <v>0.37969999999999998</v>
      </c>
      <c r="AY200">
        <v>-0.1012</v>
      </c>
      <c r="AZ200">
        <v>0.61070000000000002</v>
      </c>
      <c r="BA200">
        <v>2.5499999999999998E-2</v>
      </c>
      <c r="BB200">
        <v>0.30640000000000001</v>
      </c>
      <c r="BC200">
        <v>-0.98580000000000001</v>
      </c>
      <c r="BD200">
        <v>-0.57799999999999996</v>
      </c>
      <c r="BE200">
        <v>-5.0200000000000002E-2</v>
      </c>
      <c r="BF200">
        <v>0.73380000000000001</v>
      </c>
      <c r="BG200">
        <v>-0.27760000000000001</v>
      </c>
      <c r="BH200">
        <v>-0.17630000000000001</v>
      </c>
      <c r="BI200">
        <v>-1.7326999999999999</v>
      </c>
      <c r="BJ200">
        <v>0.74809999999999999</v>
      </c>
      <c r="BK200">
        <v>2.4266000000000001</v>
      </c>
      <c r="BL200">
        <v>-7.6600000000000001E-2</v>
      </c>
      <c r="BM200">
        <v>-0.70960000000000001</v>
      </c>
      <c r="BN200">
        <v>-1.4978</v>
      </c>
      <c r="BO200">
        <v>1.9857</v>
      </c>
      <c r="BP200">
        <v>0.58899999999999997</v>
      </c>
      <c r="BQ200">
        <v>1.2706999999999999</v>
      </c>
      <c r="BR200">
        <v>-0.72089999999999999</v>
      </c>
      <c r="BS200">
        <v>0.75229999999999997</v>
      </c>
      <c r="BT200">
        <v>-0.59309999999999996</v>
      </c>
      <c r="BU200">
        <v>1.1213</v>
      </c>
      <c r="BV200">
        <v>0.1305</v>
      </c>
      <c r="BW200">
        <v>7.8399999999999997E-2</v>
      </c>
      <c r="BX200">
        <v>0.71050000000000002</v>
      </c>
      <c r="BY200">
        <v>-1.758</v>
      </c>
      <c r="BZ200">
        <v>-0.66769999999999996</v>
      </c>
      <c r="CA200">
        <v>1.0379</v>
      </c>
      <c r="CB200">
        <v>-0.25879999999999997</v>
      </c>
      <c r="CC200">
        <v>-0.71940000000000004</v>
      </c>
      <c r="CD200">
        <v>-0.71430000000000005</v>
      </c>
      <c r="CE200">
        <v>-0.20369999999999999</v>
      </c>
      <c r="CF200">
        <v>-0.45619999999999999</v>
      </c>
      <c r="CG200">
        <v>2.2280000000000002</v>
      </c>
      <c r="CH200">
        <v>0</v>
      </c>
      <c r="CI200">
        <v>1.5255000000000001</v>
      </c>
      <c r="CJ200">
        <v>-2.4878</v>
      </c>
      <c r="CK200">
        <v>-1.1911</v>
      </c>
      <c r="CL200">
        <v>0.7147</v>
      </c>
      <c r="CM200">
        <v>4.9276999999999997</v>
      </c>
      <c r="CN200">
        <v>-4.1581000000000001</v>
      </c>
      <c r="CO200">
        <v>0.80210000000000004</v>
      </c>
      <c r="CP200">
        <v>0</v>
      </c>
      <c r="CQ200">
        <v>0.7823</v>
      </c>
      <c r="CR200">
        <v>1.3746</v>
      </c>
      <c r="CS200">
        <v>-0.39489999999999997</v>
      </c>
      <c r="CT200">
        <v>-0.13150000000000001</v>
      </c>
      <c r="CU200">
        <v>0.74170000000000003</v>
      </c>
      <c r="CV200">
        <v>1.6972</v>
      </c>
      <c r="CW200">
        <v>1.3653999999999999</v>
      </c>
      <c r="CX200">
        <v>-0.35370000000000001</v>
      </c>
      <c r="CY200">
        <v>0.1908</v>
      </c>
      <c r="CZ200">
        <v>0</v>
      </c>
      <c r="DA200">
        <v>-0.94520000000000004</v>
      </c>
      <c r="DB200">
        <v>-0.37659999999999999</v>
      </c>
      <c r="DC200">
        <v>-0.1343</v>
      </c>
      <c r="DD200">
        <v>3.5903</v>
      </c>
      <c r="DE200">
        <v>-1.3725000000000001</v>
      </c>
      <c r="DF200">
        <v>0.91410000000000002</v>
      </c>
      <c r="DG200">
        <v>0.58509999999999995</v>
      </c>
      <c r="DH200">
        <v>1.1271</v>
      </c>
      <c r="DI200">
        <v>-0.67169999999999996</v>
      </c>
      <c r="DJ200">
        <v>1.075</v>
      </c>
      <c r="DK200">
        <v>-0.53459999999999996</v>
      </c>
      <c r="DL200">
        <v>0.25390000000000001</v>
      </c>
      <c r="DM200">
        <v>-0.81140000000000001</v>
      </c>
      <c r="DN200">
        <v>0.56269999999999998</v>
      </c>
      <c r="DO200">
        <v>-0.25259999999999999</v>
      </c>
      <c r="DP200">
        <v>-0.36349999999999999</v>
      </c>
      <c r="DQ200">
        <v>1.0741000000000001</v>
      </c>
      <c r="DR200">
        <v>-2.2921999999999998</v>
      </c>
      <c r="DS200">
        <v>0.30470000000000003</v>
      </c>
      <c r="DT200">
        <v>-1.3931</v>
      </c>
      <c r="DU200">
        <v>-1.7971999999999999</v>
      </c>
      <c r="DV200">
        <v>-2.2292000000000001</v>
      </c>
      <c r="DW200">
        <v>5.2499999999999998E-2</v>
      </c>
      <c r="DX200">
        <v>-0.2878</v>
      </c>
      <c r="DY200">
        <v>-0.85599999999999998</v>
      </c>
      <c r="DZ200">
        <v>-0.1037</v>
      </c>
      <c r="EA200">
        <v>-0.77139999999999997</v>
      </c>
      <c r="EB200">
        <v>-0.154</v>
      </c>
      <c r="EC200">
        <v>0.33489999999999998</v>
      </c>
      <c r="ED200">
        <v>-2.95</v>
      </c>
      <c r="EE200">
        <v>2.3540999999999999</v>
      </c>
      <c r="EF200">
        <v>1.7443</v>
      </c>
      <c r="EG200">
        <v>0.84009999999999996</v>
      </c>
      <c r="EH200">
        <v>-0.31409999999999999</v>
      </c>
      <c r="EI200">
        <v>-1.3681000000000001</v>
      </c>
      <c r="EJ200">
        <v>-2.1964000000000001</v>
      </c>
      <c r="EK200">
        <v>-0.22670000000000001</v>
      </c>
      <c r="EL200">
        <v>1.2497</v>
      </c>
      <c r="EM200">
        <v>-0.27979999999999999</v>
      </c>
      <c r="EN200">
        <v>1.1056999999999999</v>
      </c>
      <c r="EO200">
        <v>-0.74019999999999997</v>
      </c>
      <c r="EP200">
        <v>-0.98560000000000003</v>
      </c>
      <c r="EQ200">
        <v>-3.2044999999999999</v>
      </c>
      <c r="ER200">
        <v>-0.5353</v>
      </c>
      <c r="ES200">
        <v>-1.6981999999999999</v>
      </c>
      <c r="ET200">
        <v>-0.61799999999999999</v>
      </c>
      <c r="EU200">
        <v>-1.2209000000000001</v>
      </c>
      <c r="EV200">
        <v>-2.0468999999999999</v>
      </c>
    </row>
    <row r="201" spans="1:152" x14ac:dyDescent="0.35">
      <c r="A201" t="s">
        <v>199</v>
      </c>
      <c r="B201" t="s">
        <v>755</v>
      </c>
      <c r="C201" t="s">
        <v>756</v>
      </c>
      <c r="D201" t="s">
        <v>322</v>
      </c>
      <c r="E201" t="s">
        <v>657</v>
      </c>
      <c r="F201" cm="1">
        <f t="array" ref="F201">_xll.BDH($A201&amp;" Equity","CHG_PCT_1D",F$1,F$1)</f>
        <v>-1.0879000000000001</v>
      </c>
      <c r="G201">
        <v>-2.1663000000000001</v>
      </c>
      <c r="H201">
        <v>-0.31209999999999999</v>
      </c>
      <c r="I201">
        <v>3.4611999999999998</v>
      </c>
      <c r="J201">
        <v>4.72</v>
      </c>
      <c r="K201">
        <v>1.0662</v>
      </c>
      <c r="L201">
        <v>-0.5978</v>
      </c>
      <c r="M201">
        <v>-2.1276999999999999</v>
      </c>
      <c r="N201">
        <v>-0.79159999999999997</v>
      </c>
      <c r="O201">
        <v>0.94550000000000001</v>
      </c>
      <c r="P201">
        <v>-0.71399999999999997</v>
      </c>
      <c r="Q201">
        <v>-2.4883999999999999</v>
      </c>
      <c r="R201">
        <v>-2.1324999999999998</v>
      </c>
      <c r="S201">
        <v>-1.4057999999999999</v>
      </c>
      <c r="T201">
        <v>3.5958000000000001</v>
      </c>
      <c r="U201">
        <v>1.5576000000000001</v>
      </c>
      <c r="V201">
        <v>0.13109999999999999</v>
      </c>
      <c r="W201">
        <v>0</v>
      </c>
      <c r="X201">
        <v>3.7812999999999999</v>
      </c>
      <c r="Y201">
        <v>2.367</v>
      </c>
      <c r="Z201">
        <v>0.78590000000000004</v>
      </c>
      <c r="AA201">
        <v>1.51</v>
      </c>
      <c r="AB201">
        <v>-1.1685000000000001</v>
      </c>
      <c r="AC201">
        <v>-1.4294</v>
      </c>
      <c r="AD201">
        <v>5.0437000000000003</v>
      </c>
      <c r="AE201">
        <v>-0.76670000000000005</v>
      </c>
      <c r="AF201">
        <v>1.7665</v>
      </c>
      <c r="AG201">
        <v>-2.6093000000000002</v>
      </c>
      <c r="AH201">
        <v>-1.4831000000000001</v>
      </c>
      <c r="AI201">
        <v>-1.6667000000000001</v>
      </c>
      <c r="AJ201">
        <v>2.5495000000000001</v>
      </c>
      <c r="AK201">
        <v>-0.4113</v>
      </c>
      <c r="AL201">
        <v>-0.64829999999999999</v>
      </c>
      <c r="AM201">
        <v>2.2625999999999999</v>
      </c>
      <c r="AN201">
        <v>3.9239000000000002</v>
      </c>
      <c r="AO201">
        <v>-0.75800000000000001</v>
      </c>
      <c r="AP201">
        <v>-3.5550000000000002</v>
      </c>
      <c r="AQ201">
        <v>1.0428999999999999</v>
      </c>
      <c r="AR201">
        <v>2.1151</v>
      </c>
      <c r="AS201">
        <v>1.0612999999999999</v>
      </c>
      <c r="AT201">
        <v>-2.3643000000000001</v>
      </c>
      <c r="AU201">
        <v>-1.1397999999999999</v>
      </c>
      <c r="AV201">
        <v>0.74129999999999996</v>
      </c>
      <c r="AW201">
        <v>-2.3420999999999998</v>
      </c>
      <c r="AX201">
        <v>0</v>
      </c>
      <c r="AY201">
        <v>-0.98380000000000001</v>
      </c>
      <c r="AZ201">
        <v>2.9220000000000002</v>
      </c>
      <c r="BA201">
        <v>3.4416000000000002</v>
      </c>
      <c r="BB201">
        <v>0.19489999999999999</v>
      </c>
      <c r="BC201">
        <v>-2.0846</v>
      </c>
      <c r="BD201">
        <v>-1.47E-2</v>
      </c>
      <c r="BE201">
        <v>0.85860000000000003</v>
      </c>
      <c r="BF201">
        <v>0.2374</v>
      </c>
      <c r="BG201">
        <v>-2.6859000000000002</v>
      </c>
      <c r="BH201">
        <v>-0.77370000000000005</v>
      </c>
      <c r="BI201">
        <v>-0.97899999999999998</v>
      </c>
      <c r="BJ201">
        <v>-0.63439999999999996</v>
      </c>
      <c r="BK201">
        <v>0.39629999999999999</v>
      </c>
      <c r="BL201">
        <v>0.21279999999999999</v>
      </c>
      <c r="BM201">
        <v>-4.9865000000000004</v>
      </c>
      <c r="BN201">
        <v>1.145</v>
      </c>
      <c r="BO201">
        <v>-1.8201000000000001</v>
      </c>
      <c r="BP201">
        <v>-0.59860000000000002</v>
      </c>
      <c r="BQ201">
        <v>-2.0714000000000001</v>
      </c>
      <c r="BR201">
        <v>0.86729999999999996</v>
      </c>
      <c r="BS201">
        <v>-2.5857999999999999</v>
      </c>
      <c r="BT201">
        <v>-1.3635999999999999</v>
      </c>
      <c r="BU201">
        <v>1.6035999999999999</v>
      </c>
      <c r="BV201">
        <v>4.7432999999999996</v>
      </c>
      <c r="BW201">
        <v>0.96319999999999995</v>
      </c>
      <c r="BX201">
        <v>3.5689000000000002</v>
      </c>
      <c r="BY201">
        <v>-0.87739999999999996</v>
      </c>
      <c r="BZ201">
        <v>-0.99280000000000002</v>
      </c>
      <c r="CA201">
        <v>-2.4744000000000002</v>
      </c>
      <c r="CB201">
        <v>5.7301000000000002</v>
      </c>
      <c r="CC201">
        <v>-2.59</v>
      </c>
      <c r="CD201">
        <v>5.0640000000000001</v>
      </c>
      <c r="CE201">
        <v>0.32119999999999999</v>
      </c>
      <c r="CF201">
        <v>0.2195</v>
      </c>
      <c r="CG201">
        <v>-2.552</v>
      </c>
      <c r="CH201">
        <v>-3.9573</v>
      </c>
      <c r="CI201">
        <v>-3.3995000000000002</v>
      </c>
      <c r="CJ201">
        <v>1.8868</v>
      </c>
      <c r="CK201">
        <v>3.9798</v>
      </c>
      <c r="CL201">
        <v>0.67720000000000002</v>
      </c>
      <c r="CM201">
        <v>7.0599999999999996E-2</v>
      </c>
      <c r="CN201">
        <v>-10</v>
      </c>
      <c r="CO201">
        <v>-1.4772000000000001</v>
      </c>
      <c r="CP201">
        <v>-2.5000000000000001E-2</v>
      </c>
      <c r="CQ201">
        <v>0.4526</v>
      </c>
      <c r="CR201">
        <v>-2.2008999999999999</v>
      </c>
      <c r="CS201">
        <v>-1.2985</v>
      </c>
      <c r="CT201">
        <v>-0.60309999999999997</v>
      </c>
      <c r="CU201">
        <v>0.36320000000000002</v>
      </c>
      <c r="CV201">
        <v>-4.2652000000000001</v>
      </c>
      <c r="CW201">
        <v>3.5773999999999999</v>
      </c>
      <c r="CX201">
        <v>-3.4203000000000001</v>
      </c>
      <c r="CY201">
        <v>-1.1008</v>
      </c>
      <c r="CZ201">
        <v>0.14929999999999999</v>
      </c>
      <c r="DA201">
        <v>0</v>
      </c>
      <c r="DB201">
        <v>-0.71830000000000005</v>
      </c>
      <c r="DC201">
        <v>3.456</v>
      </c>
      <c r="DD201">
        <v>-4.5054999999999996</v>
      </c>
      <c r="DE201">
        <v>-5.3215000000000003</v>
      </c>
      <c r="DF201">
        <v>-0.92969999999999997</v>
      </c>
      <c r="DG201">
        <v>-0.36840000000000001</v>
      </c>
      <c r="DH201">
        <v>9.5984999999999996</v>
      </c>
      <c r="DI201">
        <v>2.1566999999999998</v>
      </c>
      <c r="DJ201">
        <v>5.7321</v>
      </c>
      <c r="DK201">
        <v>0.3125</v>
      </c>
      <c r="DL201">
        <v>0.75570000000000004</v>
      </c>
      <c r="DM201">
        <v>-3.9903</v>
      </c>
      <c r="DN201">
        <v>-0.88690000000000002</v>
      </c>
      <c r="DO201">
        <v>3.3824999999999998</v>
      </c>
      <c r="DP201">
        <v>-1.5851999999999999</v>
      </c>
      <c r="DQ201">
        <v>-3.0615000000000001</v>
      </c>
      <c r="DR201">
        <v>2.7696999999999998</v>
      </c>
      <c r="DS201">
        <v>4.3213999999999997</v>
      </c>
      <c r="DT201">
        <v>9.9944000000000006</v>
      </c>
      <c r="DU201">
        <v>1.6867000000000001</v>
      </c>
      <c r="DV201">
        <v>1.8773</v>
      </c>
      <c r="DW201">
        <v>10.007899999999999</v>
      </c>
      <c r="DX201">
        <v>-4.1856999999999998</v>
      </c>
      <c r="DY201">
        <v>-0.56000000000000005</v>
      </c>
      <c r="DZ201">
        <v>1.4120999999999999</v>
      </c>
      <c r="EA201">
        <v>-1.4819</v>
      </c>
      <c r="EB201">
        <v>-1.5043</v>
      </c>
      <c r="EC201">
        <v>5.9325000000000001</v>
      </c>
      <c r="ED201">
        <v>2.0775999999999999</v>
      </c>
      <c r="EE201">
        <v>-2.0971000000000002</v>
      </c>
      <c r="EF201">
        <v>1.9778</v>
      </c>
      <c r="EG201">
        <v>-2.1092</v>
      </c>
      <c r="EH201">
        <v>-2.2614999999999998</v>
      </c>
      <c r="EI201">
        <v>4.9911000000000003</v>
      </c>
      <c r="EJ201">
        <v>-1.0232000000000001</v>
      </c>
      <c r="EK201">
        <v>4.8616999999999999</v>
      </c>
      <c r="EL201">
        <v>9.9945000000000004</v>
      </c>
      <c r="EM201">
        <v>-0.6048</v>
      </c>
      <c r="EN201">
        <v>4.9230999999999998</v>
      </c>
      <c r="EO201">
        <v>-1.3095000000000001</v>
      </c>
      <c r="EP201">
        <v>1.6396999999999999</v>
      </c>
      <c r="EQ201">
        <v>2.5518999999999998</v>
      </c>
      <c r="ER201">
        <v>-0.25650000000000001</v>
      </c>
      <c r="ES201">
        <v>0.69540000000000002</v>
      </c>
      <c r="ET201">
        <v>0.53939999999999999</v>
      </c>
      <c r="EU201">
        <v>-2.9281000000000001</v>
      </c>
      <c r="EV201">
        <v>-2.274</v>
      </c>
    </row>
    <row r="202" spans="1:152" x14ac:dyDescent="0.35">
      <c r="A202" t="s">
        <v>200</v>
      </c>
      <c r="B202" t="s">
        <v>757</v>
      </c>
      <c r="C202" t="s">
        <v>758</v>
      </c>
      <c r="D202" t="s">
        <v>318</v>
      </c>
      <c r="E202" t="s">
        <v>595</v>
      </c>
      <c r="F202" cm="1">
        <f t="array" ref="F202">_xll.BDH($A202&amp;" Equity","CHG_PCT_1D",F$1,F$1)</f>
        <v>0.13719999999999999</v>
      </c>
      <c r="G202">
        <v>0.13739999999999999</v>
      </c>
      <c r="H202">
        <v>0.27550000000000002</v>
      </c>
      <c r="I202">
        <v>-0.1376</v>
      </c>
      <c r="J202">
        <v>0.55330000000000001</v>
      </c>
      <c r="K202">
        <v>0.27739999999999998</v>
      </c>
      <c r="L202">
        <v>-0.82530000000000003</v>
      </c>
      <c r="M202">
        <v>-2.1534</v>
      </c>
      <c r="N202">
        <v>-0.13439999999999999</v>
      </c>
      <c r="O202">
        <v>-1.4570000000000001</v>
      </c>
      <c r="P202">
        <v>-1.0485</v>
      </c>
      <c r="Q202">
        <v>0</v>
      </c>
      <c r="R202">
        <v>0.13120000000000001</v>
      </c>
      <c r="S202">
        <v>1.8716999999999999</v>
      </c>
      <c r="T202">
        <v>0.2681</v>
      </c>
      <c r="U202">
        <v>0.81079999999999997</v>
      </c>
      <c r="V202">
        <v>0.27100000000000002</v>
      </c>
      <c r="W202">
        <v>-1.3369</v>
      </c>
      <c r="X202">
        <v>0.67290000000000005</v>
      </c>
      <c r="Y202">
        <v>-0.66839999999999999</v>
      </c>
      <c r="Z202">
        <v>-0.13350000000000001</v>
      </c>
      <c r="AA202">
        <v>-0.1333</v>
      </c>
      <c r="AB202">
        <v>-0.26600000000000001</v>
      </c>
      <c r="AC202">
        <v>-0.26529999999999998</v>
      </c>
      <c r="AD202">
        <v>-0.2646</v>
      </c>
      <c r="AE202">
        <v>-0.39529999999999998</v>
      </c>
      <c r="AF202">
        <v>-0.13159999999999999</v>
      </c>
      <c r="AG202">
        <v>-1.2987</v>
      </c>
      <c r="AH202">
        <v>-1.2821</v>
      </c>
      <c r="AI202">
        <v>-1.1407</v>
      </c>
      <c r="AJ202">
        <v>-0.75470000000000004</v>
      </c>
      <c r="AK202">
        <v>0.50570000000000004</v>
      </c>
      <c r="AL202">
        <v>-0.1263</v>
      </c>
      <c r="AM202">
        <v>1.5385</v>
      </c>
      <c r="AN202">
        <v>1.9608000000000001</v>
      </c>
      <c r="AO202">
        <v>-0.5202</v>
      </c>
      <c r="AP202">
        <v>0.52290000000000003</v>
      </c>
      <c r="AQ202">
        <v>-1.4175</v>
      </c>
      <c r="AR202">
        <v>-0.64019999999999999</v>
      </c>
      <c r="AS202">
        <v>0.90439999999999998</v>
      </c>
      <c r="AT202">
        <v>-0.5141</v>
      </c>
      <c r="AU202">
        <v>-2.0150999999999999</v>
      </c>
      <c r="AV202">
        <v>-1.2438</v>
      </c>
      <c r="AW202">
        <v>-0.61799999999999999</v>
      </c>
      <c r="AX202">
        <v>1.125</v>
      </c>
      <c r="AY202">
        <v>0.88270000000000004</v>
      </c>
      <c r="AZ202">
        <v>0.50700000000000001</v>
      </c>
      <c r="BA202">
        <v>0.12690000000000001</v>
      </c>
      <c r="BB202">
        <v>-1.0049999999999999</v>
      </c>
      <c r="BC202">
        <v>-0.74809999999999999</v>
      </c>
      <c r="BD202">
        <v>-0.1245</v>
      </c>
      <c r="BE202">
        <v>-1.1084000000000001</v>
      </c>
      <c r="BF202">
        <v>0.86960000000000004</v>
      </c>
      <c r="BG202">
        <v>-0.86209999999999998</v>
      </c>
      <c r="BH202">
        <v>3.4394999999999998</v>
      </c>
      <c r="BI202">
        <v>-1.875</v>
      </c>
      <c r="BJ202">
        <v>1.1377999999999999</v>
      </c>
      <c r="BK202">
        <v>3.5339999999999998</v>
      </c>
      <c r="BL202">
        <v>0.79159999999999997</v>
      </c>
      <c r="BM202">
        <v>-0.39419999999999999</v>
      </c>
      <c r="BN202">
        <v>0.66139999999999999</v>
      </c>
      <c r="BO202">
        <v>0</v>
      </c>
      <c r="BP202">
        <v>-0.39529999999999998</v>
      </c>
      <c r="BQ202">
        <v>0.79679999999999995</v>
      </c>
      <c r="BR202">
        <v>3.1507000000000001</v>
      </c>
      <c r="BS202">
        <v>-1.0840000000000001</v>
      </c>
      <c r="BT202">
        <v>0.54500000000000004</v>
      </c>
      <c r="BU202">
        <v>-1.4764999999999999</v>
      </c>
      <c r="BV202">
        <v>5.3747999999999996</v>
      </c>
      <c r="BW202">
        <v>-1.9417</v>
      </c>
      <c r="BX202">
        <v>0.55789999999999995</v>
      </c>
      <c r="BY202">
        <v>-0.41670000000000001</v>
      </c>
      <c r="BZ202">
        <v>-0.68969999999999998</v>
      </c>
      <c r="CA202">
        <v>-0.27510000000000001</v>
      </c>
      <c r="CB202">
        <v>-0.68310000000000004</v>
      </c>
      <c r="CC202">
        <v>-0.54349999999999998</v>
      </c>
      <c r="CD202">
        <v>-0.54049999999999998</v>
      </c>
      <c r="CE202">
        <v>-2.1164000000000001</v>
      </c>
      <c r="CF202">
        <v>1.2048000000000001</v>
      </c>
      <c r="CG202">
        <v>3.8942999999999999</v>
      </c>
      <c r="CH202">
        <v>-0.55330000000000001</v>
      </c>
      <c r="CI202">
        <v>-1.3643000000000001</v>
      </c>
      <c r="CJ202">
        <v>-0.13619999999999999</v>
      </c>
      <c r="CK202">
        <v>0.54790000000000005</v>
      </c>
      <c r="CL202">
        <v>4.2857000000000003</v>
      </c>
      <c r="CM202">
        <v>1.1560999999999999</v>
      </c>
      <c r="CN202">
        <v>-3.8889</v>
      </c>
      <c r="CO202">
        <v>0.98180000000000001</v>
      </c>
      <c r="CP202">
        <v>-0.2797</v>
      </c>
      <c r="CQ202">
        <v>0.42130000000000001</v>
      </c>
      <c r="CR202">
        <v>-2.4658000000000002</v>
      </c>
      <c r="CS202">
        <v>-3.8208000000000002</v>
      </c>
      <c r="CT202">
        <v>-0.26279999999999998</v>
      </c>
      <c r="CU202">
        <v>-0.13120000000000001</v>
      </c>
      <c r="CV202">
        <v>3.8147000000000002</v>
      </c>
      <c r="CW202">
        <v>1.2414000000000001</v>
      </c>
      <c r="CX202">
        <v>-1.2262</v>
      </c>
      <c r="CY202">
        <v>-1.3441000000000001</v>
      </c>
      <c r="CZ202">
        <v>0.94979999999999998</v>
      </c>
      <c r="DA202">
        <v>-0.8075</v>
      </c>
      <c r="DB202">
        <v>1.0884</v>
      </c>
      <c r="DC202">
        <v>1.9417</v>
      </c>
      <c r="DD202">
        <v>-1.0973999999999999</v>
      </c>
      <c r="DE202">
        <v>-1.4864999999999999</v>
      </c>
      <c r="DF202">
        <v>1.0929</v>
      </c>
      <c r="DG202">
        <v>-1.7450000000000001</v>
      </c>
      <c r="DH202">
        <v>-0.66669999999999996</v>
      </c>
      <c r="DI202">
        <v>-0.13320000000000001</v>
      </c>
      <c r="DJ202">
        <v>3.0177999999999998</v>
      </c>
      <c r="DK202">
        <v>0.69059999999999999</v>
      </c>
      <c r="DL202">
        <v>0</v>
      </c>
      <c r="DM202">
        <v>0.13830000000000001</v>
      </c>
      <c r="DN202">
        <v>2.5531999999999999</v>
      </c>
      <c r="DO202">
        <v>-0.84389999999999998</v>
      </c>
      <c r="DP202">
        <v>0.28210000000000002</v>
      </c>
      <c r="DQ202">
        <v>3.3527999999999998</v>
      </c>
      <c r="DR202">
        <v>0</v>
      </c>
      <c r="DS202">
        <v>0.14599999999999999</v>
      </c>
      <c r="DT202">
        <v>-1.1544000000000001</v>
      </c>
      <c r="DU202">
        <v>-1.4225000000000001</v>
      </c>
      <c r="DV202">
        <v>-0.9859</v>
      </c>
      <c r="DW202">
        <v>0.14099999999999999</v>
      </c>
      <c r="DX202">
        <v>1.2857000000000001</v>
      </c>
      <c r="DY202">
        <v>-0.99009999999999998</v>
      </c>
      <c r="DZ202">
        <v>-2.0775999999999999</v>
      </c>
      <c r="EA202">
        <v>1.1204000000000001</v>
      </c>
      <c r="EB202">
        <v>0.28089999999999998</v>
      </c>
      <c r="EC202">
        <v>0.1406</v>
      </c>
      <c r="ED202">
        <v>-4.9465000000000003</v>
      </c>
      <c r="EE202">
        <v>-1.0582</v>
      </c>
      <c r="EF202">
        <v>0.53190000000000004</v>
      </c>
      <c r="EG202">
        <v>-1.1827000000000001</v>
      </c>
      <c r="EH202">
        <v>-2.4359000000000002</v>
      </c>
      <c r="EI202">
        <v>2.6316000000000002</v>
      </c>
      <c r="EJ202">
        <v>-1.4267000000000001</v>
      </c>
      <c r="EK202">
        <v>0.2601</v>
      </c>
      <c r="EL202">
        <v>1.0511999999999999</v>
      </c>
      <c r="EM202">
        <v>-2.3107000000000002</v>
      </c>
      <c r="EN202">
        <v>7.0054999999999996</v>
      </c>
      <c r="EO202">
        <v>-2.0188000000000001</v>
      </c>
      <c r="EP202">
        <v>-1.9789000000000001</v>
      </c>
      <c r="EQ202">
        <v>0.66400000000000003</v>
      </c>
      <c r="ER202">
        <v>-1.1811</v>
      </c>
      <c r="ES202">
        <v>0.52769999999999995</v>
      </c>
      <c r="ET202">
        <v>-1.4303999999999999</v>
      </c>
      <c r="EU202">
        <v>-0.3886</v>
      </c>
      <c r="EV202">
        <v>-2.4020000000000001</v>
      </c>
    </row>
    <row r="203" spans="1:152" x14ac:dyDescent="0.35">
      <c r="A203" t="s">
        <v>201</v>
      </c>
      <c r="B203" t="s">
        <v>759</v>
      </c>
      <c r="C203" t="s">
        <v>760</v>
      </c>
      <c r="D203" t="s">
        <v>322</v>
      </c>
      <c r="E203" t="s">
        <v>414</v>
      </c>
      <c r="F203" cm="1">
        <f t="array" ref="F203">_xll.BDH($A203&amp;" Equity","CHG_PCT_1D",F$1,F$1)</f>
        <v>-1.4458</v>
      </c>
      <c r="G203">
        <v>3.2338</v>
      </c>
      <c r="H203">
        <v>0.24940000000000001</v>
      </c>
      <c r="I203">
        <v>0.25</v>
      </c>
      <c r="J203">
        <v>0.88270000000000004</v>
      </c>
      <c r="K203">
        <v>-0.99880000000000002</v>
      </c>
      <c r="L203">
        <v>0.25030000000000002</v>
      </c>
      <c r="M203">
        <v>-2.5609999999999999</v>
      </c>
      <c r="N203">
        <v>-0.84640000000000004</v>
      </c>
      <c r="O203">
        <v>2.7328999999999999</v>
      </c>
      <c r="P203">
        <v>0.625</v>
      </c>
      <c r="Q203">
        <v>-1.7199</v>
      </c>
      <c r="R203">
        <v>0.74260000000000004</v>
      </c>
      <c r="S203">
        <v>-1.1015999999999999</v>
      </c>
      <c r="T203">
        <v>1.7435</v>
      </c>
      <c r="U203">
        <v>2.2930000000000001</v>
      </c>
      <c r="V203">
        <v>0.51219999999999999</v>
      </c>
      <c r="W203">
        <v>0.12820000000000001</v>
      </c>
      <c r="X203">
        <v>-0.25580000000000003</v>
      </c>
      <c r="Y203">
        <v>-1.2625999999999999</v>
      </c>
      <c r="Z203">
        <v>1.5385</v>
      </c>
      <c r="AA203">
        <v>-0.128</v>
      </c>
      <c r="AB203">
        <v>1.4286000000000001</v>
      </c>
      <c r="AC203">
        <v>-0.90090000000000003</v>
      </c>
      <c r="AD203">
        <v>0.12889999999999999</v>
      </c>
      <c r="AE203">
        <v>0.25840000000000002</v>
      </c>
      <c r="AF203">
        <v>0.2591</v>
      </c>
      <c r="AG203">
        <v>-0.25840000000000002</v>
      </c>
      <c r="AH203">
        <v>1.3089</v>
      </c>
      <c r="AI203">
        <v>-0.3911</v>
      </c>
      <c r="AJ203">
        <v>0</v>
      </c>
      <c r="AK203">
        <v>0.1305</v>
      </c>
      <c r="AL203">
        <v>-1.6688000000000001</v>
      </c>
      <c r="AM203">
        <v>0.25740000000000002</v>
      </c>
      <c r="AN203">
        <v>2.2368000000000001</v>
      </c>
      <c r="AO203">
        <v>-0.13139999999999999</v>
      </c>
      <c r="AP203">
        <v>-0.2621</v>
      </c>
      <c r="AQ203">
        <v>-3.0495999999999999</v>
      </c>
      <c r="AR203">
        <v>-0.37969999999999998</v>
      </c>
      <c r="AS203">
        <v>-0.12640000000000001</v>
      </c>
      <c r="AT203">
        <v>-0.1263</v>
      </c>
      <c r="AU203">
        <v>0.38019999999999998</v>
      </c>
      <c r="AV203">
        <v>-0.25280000000000002</v>
      </c>
      <c r="AW203">
        <v>0</v>
      </c>
      <c r="AX203">
        <v>-0.25219999999999998</v>
      </c>
      <c r="AY203">
        <v>-0.62660000000000005</v>
      </c>
      <c r="AZ203">
        <v>2.5707</v>
      </c>
      <c r="BA203">
        <v>-0.12839999999999999</v>
      </c>
      <c r="BB203">
        <v>1.4322999999999999</v>
      </c>
      <c r="BC203">
        <v>-0.5181</v>
      </c>
      <c r="BD203">
        <v>0.12970000000000001</v>
      </c>
      <c r="BE203">
        <v>0.2601</v>
      </c>
      <c r="BF203">
        <v>0</v>
      </c>
      <c r="BG203">
        <v>-1.2837000000000001</v>
      </c>
      <c r="BH203">
        <v>1.1688000000000001</v>
      </c>
      <c r="BI203">
        <v>-0.90090000000000003</v>
      </c>
      <c r="BJ203">
        <v>-1.8938999999999999</v>
      </c>
      <c r="BK203">
        <v>0.63529999999999998</v>
      </c>
      <c r="BL203">
        <v>-0.37969999999999998</v>
      </c>
      <c r="BM203">
        <v>0.25380000000000003</v>
      </c>
      <c r="BN203">
        <v>-1.7456</v>
      </c>
      <c r="BO203">
        <v>-1.1096999999999999</v>
      </c>
      <c r="BP203">
        <v>1.5019</v>
      </c>
      <c r="BQ203">
        <v>2.5674000000000001</v>
      </c>
      <c r="BR203">
        <v>3.5903999999999998</v>
      </c>
      <c r="BS203">
        <v>0.26669999999999999</v>
      </c>
      <c r="BT203">
        <v>-0.13320000000000001</v>
      </c>
      <c r="BU203">
        <v>0.53549999999999998</v>
      </c>
      <c r="BV203">
        <v>-1.0596000000000001</v>
      </c>
      <c r="BW203">
        <v>1.752</v>
      </c>
      <c r="BX203">
        <v>-0.4027</v>
      </c>
      <c r="BY203">
        <v>0.40429999999999999</v>
      </c>
      <c r="BZ203">
        <v>-0.1346</v>
      </c>
      <c r="CA203">
        <v>-0.93330000000000002</v>
      </c>
      <c r="CB203">
        <v>4.0221999999999998</v>
      </c>
      <c r="CC203">
        <v>1.8362000000000001</v>
      </c>
      <c r="CD203">
        <v>-0.97899999999999998</v>
      </c>
      <c r="CE203">
        <v>1.1315</v>
      </c>
      <c r="CF203">
        <v>-0.42249999999999999</v>
      </c>
      <c r="CG203">
        <v>-0.28089999999999998</v>
      </c>
      <c r="CH203">
        <v>-0.14030000000000001</v>
      </c>
      <c r="CI203">
        <v>0.56420000000000003</v>
      </c>
      <c r="CJ203">
        <v>-0.97770000000000001</v>
      </c>
      <c r="CK203">
        <v>-0.27860000000000001</v>
      </c>
      <c r="CL203">
        <v>0.8427</v>
      </c>
      <c r="CM203">
        <v>5.3254000000000001</v>
      </c>
      <c r="CN203">
        <v>-7.0151000000000003</v>
      </c>
      <c r="CO203">
        <v>0</v>
      </c>
      <c r="CP203">
        <v>0.13769999999999999</v>
      </c>
      <c r="CQ203">
        <v>0.97360000000000002</v>
      </c>
      <c r="CR203">
        <v>-2.1768999999999998</v>
      </c>
      <c r="CS203">
        <v>-0.80969999999999998</v>
      </c>
      <c r="CT203">
        <v>-1.0681</v>
      </c>
      <c r="CU203">
        <v>-0.39889999999999998</v>
      </c>
      <c r="CV203">
        <v>1.0752999999999999</v>
      </c>
      <c r="CW203">
        <v>-0.93210000000000004</v>
      </c>
      <c r="CX203">
        <v>0.67020000000000002</v>
      </c>
      <c r="CY203">
        <v>-0.13389999999999999</v>
      </c>
      <c r="CZ203">
        <v>-0.4</v>
      </c>
      <c r="DA203">
        <v>0.13350000000000001</v>
      </c>
      <c r="DB203">
        <v>0.94340000000000002</v>
      </c>
      <c r="DC203">
        <v>1.0899000000000001</v>
      </c>
      <c r="DD203">
        <v>-0.40710000000000002</v>
      </c>
      <c r="DE203">
        <v>2.0775999999999999</v>
      </c>
      <c r="DF203">
        <v>0.27779999999999999</v>
      </c>
      <c r="DG203">
        <v>0.41839999999999999</v>
      </c>
      <c r="DH203">
        <v>-1.2397</v>
      </c>
      <c r="DI203">
        <v>0.69350000000000001</v>
      </c>
      <c r="DJ203">
        <v>-1.3680000000000001</v>
      </c>
      <c r="DK203">
        <v>0.41210000000000002</v>
      </c>
      <c r="DL203">
        <v>1.9608000000000001</v>
      </c>
      <c r="DM203">
        <v>-1.5172000000000001</v>
      </c>
      <c r="DN203">
        <v>-0.82079999999999997</v>
      </c>
      <c r="DO203">
        <v>1.9525999999999999</v>
      </c>
      <c r="DP203">
        <v>-1.3754999999999999</v>
      </c>
      <c r="DQ203">
        <v>1.3947000000000001</v>
      </c>
      <c r="DR203">
        <v>0.70220000000000005</v>
      </c>
      <c r="DS203">
        <v>-1.1111</v>
      </c>
      <c r="DT203">
        <v>-0.27700000000000002</v>
      </c>
      <c r="DU203">
        <v>-1.9021999999999999</v>
      </c>
      <c r="DV203">
        <v>-0.40600000000000003</v>
      </c>
      <c r="DW203">
        <v>-0.53839999999999999</v>
      </c>
      <c r="DX203">
        <v>0.1348</v>
      </c>
      <c r="DY203">
        <v>-0.4027</v>
      </c>
      <c r="DZ203">
        <v>-0.26769999999999999</v>
      </c>
      <c r="EA203">
        <v>0.13400000000000001</v>
      </c>
      <c r="EB203">
        <v>0.94720000000000004</v>
      </c>
      <c r="EC203">
        <v>0.68120000000000003</v>
      </c>
      <c r="ED203">
        <v>-1.3441000000000001</v>
      </c>
      <c r="EE203">
        <v>0.26950000000000002</v>
      </c>
      <c r="EF203">
        <v>0.81520000000000004</v>
      </c>
      <c r="EG203">
        <v>0</v>
      </c>
      <c r="EH203">
        <v>0</v>
      </c>
      <c r="EI203">
        <v>-1.6043000000000001</v>
      </c>
      <c r="EJ203">
        <v>0.13389999999999999</v>
      </c>
      <c r="EK203">
        <v>0.67390000000000005</v>
      </c>
      <c r="EL203">
        <v>0.6784</v>
      </c>
      <c r="EM203">
        <v>-1.0738000000000001</v>
      </c>
      <c r="EN203">
        <v>1.9152</v>
      </c>
      <c r="EO203">
        <v>-0.67930000000000001</v>
      </c>
      <c r="EP203">
        <v>-2.1276999999999999</v>
      </c>
      <c r="EQ203">
        <v>-1.1827000000000001</v>
      </c>
      <c r="ER203">
        <v>-1.1688000000000001</v>
      </c>
      <c r="ES203">
        <v>-0.12970000000000001</v>
      </c>
      <c r="ET203">
        <v>0.12989999999999999</v>
      </c>
      <c r="EU203">
        <v>-1.9108000000000001</v>
      </c>
      <c r="EV203">
        <v>-5.3075999999999999</v>
      </c>
    </row>
    <row r="204" spans="1:152" x14ac:dyDescent="0.35">
      <c r="A204" t="s">
        <v>202</v>
      </c>
      <c r="B204" t="s">
        <v>761</v>
      </c>
      <c r="C204" t="s">
        <v>762</v>
      </c>
      <c r="D204" t="s">
        <v>318</v>
      </c>
      <c r="E204" t="s">
        <v>353</v>
      </c>
      <c r="F204" cm="1">
        <f t="array" ref="F204">_xll.BDH($A204&amp;" Equity","CHG_PCT_1D",F$1,F$1)</f>
        <v>1.1444000000000001</v>
      </c>
      <c r="G204">
        <v>-0.91500000000000004</v>
      </c>
      <c r="H204">
        <v>-0.64490000000000003</v>
      </c>
      <c r="I204">
        <v>0.73580000000000001</v>
      </c>
      <c r="J204">
        <v>7.8299999999999995E-2</v>
      </c>
      <c r="K204">
        <v>-0.61499999999999999</v>
      </c>
      <c r="L204">
        <v>1.2135</v>
      </c>
      <c r="M204">
        <v>-1.4368000000000001</v>
      </c>
      <c r="N204">
        <v>-0.433</v>
      </c>
      <c r="O204">
        <v>-0.83579999999999999</v>
      </c>
      <c r="P204">
        <v>0.96779999999999999</v>
      </c>
      <c r="Q204">
        <v>-0.2009</v>
      </c>
      <c r="R204">
        <v>-0.35420000000000001</v>
      </c>
      <c r="S204">
        <v>0.47189999999999999</v>
      </c>
      <c r="T204">
        <v>-0.21609999999999999</v>
      </c>
      <c r="U204">
        <v>-0.49919999999999998</v>
      </c>
      <c r="V204">
        <v>-0.15340000000000001</v>
      </c>
      <c r="W204">
        <v>1.0226</v>
      </c>
      <c r="X204">
        <v>-0.79930000000000001</v>
      </c>
      <c r="Y204">
        <v>6.9199999999999998E-2</v>
      </c>
      <c r="Z204">
        <v>-1.4850000000000001</v>
      </c>
      <c r="AA204">
        <v>-4.6590999999999996</v>
      </c>
      <c r="AB204">
        <v>-0.85229999999999995</v>
      </c>
      <c r="AC204">
        <v>-3.5799999999999998E-2</v>
      </c>
      <c r="AD204">
        <v>2.3222</v>
      </c>
      <c r="AE204">
        <v>1.0586</v>
      </c>
      <c r="AF204">
        <v>-0.37609999999999999</v>
      </c>
      <c r="AG204">
        <v>0.88539999999999996</v>
      </c>
      <c r="AH204">
        <v>-1.5457000000000001</v>
      </c>
      <c r="AI204">
        <v>1.6304000000000001</v>
      </c>
      <c r="AJ204">
        <v>1.1979</v>
      </c>
      <c r="AK204">
        <v>-1.8995</v>
      </c>
      <c r="AL204">
        <v>5.9200000000000003E-2</v>
      </c>
      <c r="AM204">
        <v>1.7533000000000001</v>
      </c>
      <c r="AN204">
        <v>0.41560000000000002</v>
      </c>
      <c r="AO204">
        <v>0.81510000000000005</v>
      </c>
      <c r="AP204">
        <v>8.3900000000000002E-2</v>
      </c>
      <c r="AQ204">
        <v>0.31359999999999999</v>
      </c>
      <c r="AR204">
        <v>0.68540000000000001</v>
      </c>
      <c r="AS204">
        <v>-0.95340000000000003</v>
      </c>
      <c r="AT204">
        <v>0.26</v>
      </c>
      <c r="AU204">
        <v>-2.8742999999999999</v>
      </c>
      <c r="AV204">
        <v>0.79349999999999998</v>
      </c>
      <c r="AW204">
        <v>0.35310000000000002</v>
      </c>
      <c r="AX204">
        <v>-0.73829999999999996</v>
      </c>
      <c r="AY204">
        <v>0.70589999999999997</v>
      </c>
      <c r="AZ204">
        <v>-0.68620000000000003</v>
      </c>
      <c r="BA204">
        <v>8.2100000000000006E-2</v>
      </c>
      <c r="BB204">
        <v>-0.46810000000000002</v>
      </c>
      <c r="BC204">
        <v>-1.044</v>
      </c>
      <c r="BD204">
        <v>0.69589999999999996</v>
      </c>
      <c r="BE204">
        <v>0.76839999999999997</v>
      </c>
      <c r="BF204">
        <v>-3.0099</v>
      </c>
      <c r="BG204">
        <v>-1.0666</v>
      </c>
      <c r="BH204">
        <v>-4.2298</v>
      </c>
      <c r="BI204">
        <v>9.9992000000000001</v>
      </c>
      <c r="BJ204">
        <v>-0.66669999999999996</v>
      </c>
      <c r="BK204">
        <v>2.2989000000000002</v>
      </c>
      <c r="BL204">
        <v>0.85009999999999997</v>
      </c>
      <c r="BM204">
        <v>-0.30819999999999997</v>
      </c>
      <c r="BN204">
        <v>1.0117</v>
      </c>
      <c r="BO204">
        <v>-1.2828999999999999</v>
      </c>
      <c r="BP204">
        <v>2.1341999999999999</v>
      </c>
      <c r="BQ204">
        <v>-1.2704</v>
      </c>
      <c r="BR204">
        <v>0.56869999999999998</v>
      </c>
      <c r="BS204">
        <v>-0.2487</v>
      </c>
      <c r="BT204">
        <v>-1.0154000000000001</v>
      </c>
      <c r="BU204">
        <v>-2.3099999999999999E-2</v>
      </c>
      <c r="BV204">
        <v>-0.19189999999999999</v>
      </c>
      <c r="BW204">
        <v>2.7526000000000002</v>
      </c>
      <c r="BX204">
        <v>-0.36149999999999999</v>
      </c>
      <c r="BY204">
        <v>-1.3489</v>
      </c>
      <c r="BZ204">
        <v>0.1009</v>
      </c>
      <c r="CA204">
        <v>-0.40960000000000002</v>
      </c>
      <c r="CB204">
        <v>-0.31590000000000001</v>
      </c>
      <c r="CC204">
        <v>-0.61260000000000003</v>
      </c>
      <c r="CD204">
        <v>-7.7000000000000002E-3</v>
      </c>
      <c r="CE204">
        <v>-0.1147</v>
      </c>
      <c r="CF204">
        <v>-3.8529</v>
      </c>
      <c r="CG204">
        <v>1.1904999999999999</v>
      </c>
      <c r="CH204">
        <v>-0.41489999999999999</v>
      </c>
      <c r="CI204">
        <v>6.0755999999999997</v>
      </c>
      <c r="CJ204">
        <v>0.57709999999999995</v>
      </c>
      <c r="CK204">
        <v>1.2</v>
      </c>
      <c r="CL204">
        <v>2.6273</v>
      </c>
      <c r="CM204">
        <v>7.0298999999999996</v>
      </c>
      <c r="CN204">
        <v>-8.6677</v>
      </c>
      <c r="CO204">
        <v>-0.56659999999999999</v>
      </c>
      <c r="CP204">
        <v>-0.40529999999999999</v>
      </c>
      <c r="CQ204">
        <v>-5.5599999999999997E-2</v>
      </c>
      <c r="CR204">
        <v>-0.93640000000000001</v>
      </c>
      <c r="CS204">
        <v>0.14180000000000001</v>
      </c>
      <c r="CT204">
        <v>2.5869</v>
      </c>
      <c r="CU204">
        <v>1.0621</v>
      </c>
      <c r="CV204">
        <v>-1.6552</v>
      </c>
      <c r="CW204">
        <v>6.4299999999999996E-2</v>
      </c>
      <c r="CX204">
        <v>-2.7749999999999999</v>
      </c>
      <c r="CY204">
        <v>0.47910000000000003</v>
      </c>
      <c r="CZ204">
        <v>-0.65539999999999998</v>
      </c>
      <c r="DA204">
        <v>0.2268</v>
      </c>
      <c r="DB204">
        <v>-1.1977</v>
      </c>
      <c r="DC204">
        <v>2.4379</v>
      </c>
      <c r="DD204">
        <v>-1.9098999999999999</v>
      </c>
      <c r="DE204">
        <v>-1.5742</v>
      </c>
      <c r="DF204">
        <v>-1.4979</v>
      </c>
      <c r="DG204">
        <v>-1.2561</v>
      </c>
      <c r="DH204">
        <v>-0.2447</v>
      </c>
      <c r="DI204">
        <v>6.5324</v>
      </c>
      <c r="DJ204">
        <v>3.0106000000000002</v>
      </c>
      <c r="DK204">
        <v>0.32650000000000001</v>
      </c>
      <c r="DL204">
        <v>0.81469999999999998</v>
      </c>
      <c r="DM204">
        <v>-4.2323000000000004</v>
      </c>
      <c r="DN204">
        <v>0.65049999999999997</v>
      </c>
      <c r="DO204">
        <v>-1.5002</v>
      </c>
      <c r="DP204">
        <v>3.4516</v>
      </c>
      <c r="DQ204">
        <v>0.88890000000000002</v>
      </c>
      <c r="DR204">
        <v>-0.27650000000000002</v>
      </c>
      <c r="DS204">
        <v>2.9039999999999999</v>
      </c>
      <c r="DT204">
        <v>0.39489999999999997</v>
      </c>
      <c r="DU204">
        <v>-1.7014</v>
      </c>
      <c r="DV204">
        <v>-0.89219999999999999</v>
      </c>
      <c r="DW204">
        <v>1.7828999999999999</v>
      </c>
      <c r="DX204">
        <v>-2.9355000000000002</v>
      </c>
      <c r="DY204">
        <v>-1.23</v>
      </c>
      <c r="DZ204">
        <v>-5.7016</v>
      </c>
      <c r="EA204">
        <v>9.8000000000000004E-2</v>
      </c>
      <c r="EB204">
        <v>1.2596000000000001</v>
      </c>
      <c r="EC204">
        <v>2.7372999999999998</v>
      </c>
      <c r="ED204">
        <v>-3.9836999999999998</v>
      </c>
      <c r="EE204">
        <v>-7.4999999999999997E-3</v>
      </c>
      <c r="EF204">
        <v>0.83520000000000005</v>
      </c>
      <c r="EG204">
        <v>-0.15160000000000001</v>
      </c>
      <c r="EH204">
        <v>-5.0464000000000002</v>
      </c>
      <c r="EI204">
        <v>1.6464000000000001</v>
      </c>
      <c r="EJ204">
        <v>1.1772</v>
      </c>
      <c r="EK204">
        <v>-0.2364</v>
      </c>
      <c r="EL204">
        <v>-1.7488999999999999</v>
      </c>
      <c r="EM204">
        <v>-0.65600000000000003</v>
      </c>
      <c r="EN204">
        <v>5.0833000000000004</v>
      </c>
      <c r="EO204">
        <v>2.9882</v>
      </c>
      <c r="EP204">
        <v>-0.61260000000000003</v>
      </c>
      <c r="EQ204">
        <v>0.92349999999999999</v>
      </c>
      <c r="ER204">
        <v>-1.145</v>
      </c>
      <c r="ES204">
        <v>4.2419000000000002</v>
      </c>
      <c r="ET204">
        <v>-0.78410000000000002</v>
      </c>
      <c r="EU204">
        <v>-2.7696000000000001</v>
      </c>
      <c r="EV204">
        <v>-3.6360000000000001</v>
      </c>
    </row>
    <row r="205" spans="1:152" x14ac:dyDescent="0.35">
      <c r="A205" t="s">
        <v>203</v>
      </c>
      <c r="B205" t="s">
        <v>763</v>
      </c>
      <c r="C205" t="s">
        <v>764</v>
      </c>
      <c r="D205" t="s">
        <v>307</v>
      </c>
      <c r="E205" t="s">
        <v>326</v>
      </c>
      <c r="F205" cm="1">
        <f t="array" ref="F205">_xll.BDH($A205&amp;" Equity","CHG_PCT_1D",F$1,F$1)</f>
        <v>1.7587999999999999</v>
      </c>
      <c r="G205">
        <v>-1.4363999999999999</v>
      </c>
      <c r="H205">
        <v>-9.9000000000000005E-2</v>
      </c>
      <c r="I205">
        <v>4.9500000000000002E-2</v>
      </c>
      <c r="J205">
        <v>1.2531000000000001</v>
      </c>
      <c r="K205">
        <v>0.35210000000000002</v>
      </c>
      <c r="L205">
        <v>-0.55030000000000001</v>
      </c>
      <c r="M205">
        <v>-2.2016</v>
      </c>
      <c r="N205">
        <v>-1.5888</v>
      </c>
      <c r="O205">
        <v>9.64E-2</v>
      </c>
      <c r="P205">
        <v>1.3184</v>
      </c>
      <c r="Q205">
        <v>-0.58250000000000002</v>
      </c>
      <c r="R205">
        <v>2.7944</v>
      </c>
      <c r="S205">
        <v>0.30030000000000001</v>
      </c>
      <c r="T205">
        <v>0</v>
      </c>
      <c r="U205">
        <v>0.75639999999999996</v>
      </c>
      <c r="V205">
        <v>-0.30170000000000002</v>
      </c>
      <c r="W205">
        <v>0.45450000000000002</v>
      </c>
      <c r="X205">
        <v>0.1517</v>
      </c>
      <c r="Y205">
        <v>-0.65329999999999999</v>
      </c>
      <c r="Z205">
        <v>-1.1426000000000001</v>
      </c>
      <c r="AA205">
        <v>1.5128999999999999</v>
      </c>
      <c r="AB205">
        <v>1.2251000000000001</v>
      </c>
      <c r="AC205">
        <v>-0.70960000000000001</v>
      </c>
      <c r="AD205">
        <v>0.92069999999999996</v>
      </c>
      <c r="AE205">
        <v>-0.25509999999999999</v>
      </c>
      <c r="AF205">
        <v>-0.65890000000000004</v>
      </c>
      <c r="AG205">
        <v>0.30499999999999999</v>
      </c>
      <c r="AH205">
        <v>-0.65659999999999996</v>
      </c>
      <c r="AI205">
        <v>-0.40239999999999998</v>
      </c>
      <c r="AJ205">
        <v>0.45479999999999998</v>
      </c>
      <c r="AK205">
        <v>-0.45269999999999999</v>
      </c>
      <c r="AL205">
        <v>-1.4865999999999999</v>
      </c>
      <c r="AM205">
        <v>3.4872000000000001</v>
      </c>
      <c r="AN205">
        <v>2.3622000000000001</v>
      </c>
      <c r="AO205">
        <v>1.1682999999999999</v>
      </c>
      <c r="AP205">
        <v>-2.2833000000000001</v>
      </c>
      <c r="AQ205">
        <v>-0.61890000000000001</v>
      </c>
      <c r="AR205">
        <v>0.98960000000000004</v>
      </c>
      <c r="AS205">
        <v>0.62890000000000001</v>
      </c>
      <c r="AT205">
        <v>0.73919999999999997</v>
      </c>
      <c r="AU205">
        <v>-1.6615</v>
      </c>
      <c r="AV205">
        <v>-0.31059999999999999</v>
      </c>
      <c r="AW205">
        <v>1.7378</v>
      </c>
      <c r="AX205">
        <v>-1.7588999999999999</v>
      </c>
      <c r="AY205">
        <v>1.8440000000000001</v>
      </c>
      <c r="AZ205">
        <v>-0.78410000000000002</v>
      </c>
      <c r="BA205">
        <v>0.68420000000000003</v>
      </c>
      <c r="BB205">
        <v>0.79579999999999995</v>
      </c>
      <c r="BC205">
        <v>0.42620000000000002</v>
      </c>
      <c r="BD205">
        <v>-0.47720000000000001</v>
      </c>
      <c r="BE205">
        <v>0.80169999999999997</v>
      </c>
      <c r="BF205">
        <v>-1.2665</v>
      </c>
      <c r="BG205">
        <v>-0.99270000000000003</v>
      </c>
      <c r="BH205">
        <v>0.1046</v>
      </c>
      <c r="BI205">
        <v>0.20960000000000001</v>
      </c>
      <c r="BJ205">
        <v>-0.93459999999999999</v>
      </c>
      <c r="BK205">
        <v>-0.51649999999999996</v>
      </c>
      <c r="BL205">
        <v>-0.1032</v>
      </c>
      <c r="BM205">
        <v>-0.15459999999999999</v>
      </c>
      <c r="BN205">
        <v>-1.5720000000000001</v>
      </c>
      <c r="BO205">
        <v>-1.3012999999999999</v>
      </c>
      <c r="BP205">
        <v>2.6194000000000002</v>
      </c>
      <c r="BQ205">
        <v>-0.51100000000000001</v>
      </c>
      <c r="BR205">
        <v>1.9802</v>
      </c>
      <c r="BS205">
        <v>-1.6906000000000001</v>
      </c>
      <c r="BT205">
        <v>0.4632</v>
      </c>
      <c r="BU205">
        <v>0.62139999999999995</v>
      </c>
      <c r="BV205">
        <v>2.1153</v>
      </c>
      <c r="BW205">
        <v>-2.6261999999999999</v>
      </c>
      <c r="BX205">
        <v>0</v>
      </c>
      <c r="BY205">
        <v>-2.1168999999999998</v>
      </c>
      <c r="BZ205">
        <v>0</v>
      </c>
      <c r="CA205">
        <v>-5.04E-2</v>
      </c>
      <c r="CB205">
        <v>-5.04E-2</v>
      </c>
      <c r="CC205">
        <v>-0.20100000000000001</v>
      </c>
      <c r="CD205">
        <v>0.50509999999999999</v>
      </c>
      <c r="CE205">
        <v>0.60980000000000001</v>
      </c>
      <c r="CF205">
        <v>-0.35439999999999999</v>
      </c>
      <c r="CG205">
        <v>-0.9032</v>
      </c>
      <c r="CH205">
        <v>-1.2388999999999999</v>
      </c>
      <c r="CI205">
        <v>0</v>
      </c>
      <c r="CJ205">
        <v>0.74890000000000001</v>
      </c>
      <c r="CK205">
        <v>0.65329999999999999</v>
      </c>
      <c r="CL205">
        <v>1.9990000000000001</v>
      </c>
      <c r="CM205">
        <v>1.0881000000000001</v>
      </c>
      <c r="CN205">
        <v>-9.3896999999999995</v>
      </c>
      <c r="CO205">
        <v>-0.46729999999999999</v>
      </c>
      <c r="CP205">
        <v>-9.3399999999999997E-2</v>
      </c>
      <c r="CQ205">
        <v>0.14030000000000001</v>
      </c>
      <c r="CR205">
        <v>-2.2841</v>
      </c>
      <c r="CS205">
        <v>-0.40949999999999998</v>
      </c>
      <c r="CT205">
        <v>1.9480999999999999</v>
      </c>
      <c r="CU205">
        <v>-1.5525</v>
      </c>
      <c r="CV205">
        <v>-2.4499</v>
      </c>
      <c r="CW205">
        <v>1.7679</v>
      </c>
      <c r="CX205">
        <v>-0.63060000000000005</v>
      </c>
      <c r="CY205">
        <v>-1.421</v>
      </c>
      <c r="CZ205">
        <v>0.31180000000000002</v>
      </c>
      <c r="DA205">
        <v>0.26800000000000002</v>
      </c>
      <c r="DB205">
        <v>-1.7982</v>
      </c>
      <c r="DC205">
        <v>4.4912999999999998</v>
      </c>
      <c r="DD205">
        <v>-0.81820000000000004</v>
      </c>
      <c r="DE205">
        <v>-0.72199999999999998</v>
      </c>
      <c r="DF205">
        <v>1.7915000000000001</v>
      </c>
      <c r="DG205">
        <v>0</v>
      </c>
      <c r="DH205">
        <v>-3.6299000000000001</v>
      </c>
      <c r="DI205">
        <v>9.9804999999999993</v>
      </c>
      <c r="DJ205">
        <v>-0.62890000000000001</v>
      </c>
      <c r="DK205">
        <v>-0.33750000000000002</v>
      </c>
      <c r="DL205">
        <v>-2.1236000000000002</v>
      </c>
      <c r="DM205">
        <v>-0.56310000000000004</v>
      </c>
      <c r="DN205">
        <v>-1.5704</v>
      </c>
      <c r="DO205">
        <v>2.0264000000000002</v>
      </c>
      <c r="DP205">
        <v>1.0476000000000001</v>
      </c>
      <c r="DQ205">
        <v>1.6456999999999999</v>
      </c>
      <c r="DR205">
        <v>2.1760999999999999</v>
      </c>
      <c r="DS205">
        <v>-0.78510000000000002</v>
      </c>
      <c r="DT205">
        <v>1.9</v>
      </c>
      <c r="DU205">
        <v>-3.7999000000000001</v>
      </c>
      <c r="DV205">
        <v>1.1187</v>
      </c>
      <c r="DW205">
        <v>-0.33929999999999999</v>
      </c>
      <c r="DX205">
        <v>-1.0077</v>
      </c>
      <c r="DY205">
        <v>1.9071</v>
      </c>
      <c r="DZ205">
        <v>-0.77629999999999999</v>
      </c>
      <c r="EA205">
        <v>0.63480000000000003</v>
      </c>
      <c r="EB205">
        <v>1.8905000000000001</v>
      </c>
      <c r="EC205">
        <v>1.5664</v>
      </c>
      <c r="ED205">
        <v>0.35499999999999998</v>
      </c>
      <c r="EE205">
        <v>-3.5697000000000001</v>
      </c>
      <c r="EF205">
        <v>0.39269999999999999</v>
      </c>
      <c r="EG205">
        <v>2.4647999999999999</v>
      </c>
      <c r="EH205">
        <v>0.25209999999999999</v>
      </c>
      <c r="EI205">
        <v>0.10100000000000001</v>
      </c>
      <c r="EJ205">
        <v>5.0500000000000003E-2</v>
      </c>
      <c r="EK205">
        <v>0.55869999999999997</v>
      </c>
      <c r="EL205">
        <v>-0.45500000000000002</v>
      </c>
      <c r="EM205">
        <v>-1.494</v>
      </c>
      <c r="EN205">
        <v>3.9876</v>
      </c>
      <c r="EO205">
        <v>0.73029999999999995</v>
      </c>
      <c r="EP205">
        <v>-3.1328999999999998</v>
      </c>
      <c r="EQ205">
        <v>5.0599999999999999E-2</v>
      </c>
      <c r="ER205">
        <v>-1.5920000000000001</v>
      </c>
      <c r="ES205">
        <v>0.65100000000000002</v>
      </c>
      <c r="ET205">
        <v>-0.9425</v>
      </c>
      <c r="EU205">
        <v>-3.6789000000000001</v>
      </c>
      <c r="EV205">
        <v>-4.8635999999999999</v>
      </c>
    </row>
    <row r="206" spans="1:152" x14ac:dyDescent="0.35">
      <c r="A206" t="s">
        <v>204</v>
      </c>
      <c r="B206" t="s">
        <v>765</v>
      </c>
      <c r="C206" t="s">
        <v>766</v>
      </c>
      <c r="D206" t="s">
        <v>322</v>
      </c>
      <c r="E206" t="s">
        <v>450</v>
      </c>
      <c r="F206" cm="1">
        <f t="array" ref="F206">_xll.BDH($A206&amp;" Equity","CHG_PCT_1D",F$1,F$1)</f>
        <v>-0.65590000000000004</v>
      </c>
      <c r="G206">
        <v>2.6366999999999998</v>
      </c>
      <c r="H206">
        <v>3.9359000000000002</v>
      </c>
      <c r="I206">
        <v>-2.1398000000000001</v>
      </c>
      <c r="J206">
        <v>6.3087999999999997</v>
      </c>
      <c r="K206">
        <v>-9.0899999999999995E-2</v>
      </c>
      <c r="L206">
        <v>-4.6517999999999997</v>
      </c>
      <c r="M206">
        <v>3.9964</v>
      </c>
      <c r="N206">
        <v>6.7008999999999999</v>
      </c>
      <c r="O206">
        <v>5.4785000000000004</v>
      </c>
      <c r="P206">
        <v>3.1751999999999998</v>
      </c>
      <c r="Q206">
        <v>0.73809999999999998</v>
      </c>
      <c r="R206">
        <v>7.0354000000000001</v>
      </c>
      <c r="S206">
        <v>-1.4095</v>
      </c>
      <c r="T206">
        <v>-0.22209999999999999</v>
      </c>
      <c r="U206">
        <v>-0.33200000000000002</v>
      </c>
      <c r="V206">
        <v>-1.4181999999999999</v>
      </c>
      <c r="W206">
        <v>2.8807</v>
      </c>
      <c r="X206">
        <v>-1.9083000000000001</v>
      </c>
      <c r="Y206">
        <v>5.1311999999999998</v>
      </c>
      <c r="Z206">
        <v>-0.30769999999999997</v>
      </c>
      <c r="AA206">
        <v>-0.61160000000000003</v>
      </c>
      <c r="AB206">
        <v>-1.6540999999999999</v>
      </c>
      <c r="AC206">
        <v>0.83399999999999996</v>
      </c>
      <c r="AD206">
        <v>10.0083</v>
      </c>
      <c r="AE206">
        <v>0.71399999999999997</v>
      </c>
      <c r="AF206">
        <v>2.2766000000000002</v>
      </c>
      <c r="AG206">
        <v>10.0189</v>
      </c>
      <c r="AH206">
        <v>-1.1214999999999999</v>
      </c>
      <c r="AI206">
        <v>9.35E-2</v>
      </c>
      <c r="AJ206">
        <v>0.14050000000000001</v>
      </c>
      <c r="AK206">
        <v>1.4734</v>
      </c>
      <c r="AL206">
        <v>0.28599999999999998</v>
      </c>
      <c r="AM206">
        <v>3.4007000000000001</v>
      </c>
      <c r="AN206">
        <v>0.44550000000000001</v>
      </c>
      <c r="AO206">
        <v>-1.8940999999999999</v>
      </c>
      <c r="AP206">
        <v>-1.0571999999999999</v>
      </c>
      <c r="AQ206">
        <v>-1.6540999999999999</v>
      </c>
      <c r="AR206">
        <v>2.7183999999999999</v>
      </c>
      <c r="AS206">
        <v>-2.9218000000000002</v>
      </c>
      <c r="AT206">
        <v>1.5310999999999999</v>
      </c>
      <c r="AU206">
        <v>1.1617</v>
      </c>
      <c r="AV206">
        <v>1.2745</v>
      </c>
      <c r="AW206">
        <v>1.1904999999999999</v>
      </c>
      <c r="AX206">
        <v>-1.3216000000000001</v>
      </c>
      <c r="AY206">
        <v>0.59079999999999999</v>
      </c>
      <c r="AZ206">
        <v>-1.216</v>
      </c>
      <c r="BA206">
        <v>5.8156999999999996</v>
      </c>
      <c r="BB206">
        <v>3.4060999999999999</v>
      </c>
      <c r="BC206">
        <v>-0.73960000000000004</v>
      </c>
      <c r="BD206">
        <v>-3.9085999999999999</v>
      </c>
      <c r="BE206">
        <v>6.0279999999999996</v>
      </c>
      <c r="BF206">
        <v>0.59560000000000002</v>
      </c>
      <c r="BG206">
        <v>-1.5458000000000001</v>
      </c>
      <c r="BH206">
        <v>-0.15970000000000001</v>
      </c>
      <c r="BI206">
        <v>-1.3648</v>
      </c>
      <c r="BJ206">
        <v>0.42170000000000002</v>
      </c>
      <c r="BK206">
        <v>-0.47220000000000001</v>
      </c>
      <c r="BL206">
        <v>5.2499999999999998E-2</v>
      </c>
      <c r="BM206">
        <v>-0.88449999999999995</v>
      </c>
      <c r="BN206">
        <v>0.62829999999999997</v>
      </c>
      <c r="BO206">
        <v>-2.3018000000000001</v>
      </c>
      <c r="BP206">
        <v>2.4096000000000002</v>
      </c>
      <c r="BQ206">
        <v>-0.93410000000000004</v>
      </c>
      <c r="BR206">
        <v>3.1032999999999999</v>
      </c>
      <c r="BS206">
        <v>-1.7867</v>
      </c>
      <c r="BT206">
        <v>2.1471</v>
      </c>
      <c r="BU206">
        <v>-0.95689999999999997</v>
      </c>
      <c r="BV206">
        <v>4.1528</v>
      </c>
      <c r="BW206">
        <v>-0.1658</v>
      </c>
      <c r="BX206">
        <v>0.5</v>
      </c>
      <c r="BY206">
        <v>-1.3158000000000001</v>
      </c>
      <c r="BZ206">
        <v>1.7857000000000001</v>
      </c>
      <c r="CA206">
        <v>-1.7544</v>
      </c>
      <c r="CB206">
        <v>2.5872000000000002</v>
      </c>
      <c r="CC206">
        <v>-0.16839999999999999</v>
      </c>
      <c r="CD206">
        <v>1.4237</v>
      </c>
      <c r="CE206">
        <v>0.91949999999999998</v>
      </c>
      <c r="CF206">
        <v>-0.57140000000000002</v>
      </c>
      <c r="CG206">
        <v>-3.3149000000000002</v>
      </c>
      <c r="CH206">
        <v>1.0044999999999999</v>
      </c>
      <c r="CI206">
        <v>0.67420000000000002</v>
      </c>
      <c r="CJ206">
        <v>-0.89090000000000003</v>
      </c>
      <c r="CK206">
        <v>9.9816000000000003</v>
      </c>
      <c r="CL206">
        <v>5.7641999999999998</v>
      </c>
      <c r="CM206">
        <v>-9.9708000000000006</v>
      </c>
      <c r="CN206">
        <v>-9.9738000000000007</v>
      </c>
      <c r="CO206">
        <v>-4.75</v>
      </c>
      <c r="CP206">
        <v>-9.9900000000000003E-2</v>
      </c>
      <c r="CQ206">
        <v>0.80559999999999998</v>
      </c>
      <c r="CR206">
        <v>-0.60060000000000002</v>
      </c>
      <c r="CS206">
        <v>-1.1869000000000001</v>
      </c>
      <c r="CT206">
        <v>-0.78510000000000002</v>
      </c>
      <c r="CU206">
        <v>-0.63380000000000003</v>
      </c>
      <c r="CV206">
        <v>-1.5834999999999999</v>
      </c>
      <c r="CW206">
        <v>1.0179</v>
      </c>
      <c r="CX206">
        <v>-1.0551999999999999</v>
      </c>
      <c r="CY206">
        <v>-0.80879999999999996</v>
      </c>
      <c r="CZ206">
        <v>-2.4140999999999999</v>
      </c>
      <c r="DA206">
        <v>9.2899999999999996E-2</v>
      </c>
      <c r="DB206">
        <v>1.2230000000000001</v>
      </c>
      <c r="DC206">
        <v>2.8544</v>
      </c>
      <c r="DD206">
        <v>-1.1477999999999999</v>
      </c>
      <c r="DE206">
        <v>0.43230000000000002</v>
      </c>
      <c r="DF206">
        <v>-0.99860000000000004</v>
      </c>
      <c r="DG206">
        <v>0.76670000000000005</v>
      </c>
      <c r="DH206">
        <v>-2.1107</v>
      </c>
      <c r="DI206">
        <v>1.3308</v>
      </c>
      <c r="DJ206">
        <v>0</v>
      </c>
      <c r="DK206">
        <v>-0.1424</v>
      </c>
      <c r="DL206">
        <v>-0.56630000000000003</v>
      </c>
      <c r="DM206">
        <v>-3.5064000000000002</v>
      </c>
      <c r="DN206">
        <v>-3.5573000000000001</v>
      </c>
      <c r="DO206">
        <v>-1.3431999999999999</v>
      </c>
      <c r="DP206">
        <v>-0.56010000000000004</v>
      </c>
      <c r="DQ206">
        <v>4.3099999999999999E-2</v>
      </c>
      <c r="DR206">
        <v>2.5640999999999998</v>
      </c>
      <c r="DS206">
        <v>-2.6678000000000002</v>
      </c>
      <c r="DT206">
        <v>2.4691000000000001</v>
      </c>
      <c r="DU206">
        <v>-0.9607</v>
      </c>
      <c r="DV206">
        <v>3.6198999999999999</v>
      </c>
      <c r="DW206">
        <v>1.4227000000000001</v>
      </c>
      <c r="DX206">
        <v>-1.6253</v>
      </c>
      <c r="DY206">
        <v>1.7455000000000001</v>
      </c>
      <c r="DZ206">
        <v>0.23019999999999999</v>
      </c>
      <c r="EA206">
        <v>0.78890000000000005</v>
      </c>
      <c r="EB206">
        <v>5.2245999999999997</v>
      </c>
      <c r="EC206">
        <v>2.4</v>
      </c>
      <c r="ED206">
        <v>-6.7599</v>
      </c>
      <c r="EE206">
        <v>-8.1370000000000005</v>
      </c>
      <c r="EF206">
        <v>1.5217000000000001</v>
      </c>
      <c r="EG206">
        <v>-1.4145000000000001</v>
      </c>
      <c r="EH206">
        <v>9.9953000000000003</v>
      </c>
      <c r="EI206">
        <v>2.1183999999999998</v>
      </c>
      <c r="EJ206">
        <v>0.53239999999999998</v>
      </c>
      <c r="EK206">
        <v>-0.86370000000000002</v>
      </c>
      <c r="EL206">
        <v>3.4756999999999998</v>
      </c>
      <c r="EM206">
        <v>-2.0903999999999998</v>
      </c>
      <c r="EN206">
        <v>4.3102999999999998</v>
      </c>
      <c r="EO206">
        <v>-0.15190000000000001</v>
      </c>
      <c r="EP206">
        <v>-3.8462000000000001</v>
      </c>
      <c r="EQ206">
        <v>-0.43630000000000002</v>
      </c>
      <c r="ER206">
        <v>-2.9176000000000002</v>
      </c>
      <c r="ES206">
        <v>2.806</v>
      </c>
      <c r="ET206">
        <v>0.58389999999999997</v>
      </c>
      <c r="EU206">
        <v>-0.77259999999999995</v>
      </c>
      <c r="EV206">
        <v>-3.6743999999999999</v>
      </c>
    </row>
    <row r="207" spans="1:152" x14ac:dyDescent="0.35">
      <c r="A207" t="s">
        <v>205</v>
      </c>
      <c r="B207" t="s">
        <v>767</v>
      </c>
      <c r="C207" t="s">
        <v>768</v>
      </c>
      <c r="D207" t="s">
        <v>307</v>
      </c>
      <c r="E207" t="s">
        <v>308</v>
      </c>
      <c r="F207" cm="1">
        <f t="array" ref="F207">_xll.BDH($A207&amp;" Equity","CHG_PCT_1D",F$1,F$1)</f>
        <v>-0.78059999999999996</v>
      </c>
      <c r="G207">
        <v>-4.3299999999999998E-2</v>
      </c>
      <c r="H207">
        <v>0.3916</v>
      </c>
      <c r="I207">
        <v>-0.47639999999999999</v>
      </c>
      <c r="J207">
        <v>1.3608</v>
      </c>
      <c r="K207">
        <v>1.1095999999999999</v>
      </c>
      <c r="L207">
        <v>-0.4859</v>
      </c>
      <c r="M207">
        <v>-0.57089999999999996</v>
      </c>
      <c r="N207">
        <v>0.26419999999999999</v>
      </c>
      <c r="O207">
        <v>-1.0889</v>
      </c>
      <c r="P207">
        <v>-0.90629999999999999</v>
      </c>
      <c r="Q207">
        <v>-0.64319999999999999</v>
      </c>
      <c r="R207">
        <v>-1.9756</v>
      </c>
      <c r="S207">
        <v>-0.25159999999999999</v>
      </c>
      <c r="T207">
        <v>-0.66639999999999999</v>
      </c>
      <c r="U207">
        <v>-1.679</v>
      </c>
      <c r="V207">
        <v>0.53520000000000001</v>
      </c>
      <c r="W207">
        <v>-8.2299999999999998E-2</v>
      </c>
      <c r="X207">
        <v>-0.49120000000000003</v>
      </c>
      <c r="Y207">
        <v>-1.0530999999999999</v>
      </c>
      <c r="Z207">
        <v>0.98160000000000003</v>
      </c>
      <c r="AA207">
        <v>-1.9646999999999999</v>
      </c>
      <c r="AB207">
        <v>-0.55820000000000003</v>
      </c>
      <c r="AC207">
        <v>-0.2387</v>
      </c>
      <c r="AD207">
        <v>7.9600000000000004E-2</v>
      </c>
      <c r="AE207">
        <v>1.1678999999999999</v>
      </c>
      <c r="AF207">
        <v>3.1575000000000002</v>
      </c>
      <c r="AG207">
        <v>0.71130000000000004</v>
      </c>
      <c r="AH207">
        <v>1.4862</v>
      </c>
      <c r="AI207">
        <v>0.89970000000000006</v>
      </c>
      <c r="AJ207">
        <v>-0.93379999999999996</v>
      </c>
      <c r="AK207">
        <v>-2.5640999999999998</v>
      </c>
      <c r="AL207">
        <v>0.49880000000000002</v>
      </c>
      <c r="AM207">
        <v>0.88049999999999995</v>
      </c>
      <c r="AN207">
        <v>0.42109999999999997</v>
      </c>
      <c r="AO207">
        <v>2.5474999999999999</v>
      </c>
      <c r="AP207">
        <v>-2.6890999999999998</v>
      </c>
      <c r="AQ207">
        <v>-0.46010000000000001</v>
      </c>
      <c r="AR207">
        <v>0.42</v>
      </c>
      <c r="AS207">
        <v>-0.626</v>
      </c>
      <c r="AT207">
        <v>1.9574</v>
      </c>
      <c r="AU207">
        <v>-1.5087999999999999</v>
      </c>
      <c r="AV207">
        <v>-0.50039999999999996</v>
      </c>
      <c r="AW207">
        <v>0.71399999999999997</v>
      </c>
      <c r="AX207">
        <v>4.2000000000000003E-2</v>
      </c>
      <c r="AY207">
        <v>1.0186999999999999</v>
      </c>
      <c r="AZ207">
        <v>0.1701</v>
      </c>
      <c r="BA207">
        <v>-0.4234</v>
      </c>
      <c r="BB207">
        <v>-0.37959999999999999</v>
      </c>
      <c r="BC207">
        <v>4.7260999999999997</v>
      </c>
      <c r="BD207">
        <v>-4.4200000000000003E-2</v>
      </c>
      <c r="BE207">
        <v>0.48799999999999999</v>
      </c>
      <c r="BF207">
        <v>-0.96660000000000001</v>
      </c>
      <c r="BG207">
        <v>0.61890000000000001</v>
      </c>
      <c r="BH207">
        <v>-0.83299999999999996</v>
      </c>
      <c r="BI207">
        <v>-0.39300000000000002</v>
      </c>
      <c r="BJ207">
        <v>0.83660000000000001</v>
      </c>
      <c r="BK207">
        <v>0.84370000000000001</v>
      </c>
      <c r="BL207">
        <v>-0.88029999999999997</v>
      </c>
      <c r="BM207">
        <v>8.8099999999999998E-2</v>
      </c>
      <c r="BN207">
        <v>-0.83009999999999995</v>
      </c>
      <c r="BO207">
        <v>-0.1744</v>
      </c>
      <c r="BP207">
        <v>1.6851</v>
      </c>
      <c r="BQ207">
        <v>1.2118</v>
      </c>
      <c r="BR207">
        <v>0.8145</v>
      </c>
      <c r="BS207">
        <v>2.6475</v>
      </c>
      <c r="BT207">
        <v>2.3289</v>
      </c>
      <c r="BU207">
        <v>1.4954000000000001</v>
      </c>
      <c r="BV207">
        <v>-0.67079999999999995</v>
      </c>
      <c r="BW207">
        <v>-0.71360000000000001</v>
      </c>
      <c r="BX207">
        <v>-0.33189999999999997</v>
      </c>
      <c r="BY207">
        <v>0.71630000000000005</v>
      </c>
      <c r="BZ207">
        <v>-0.9929</v>
      </c>
      <c r="CA207">
        <v>0.95469999999999999</v>
      </c>
      <c r="CB207">
        <v>-0.38040000000000002</v>
      </c>
      <c r="CC207">
        <v>-0.23719999999999999</v>
      </c>
      <c r="CD207">
        <v>-1.4493</v>
      </c>
      <c r="CE207">
        <v>1.7118</v>
      </c>
      <c r="CF207">
        <v>-0.4733</v>
      </c>
      <c r="CG207">
        <v>9.4700000000000006E-2</v>
      </c>
      <c r="CH207">
        <v>1.4903999999999999</v>
      </c>
      <c r="CI207">
        <v>0.24099999999999999</v>
      </c>
      <c r="CJ207">
        <v>-4.82E-2</v>
      </c>
      <c r="CK207">
        <v>1.8146</v>
      </c>
      <c r="CL207">
        <v>-2.0183</v>
      </c>
      <c r="CM207">
        <v>3.3780000000000001</v>
      </c>
      <c r="CN207">
        <v>-4.9574999999999996</v>
      </c>
      <c r="CO207">
        <v>-0.32940000000000003</v>
      </c>
      <c r="CP207">
        <v>-4.7E-2</v>
      </c>
      <c r="CQ207">
        <v>-1.5741000000000001</v>
      </c>
      <c r="CR207">
        <v>0.3251</v>
      </c>
      <c r="CS207">
        <v>0.13950000000000001</v>
      </c>
      <c r="CT207">
        <v>9.3100000000000002E-2</v>
      </c>
      <c r="CU207">
        <v>-1.3774</v>
      </c>
      <c r="CV207">
        <v>-0.22900000000000001</v>
      </c>
      <c r="CW207">
        <v>0.92459999999999998</v>
      </c>
      <c r="CX207">
        <v>-3.0045000000000002</v>
      </c>
      <c r="CY207">
        <v>-0.35749999999999998</v>
      </c>
      <c r="CZ207">
        <v>2.5194999999999999</v>
      </c>
      <c r="DA207">
        <v>-0.3196</v>
      </c>
      <c r="DB207">
        <v>0.64339999999999997</v>
      </c>
      <c r="DC207">
        <v>1.9204000000000001</v>
      </c>
      <c r="DD207">
        <v>0.61260000000000003</v>
      </c>
      <c r="DE207">
        <v>-0.37559999999999999</v>
      </c>
      <c r="DF207">
        <v>1.4286000000000001</v>
      </c>
      <c r="DG207">
        <v>-1.6854</v>
      </c>
      <c r="DH207">
        <v>1.0885</v>
      </c>
      <c r="DI207">
        <v>0.14219999999999999</v>
      </c>
      <c r="DJ207">
        <v>1.3449</v>
      </c>
      <c r="DK207">
        <v>0.33729999999999999</v>
      </c>
      <c r="DL207">
        <v>0</v>
      </c>
      <c r="DM207">
        <v>-0.81259999999999999</v>
      </c>
      <c r="DN207">
        <v>2.3483000000000001</v>
      </c>
      <c r="DO207">
        <v>0.14699999999999999</v>
      </c>
      <c r="DP207">
        <v>-0.39040000000000002</v>
      </c>
      <c r="DQ207">
        <v>-0.87080000000000002</v>
      </c>
      <c r="DR207">
        <v>-0.81569999999999998</v>
      </c>
      <c r="DS207">
        <v>-0.76190000000000002</v>
      </c>
      <c r="DT207">
        <v>-0.23749999999999999</v>
      </c>
      <c r="DU207">
        <v>0.4773</v>
      </c>
      <c r="DV207">
        <v>-0.99239999999999995</v>
      </c>
      <c r="DW207">
        <v>2.1236000000000002</v>
      </c>
      <c r="DX207">
        <v>-0.3846</v>
      </c>
      <c r="DY207">
        <v>2.2113</v>
      </c>
      <c r="DZ207">
        <v>0</v>
      </c>
      <c r="EA207">
        <v>1.1431</v>
      </c>
      <c r="EB207">
        <v>-0.59289999999999998</v>
      </c>
      <c r="EC207">
        <v>0.5464</v>
      </c>
      <c r="ED207">
        <v>-0.88629999999999998</v>
      </c>
      <c r="EE207">
        <v>0.39550000000000002</v>
      </c>
      <c r="EF207">
        <v>0.44690000000000002</v>
      </c>
      <c r="EG207">
        <v>3.2290999999999999</v>
      </c>
      <c r="EH207">
        <v>-2.2545000000000002</v>
      </c>
      <c r="EI207">
        <v>0.40239999999999998</v>
      </c>
      <c r="EJ207">
        <v>-0.10050000000000001</v>
      </c>
      <c r="EK207">
        <v>-0.45019999999999999</v>
      </c>
      <c r="EL207">
        <v>0.95960000000000001</v>
      </c>
      <c r="EM207">
        <v>0.96889999999999998</v>
      </c>
      <c r="EN207">
        <v>1.6589</v>
      </c>
      <c r="EO207">
        <v>-1.4811000000000001</v>
      </c>
      <c r="EP207">
        <v>-0.153</v>
      </c>
      <c r="EQ207">
        <v>-0.1527</v>
      </c>
      <c r="ER207">
        <v>1.0808</v>
      </c>
      <c r="ES207">
        <v>1.1452</v>
      </c>
      <c r="ET207">
        <v>1.5327999999999999</v>
      </c>
      <c r="EU207">
        <v>0</v>
      </c>
      <c r="EV207">
        <v>-1.2525999999999999</v>
      </c>
    </row>
    <row r="208" spans="1:152" x14ac:dyDescent="0.35">
      <c r="A208" t="s">
        <v>206</v>
      </c>
      <c r="B208" t="s">
        <v>769</v>
      </c>
      <c r="C208" t="s">
        <v>770</v>
      </c>
      <c r="D208" t="s">
        <v>307</v>
      </c>
      <c r="E208" t="s">
        <v>308</v>
      </c>
      <c r="F208" cm="1">
        <f t="array" ref="F208">_xll.BDH($A208&amp;" Equity","CHG_PCT_1D",F$1,F$1)</f>
        <v>-1.2251000000000001</v>
      </c>
      <c r="G208">
        <v>-0.15290000000000001</v>
      </c>
      <c r="H208">
        <v>0.30669999999999997</v>
      </c>
      <c r="I208">
        <v>-0.45800000000000002</v>
      </c>
      <c r="J208">
        <v>1.2364999999999999</v>
      </c>
      <c r="K208">
        <v>-0.15429999999999999</v>
      </c>
      <c r="L208">
        <v>0.46510000000000001</v>
      </c>
      <c r="M208">
        <v>-0.92169999999999996</v>
      </c>
      <c r="N208">
        <v>0.77400000000000002</v>
      </c>
      <c r="O208">
        <v>-1.9726999999999999</v>
      </c>
      <c r="P208">
        <v>0.45729999999999998</v>
      </c>
      <c r="Q208">
        <v>-0.60609999999999997</v>
      </c>
      <c r="R208">
        <v>-1.4924999999999999</v>
      </c>
      <c r="S208">
        <v>0.14949999999999999</v>
      </c>
      <c r="T208">
        <v>-1.4728000000000001</v>
      </c>
      <c r="U208">
        <v>-1.0204</v>
      </c>
      <c r="V208">
        <v>0.29239999999999999</v>
      </c>
      <c r="W208">
        <v>-0.58140000000000003</v>
      </c>
      <c r="X208">
        <v>-1.4327000000000001</v>
      </c>
      <c r="Y208">
        <v>-0.56979999999999997</v>
      </c>
      <c r="Z208">
        <v>1.0072000000000001</v>
      </c>
      <c r="AA208">
        <v>-1.8362000000000001</v>
      </c>
      <c r="AB208">
        <v>-2.3448000000000002</v>
      </c>
      <c r="AC208">
        <v>0.69440000000000002</v>
      </c>
      <c r="AD208">
        <v>-0.55249999999999999</v>
      </c>
      <c r="AE208">
        <v>0.55559999999999998</v>
      </c>
      <c r="AF208">
        <v>2.5640999999999998</v>
      </c>
      <c r="AG208">
        <v>-0.28410000000000002</v>
      </c>
      <c r="AH208">
        <v>1.1494</v>
      </c>
      <c r="AI208">
        <v>1.9034</v>
      </c>
      <c r="AJ208">
        <v>-1.3006</v>
      </c>
      <c r="AK208">
        <v>-1.5647</v>
      </c>
      <c r="AL208">
        <v>1.1511</v>
      </c>
      <c r="AM208">
        <v>0.4335</v>
      </c>
      <c r="AN208">
        <v>-0.28820000000000001</v>
      </c>
      <c r="AO208">
        <v>1.462</v>
      </c>
      <c r="AP208">
        <v>0.73640000000000005</v>
      </c>
      <c r="AQ208">
        <v>-0.43990000000000001</v>
      </c>
      <c r="AR208">
        <v>2.4024000000000001</v>
      </c>
      <c r="AS208">
        <v>0.15040000000000001</v>
      </c>
      <c r="AT208">
        <v>2.7820999999999998</v>
      </c>
      <c r="AU208">
        <v>-0.91879999999999995</v>
      </c>
      <c r="AV208">
        <v>0.9274</v>
      </c>
      <c r="AW208">
        <v>-0.15429999999999999</v>
      </c>
      <c r="AX208">
        <v>0.62109999999999999</v>
      </c>
      <c r="AY208">
        <v>0.46800000000000003</v>
      </c>
      <c r="AZ208">
        <v>0.78620000000000001</v>
      </c>
      <c r="BA208">
        <v>-1.8519000000000001</v>
      </c>
      <c r="BB208">
        <v>0.46510000000000001</v>
      </c>
      <c r="BC208">
        <v>2.3809999999999998</v>
      </c>
      <c r="BD208">
        <v>1.1235999999999999</v>
      </c>
      <c r="BE208">
        <v>-0.32</v>
      </c>
      <c r="BF208">
        <v>-0.31900000000000001</v>
      </c>
      <c r="BG208">
        <v>0.6421</v>
      </c>
      <c r="BH208">
        <v>-0.79620000000000002</v>
      </c>
      <c r="BI208">
        <v>-0.78990000000000005</v>
      </c>
      <c r="BJ208">
        <v>1.1182000000000001</v>
      </c>
      <c r="BK208">
        <v>0.6431</v>
      </c>
      <c r="BL208">
        <v>0.3226</v>
      </c>
      <c r="BM208">
        <v>0.3236</v>
      </c>
      <c r="BN208">
        <v>-1.4354</v>
      </c>
      <c r="BO208">
        <v>-0.94789999999999996</v>
      </c>
      <c r="BP208">
        <v>0.63590000000000002</v>
      </c>
      <c r="BQ208">
        <v>1.6154999999999999</v>
      </c>
      <c r="BR208">
        <v>0</v>
      </c>
      <c r="BS208">
        <v>1.6419999999999999</v>
      </c>
      <c r="BT208">
        <v>0.66120000000000001</v>
      </c>
      <c r="BU208">
        <v>1.6807000000000001</v>
      </c>
      <c r="BV208">
        <v>-0.83330000000000004</v>
      </c>
      <c r="BW208">
        <v>-4.1534000000000004</v>
      </c>
      <c r="BX208">
        <v>-0.63490000000000002</v>
      </c>
      <c r="BY208">
        <v>1.6129</v>
      </c>
      <c r="BZ208">
        <v>-0.48149999999999998</v>
      </c>
      <c r="CA208">
        <v>1.3008</v>
      </c>
      <c r="CB208">
        <v>-0.4854</v>
      </c>
      <c r="CC208">
        <v>0.81569999999999998</v>
      </c>
      <c r="CD208">
        <v>-1.6051</v>
      </c>
      <c r="CE208">
        <v>0.6462</v>
      </c>
      <c r="CF208">
        <v>0.65039999999999998</v>
      </c>
      <c r="CG208">
        <v>1.1513</v>
      </c>
      <c r="CH208">
        <v>0.33</v>
      </c>
      <c r="CI208">
        <v>1</v>
      </c>
      <c r="CJ208">
        <v>-0.3322</v>
      </c>
      <c r="CK208">
        <v>0.83750000000000002</v>
      </c>
      <c r="CL208">
        <v>-0.8306</v>
      </c>
      <c r="CM208">
        <v>2.0339</v>
      </c>
      <c r="CN208">
        <v>-5.9010999999999996</v>
      </c>
      <c r="CO208">
        <v>0.96619999999999995</v>
      </c>
      <c r="CP208">
        <v>2.8146</v>
      </c>
      <c r="CQ208">
        <v>0</v>
      </c>
      <c r="CR208">
        <v>0.3322</v>
      </c>
      <c r="CS208">
        <v>-0.33110000000000001</v>
      </c>
      <c r="CT208">
        <v>-0.49419999999999997</v>
      </c>
      <c r="CU208">
        <v>-0.32840000000000003</v>
      </c>
      <c r="CV208">
        <v>1.5</v>
      </c>
      <c r="CW208">
        <v>0.16689999999999999</v>
      </c>
      <c r="CX208">
        <v>-0.82779999999999998</v>
      </c>
      <c r="CY208">
        <v>-0.33</v>
      </c>
      <c r="CZ208">
        <v>1.1686000000000001</v>
      </c>
      <c r="DA208">
        <v>-0.16669999999999999</v>
      </c>
      <c r="DB208">
        <v>1.6949000000000001</v>
      </c>
      <c r="DC208">
        <v>0.85470000000000002</v>
      </c>
      <c r="DD208">
        <v>0.34310000000000002</v>
      </c>
      <c r="DE208">
        <v>0</v>
      </c>
      <c r="DF208">
        <v>0.17180000000000001</v>
      </c>
      <c r="DG208">
        <v>-0.8518</v>
      </c>
      <c r="DH208">
        <v>-0.1701</v>
      </c>
      <c r="DI208">
        <v>-1.6721999999999999</v>
      </c>
      <c r="DJ208">
        <v>2.3973</v>
      </c>
      <c r="DK208">
        <v>-0.1709</v>
      </c>
      <c r="DL208">
        <v>0.17119999999999999</v>
      </c>
      <c r="DM208">
        <v>-0.5111</v>
      </c>
      <c r="DN208">
        <v>0.85909999999999997</v>
      </c>
      <c r="DO208">
        <v>0.3448</v>
      </c>
      <c r="DP208">
        <v>-0.51459999999999995</v>
      </c>
      <c r="DQ208">
        <v>-1.0186999999999999</v>
      </c>
      <c r="DR208">
        <v>-1.9966999999999999</v>
      </c>
      <c r="DS208">
        <v>0.16669999999999999</v>
      </c>
      <c r="DT208">
        <v>-0.3322</v>
      </c>
      <c r="DU208">
        <v>1.0066999999999999</v>
      </c>
      <c r="DV208">
        <v>0.1681</v>
      </c>
      <c r="DW208">
        <v>-0.1678</v>
      </c>
      <c r="DX208">
        <v>-0.16750000000000001</v>
      </c>
      <c r="DY208">
        <v>0.33610000000000001</v>
      </c>
      <c r="DZ208">
        <v>1.3629</v>
      </c>
      <c r="EA208">
        <v>0</v>
      </c>
      <c r="EB208">
        <v>-0.67679999999999996</v>
      </c>
      <c r="EC208">
        <v>-0.16889999999999999</v>
      </c>
      <c r="ED208">
        <v>-1.1686000000000001</v>
      </c>
      <c r="EE208">
        <v>1.3535999999999999</v>
      </c>
      <c r="EF208">
        <v>0</v>
      </c>
      <c r="EG208">
        <v>2.2490999999999999</v>
      </c>
      <c r="EH208">
        <v>-1.8675999999999999</v>
      </c>
      <c r="EI208">
        <v>0.1701</v>
      </c>
      <c r="EJ208">
        <v>-1.8364</v>
      </c>
      <c r="EK208">
        <v>-0.82779999999999998</v>
      </c>
      <c r="EL208">
        <v>0.49919999999999998</v>
      </c>
      <c r="EM208">
        <v>0.16669999999999999</v>
      </c>
      <c r="EN208">
        <v>2.3891</v>
      </c>
      <c r="EO208">
        <v>-1.5125999999999999</v>
      </c>
      <c r="EP208">
        <v>-0.66779999999999995</v>
      </c>
      <c r="EQ208">
        <v>-1.1551</v>
      </c>
      <c r="ER208">
        <v>0.1653</v>
      </c>
      <c r="ES208">
        <v>1.34</v>
      </c>
      <c r="ET208">
        <v>1.0152000000000001</v>
      </c>
      <c r="EU208">
        <v>-1.8271999999999999</v>
      </c>
      <c r="EV208">
        <v>-2.1137999999999999</v>
      </c>
    </row>
    <row r="209" spans="1:152" x14ac:dyDescent="0.35">
      <c r="A209" t="s">
        <v>207</v>
      </c>
      <c r="B209" t="s">
        <v>771</v>
      </c>
      <c r="C209" t="s">
        <v>772</v>
      </c>
      <c r="D209" t="s">
        <v>322</v>
      </c>
      <c r="E209" t="s">
        <v>414</v>
      </c>
      <c r="F209" cm="1">
        <f t="array" ref="F209">_xll.BDH($A209&amp;" Equity","CHG_PCT_1D",F$1,F$1)</f>
        <v>0.24360000000000001</v>
      </c>
      <c r="G209">
        <v>1.3580000000000001</v>
      </c>
      <c r="H209">
        <v>0</v>
      </c>
      <c r="I209">
        <v>-0.24629999999999999</v>
      </c>
      <c r="J209">
        <v>0.495</v>
      </c>
      <c r="K209">
        <v>0.24809999999999999</v>
      </c>
      <c r="L209">
        <v>0</v>
      </c>
      <c r="M209">
        <v>-1.4670000000000001</v>
      </c>
      <c r="N209">
        <v>0</v>
      </c>
      <c r="O209">
        <v>-0.48659999999999998</v>
      </c>
      <c r="P209">
        <v>-0.48430000000000001</v>
      </c>
      <c r="Q209">
        <v>-2.3641000000000001</v>
      </c>
      <c r="R209">
        <v>0.35589999999999999</v>
      </c>
      <c r="S209">
        <v>-4.3132999999999999</v>
      </c>
      <c r="T209">
        <v>1.7321</v>
      </c>
      <c r="U209">
        <v>3.9615999999999998</v>
      </c>
      <c r="V209">
        <v>0.72550000000000003</v>
      </c>
      <c r="W209">
        <v>0.2424</v>
      </c>
      <c r="X209">
        <v>-0.60240000000000005</v>
      </c>
      <c r="Y209">
        <v>-0.47960000000000003</v>
      </c>
      <c r="Z209">
        <v>0.72460000000000002</v>
      </c>
      <c r="AA209">
        <v>0</v>
      </c>
      <c r="AB209">
        <v>0.72989999999999999</v>
      </c>
      <c r="AC209">
        <v>0.61199999999999999</v>
      </c>
      <c r="AD209">
        <v>0.49199999999999999</v>
      </c>
      <c r="AE209">
        <v>0.1232</v>
      </c>
      <c r="AF209">
        <v>0.495</v>
      </c>
      <c r="AG209">
        <v>-0.1236</v>
      </c>
      <c r="AH209">
        <v>1.3784000000000001</v>
      </c>
      <c r="AI209">
        <v>-0.3745</v>
      </c>
      <c r="AJ209">
        <v>0</v>
      </c>
      <c r="AK209">
        <v>-0.24909999999999999</v>
      </c>
      <c r="AL209">
        <v>0</v>
      </c>
      <c r="AM209">
        <v>0.50060000000000004</v>
      </c>
      <c r="AN209">
        <v>2.0434000000000001</v>
      </c>
      <c r="AO209">
        <v>0.12790000000000001</v>
      </c>
      <c r="AP209">
        <v>0.5141</v>
      </c>
      <c r="AQ209">
        <v>-1.5189999999999999</v>
      </c>
      <c r="AR209">
        <v>-0.37830000000000003</v>
      </c>
      <c r="AS209">
        <v>0.63449999999999995</v>
      </c>
      <c r="AT209">
        <v>-0.63049999999999995</v>
      </c>
      <c r="AU209">
        <v>-0.62660000000000005</v>
      </c>
      <c r="AV209">
        <v>-0.49880000000000002</v>
      </c>
      <c r="AW209">
        <v>1.0076000000000001</v>
      </c>
      <c r="AX209">
        <v>-0.50129999999999997</v>
      </c>
      <c r="AY209">
        <v>0</v>
      </c>
      <c r="AZ209">
        <v>0.25130000000000002</v>
      </c>
      <c r="BA209">
        <v>-0.1255</v>
      </c>
      <c r="BB209">
        <v>0.37780000000000002</v>
      </c>
      <c r="BC209">
        <v>0.37930000000000003</v>
      </c>
      <c r="BD209">
        <v>0.50829999999999997</v>
      </c>
      <c r="BE209">
        <v>0.38269999999999998</v>
      </c>
      <c r="BF209">
        <v>0.12770000000000001</v>
      </c>
      <c r="BG209">
        <v>0</v>
      </c>
      <c r="BH209">
        <v>-0.25480000000000003</v>
      </c>
      <c r="BI209">
        <v>-1.2579</v>
      </c>
      <c r="BJ209">
        <v>-0.50060000000000004</v>
      </c>
      <c r="BK209">
        <v>0</v>
      </c>
      <c r="BL209">
        <v>0.12529999999999999</v>
      </c>
      <c r="BM209">
        <v>-0.25</v>
      </c>
      <c r="BN209">
        <v>-0.86739999999999995</v>
      </c>
      <c r="BO209">
        <v>-0.49320000000000003</v>
      </c>
      <c r="BP209">
        <v>0.87060000000000004</v>
      </c>
      <c r="BQ209">
        <v>1.3871</v>
      </c>
      <c r="BR209">
        <v>1.0190999999999999</v>
      </c>
      <c r="BS209">
        <v>-0.75849999999999995</v>
      </c>
      <c r="BT209">
        <v>-0.25219999999999998</v>
      </c>
      <c r="BU209">
        <v>0.89059999999999995</v>
      </c>
      <c r="BV209">
        <v>0.64019999999999999</v>
      </c>
      <c r="BW209">
        <v>-1.3889</v>
      </c>
      <c r="BX209">
        <v>-0.25190000000000001</v>
      </c>
      <c r="BY209">
        <v>-1.1208</v>
      </c>
      <c r="BZ209">
        <v>-0.24840000000000001</v>
      </c>
      <c r="CA209">
        <v>0</v>
      </c>
      <c r="CB209">
        <v>-0.49440000000000001</v>
      </c>
      <c r="CC209">
        <v>0.87280000000000002</v>
      </c>
      <c r="CD209">
        <v>-0.61960000000000004</v>
      </c>
      <c r="CE209">
        <v>0.1241</v>
      </c>
      <c r="CF209">
        <v>0</v>
      </c>
      <c r="CG209">
        <v>1.5113000000000001</v>
      </c>
      <c r="CH209">
        <v>-0.50129999999999997</v>
      </c>
      <c r="CI209">
        <v>-0.25</v>
      </c>
      <c r="CJ209">
        <v>-0.99009999999999998</v>
      </c>
      <c r="CK209">
        <v>0.24809999999999999</v>
      </c>
      <c r="CL209">
        <v>0.24879999999999999</v>
      </c>
      <c r="CM209">
        <v>5.7895000000000003</v>
      </c>
      <c r="CN209">
        <v>-6.1727999999999996</v>
      </c>
      <c r="CO209">
        <v>0.62109999999999999</v>
      </c>
      <c r="CP209">
        <v>0.1244</v>
      </c>
      <c r="CQ209">
        <v>1.5152000000000001</v>
      </c>
      <c r="CR209">
        <v>-3.1785000000000001</v>
      </c>
      <c r="CS209">
        <v>-0.48659999999999998</v>
      </c>
      <c r="CT209">
        <v>-0.60460000000000003</v>
      </c>
      <c r="CU209">
        <v>-0.1208</v>
      </c>
      <c r="CV209">
        <v>0.60750000000000004</v>
      </c>
      <c r="CW209">
        <v>-0.36320000000000002</v>
      </c>
      <c r="CX209">
        <v>-0.72119999999999995</v>
      </c>
      <c r="CY209">
        <v>0.48309999999999997</v>
      </c>
      <c r="CZ209">
        <v>-0.83830000000000005</v>
      </c>
      <c r="DA209">
        <v>-0.4768</v>
      </c>
      <c r="DB209">
        <v>0.3589</v>
      </c>
      <c r="DC209">
        <v>1.5795999999999999</v>
      </c>
      <c r="DD209">
        <v>-0.12139999999999999</v>
      </c>
      <c r="DE209">
        <v>0.48780000000000001</v>
      </c>
      <c r="DF209">
        <v>-0.12180000000000001</v>
      </c>
      <c r="DG209">
        <v>-0.96499999999999997</v>
      </c>
      <c r="DH209">
        <v>-1.0740000000000001</v>
      </c>
      <c r="DI209">
        <v>0.47960000000000003</v>
      </c>
      <c r="DJ209">
        <v>-0.1198</v>
      </c>
      <c r="DK209">
        <v>-0.35799999999999998</v>
      </c>
      <c r="DL209">
        <v>-0.35670000000000002</v>
      </c>
      <c r="DM209">
        <v>-0.47339999999999999</v>
      </c>
      <c r="DN209">
        <v>-0.2361</v>
      </c>
      <c r="DO209">
        <v>0.95350000000000001</v>
      </c>
      <c r="DP209">
        <v>-1.4100999999999999</v>
      </c>
      <c r="DQ209">
        <v>3.1515</v>
      </c>
      <c r="DR209">
        <v>-0.36230000000000001</v>
      </c>
      <c r="DS209">
        <v>-1.6627000000000001</v>
      </c>
      <c r="DT209">
        <v>0.23810000000000001</v>
      </c>
      <c r="DU209">
        <v>-1.1765000000000001</v>
      </c>
      <c r="DV209">
        <v>-0.11749999999999999</v>
      </c>
      <c r="DW209">
        <v>-0.23449999999999999</v>
      </c>
      <c r="DX209">
        <v>0.1174</v>
      </c>
      <c r="DY209">
        <v>0.11749999999999999</v>
      </c>
      <c r="DZ209">
        <v>-0.70009999999999994</v>
      </c>
      <c r="EA209">
        <v>0.2339</v>
      </c>
      <c r="EB209">
        <v>1.1834</v>
      </c>
      <c r="EC209">
        <v>0.35630000000000001</v>
      </c>
      <c r="ED209">
        <v>-1.4052</v>
      </c>
      <c r="EE209">
        <v>0.47060000000000002</v>
      </c>
      <c r="EF209">
        <v>0.35420000000000001</v>
      </c>
      <c r="EG209">
        <v>1.5588</v>
      </c>
      <c r="EH209">
        <v>-1.4184000000000001</v>
      </c>
      <c r="EI209">
        <v>-0.70420000000000005</v>
      </c>
      <c r="EJ209">
        <v>0</v>
      </c>
      <c r="EK209">
        <v>0</v>
      </c>
      <c r="EL209">
        <v>0.47170000000000001</v>
      </c>
      <c r="EM209">
        <v>-0.7026</v>
      </c>
      <c r="EN209">
        <v>2.0310999999999999</v>
      </c>
      <c r="EO209">
        <v>0</v>
      </c>
      <c r="EP209">
        <v>-1.2971999999999999</v>
      </c>
      <c r="EQ209">
        <v>-1.0502</v>
      </c>
      <c r="ER209">
        <v>-1.2673000000000001</v>
      </c>
      <c r="ES209">
        <v>0.23089999999999999</v>
      </c>
      <c r="ET209">
        <v>-0.23039999999999999</v>
      </c>
      <c r="EU209">
        <v>-1.2514000000000001</v>
      </c>
      <c r="EV209">
        <v>-4.1439000000000004</v>
      </c>
    </row>
    <row r="210" spans="1:152" x14ac:dyDescent="0.35">
      <c r="A210" t="s">
        <v>208</v>
      </c>
      <c r="B210" t="s">
        <v>773</v>
      </c>
      <c r="C210" t="s">
        <v>774</v>
      </c>
      <c r="D210" t="s">
        <v>307</v>
      </c>
      <c r="E210" t="s">
        <v>326</v>
      </c>
      <c r="F210" cm="1">
        <f t="array" ref="F210">_xll.BDH($A210&amp;" Equity","CHG_PCT_1D",F$1,F$1)</f>
        <v>0.25</v>
      </c>
      <c r="G210">
        <v>-0.94110000000000005</v>
      </c>
      <c r="H210">
        <v>-4.9500000000000002E-2</v>
      </c>
      <c r="I210">
        <v>0.54749999999999999</v>
      </c>
      <c r="J210">
        <v>0.14960000000000001</v>
      </c>
      <c r="K210">
        <v>0.40039999999999998</v>
      </c>
      <c r="L210">
        <v>-1.5764</v>
      </c>
      <c r="M210">
        <v>-2.6846000000000001</v>
      </c>
      <c r="N210">
        <v>-1.1374</v>
      </c>
      <c r="O210">
        <v>1.4911000000000001</v>
      </c>
      <c r="P210">
        <v>1.4641</v>
      </c>
      <c r="Q210">
        <v>0.93600000000000005</v>
      </c>
      <c r="R210">
        <v>1.5</v>
      </c>
      <c r="S210">
        <v>1.1122000000000001</v>
      </c>
      <c r="T210">
        <v>-0.15140000000000001</v>
      </c>
      <c r="U210">
        <v>0.81420000000000003</v>
      </c>
      <c r="V210">
        <v>1.8134999999999999</v>
      </c>
      <c r="W210">
        <v>0.25969999999999999</v>
      </c>
      <c r="X210">
        <v>-0.56820000000000004</v>
      </c>
      <c r="Y210">
        <v>-1.1740999999999999</v>
      </c>
      <c r="Z210">
        <v>-1.5578000000000001</v>
      </c>
      <c r="AA210">
        <v>2.6301999999999999</v>
      </c>
      <c r="AB210">
        <v>0.57050000000000001</v>
      </c>
      <c r="AC210">
        <v>-0.72089999999999999</v>
      </c>
      <c r="AD210">
        <v>0.72609999999999997</v>
      </c>
      <c r="AE210">
        <v>-0.31019999999999998</v>
      </c>
      <c r="AF210">
        <v>0.31119999999999998</v>
      </c>
      <c r="AG210">
        <v>0.41670000000000001</v>
      </c>
      <c r="AH210">
        <v>-0.36330000000000001</v>
      </c>
      <c r="AI210">
        <v>0.57410000000000005</v>
      </c>
      <c r="AJ210">
        <v>-0.31219999999999998</v>
      </c>
      <c r="AK210">
        <v>-1.0299</v>
      </c>
      <c r="AL210">
        <v>-4.2877999999999998</v>
      </c>
      <c r="AM210">
        <v>9.0860000000000003</v>
      </c>
      <c r="AN210">
        <v>0.86770000000000003</v>
      </c>
      <c r="AO210">
        <v>0</v>
      </c>
      <c r="AP210">
        <v>0.60009999999999997</v>
      </c>
      <c r="AQ210">
        <v>-0.65039999999999998</v>
      </c>
      <c r="AR210">
        <v>-1.1783999999999999</v>
      </c>
      <c r="AS210">
        <v>1.3022</v>
      </c>
      <c r="AT210">
        <v>1.2637</v>
      </c>
      <c r="AU210">
        <v>-1.248</v>
      </c>
      <c r="AV210">
        <v>-1.0734999999999999</v>
      </c>
      <c r="AW210">
        <v>0.64829999999999999</v>
      </c>
      <c r="AX210">
        <v>-0.21560000000000001</v>
      </c>
      <c r="AY210">
        <v>0.27029999999999998</v>
      </c>
      <c r="AZ210">
        <v>0.37980000000000003</v>
      </c>
      <c r="BA210">
        <v>2.1053000000000002</v>
      </c>
      <c r="BB210">
        <v>1.0638000000000001</v>
      </c>
      <c r="BC210">
        <v>3.9581</v>
      </c>
      <c r="BD210">
        <v>-0.92269999999999996</v>
      </c>
      <c r="BE210">
        <v>0.63839999999999997</v>
      </c>
      <c r="BF210">
        <v>-0.57699999999999996</v>
      </c>
      <c r="BG210">
        <v>-0.28770000000000001</v>
      </c>
      <c r="BH210">
        <v>-0.4582</v>
      </c>
      <c r="BI210">
        <v>-1.0204</v>
      </c>
      <c r="BJ210">
        <v>0.2843</v>
      </c>
      <c r="BK210">
        <v>-0.33989999999999998</v>
      </c>
      <c r="BL210">
        <v>0</v>
      </c>
      <c r="BM210">
        <v>-0.73119999999999996</v>
      </c>
      <c r="BN210">
        <v>-0.6149</v>
      </c>
      <c r="BO210">
        <v>-1.0508999999999999</v>
      </c>
      <c r="BP210">
        <v>2.7856999999999998</v>
      </c>
      <c r="BQ210">
        <v>-0.17030000000000001</v>
      </c>
      <c r="BR210">
        <v>1.5562</v>
      </c>
      <c r="BS210">
        <v>-0.23</v>
      </c>
      <c r="BT210">
        <v>0.11509999999999999</v>
      </c>
      <c r="BU210">
        <v>0.57899999999999996</v>
      </c>
      <c r="BV210">
        <v>0.23219999999999999</v>
      </c>
      <c r="BW210">
        <v>0.29099999999999998</v>
      </c>
      <c r="BX210">
        <v>-0.17430000000000001</v>
      </c>
      <c r="BY210">
        <v>0</v>
      </c>
      <c r="BZ210">
        <v>0.64329999999999998</v>
      </c>
      <c r="CA210">
        <v>0</v>
      </c>
      <c r="CB210">
        <v>0.23449999999999999</v>
      </c>
      <c r="CC210">
        <v>0.41199999999999998</v>
      </c>
      <c r="CD210">
        <v>0.89070000000000005</v>
      </c>
      <c r="CE210">
        <v>0</v>
      </c>
      <c r="CF210">
        <v>0.35759999999999997</v>
      </c>
      <c r="CG210">
        <v>5.96E-2</v>
      </c>
      <c r="CH210">
        <v>0.4793</v>
      </c>
      <c r="CI210">
        <v>-0.35820000000000002</v>
      </c>
      <c r="CJ210">
        <v>0.96440000000000003</v>
      </c>
      <c r="CK210">
        <v>2.4074</v>
      </c>
      <c r="CL210">
        <v>1.0605</v>
      </c>
      <c r="CM210">
        <v>3.8212000000000002</v>
      </c>
      <c r="CN210">
        <v>-9.8657000000000004</v>
      </c>
      <c r="CO210">
        <v>-0.69569999999999999</v>
      </c>
      <c r="CP210">
        <v>0.2324</v>
      </c>
      <c r="CQ210">
        <v>5.8099999999999999E-2</v>
      </c>
      <c r="CR210">
        <v>-1.3196000000000001</v>
      </c>
      <c r="CS210">
        <v>-0.4</v>
      </c>
      <c r="CT210">
        <v>0.2291</v>
      </c>
      <c r="CU210">
        <v>-0.39929999999999999</v>
      </c>
      <c r="CV210">
        <v>0.1142</v>
      </c>
      <c r="CW210">
        <v>-0.62429999999999997</v>
      </c>
      <c r="CX210">
        <v>5.6800000000000003E-2</v>
      </c>
      <c r="CY210">
        <v>-0.78869999999999996</v>
      </c>
      <c r="CZ210">
        <v>0.16930000000000001</v>
      </c>
      <c r="DA210">
        <v>-0.44940000000000002</v>
      </c>
      <c r="DB210">
        <v>-2.9973000000000001</v>
      </c>
      <c r="DC210">
        <v>2.1715</v>
      </c>
      <c r="DD210">
        <v>-0.49859999999999999</v>
      </c>
      <c r="DE210">
        <v>-0.38629999999999998</v>
      </c>
      <c r="DF210">
        <v>0.3322</v>
      </c>
      <c r="DG210">
        <v>-1.5804</v>
      </c>
      <c r="DH210">
        <v>-0.2717</v>
      </c>
      <c r="DI210">
        <v>1.3774</v>
      </c>
      <c r="DJ210">
        <v>-1.036</v>
      </c>
      <c r="DK210">
        <v>2.5727000000000002</v>
      </c>
      <c r="DL210">
        <v>3.1737000000000002</v>
      </c>
      <c r="DM210">
        <v>-2.5857000000000001</v>
      </c>
      <c r="DN210">
        <v>-1.7126999999999999</v>
      </c>
      <c r="DO210">
        <v>1.6854</v>
      </c>
      <c r="DP210">
        <v>-1.3304</v>
      </c>
      <c r="DQ210">
        <v>0.95130000000000003</v>
      </c>
      <c r="DR210">
        <v>1.8233999999999999</v>
      </c>
      <c r="DS210">
        <v>-0.1706</v>
      </c>
      <c r="DT210">
        <v>0.80279999999999996</v>
      </c>
      <c r="DU210">
        <v>-1.2458</v>
      </c>
      <c r="DV210">
        <v>-0.22600000000000001</v>
      </c>
      <c r="DW210">
        <v>0</v>
      </c>
      <c r="DX210">
        <v>0.16980000000000001</v>
      </c>
      <c r="DY210">
        <v>1.1448</v>
      </c>
      <c r="DZ210">
        <v>-1.522</v>
      </c>
      <c r="EA210">
        <v>-0.22500000000000001</v>
      </c>
      <c r="EB210">
        <v>0</v>
      </c>
      <c r="EC210">
        <v>0</v>
      </c>
      <c r="ED210">
        <v>0.28199999999999997</v>
      </c>
      <c r="EE210">
        <v>-2.7427000000000001</v>
      </c>
      <c r="EF210">
        <v>6.05</v>
      </c>
      <c r="EG210">
        <v>-2.3294999999999999</v>
      </c>
      <c r="EH210">
        <v>-1.0124</v>
      </c>
      <c r="EI210">
        <v>0.11260000000000001</v>
      </c>
      <c r="EJ210">
        <v>0.90910000000000002</v>
      </c>
      <c r="EK210">
        <v>0.34210000000000002</v>
      </c>
      <c r="EL210">
        <v>-0.62319999999999998</v>
      </c>
      <c r="EM210">
        <v>-0.56340000000000001</v>
      </c>
      <c r="EN210">
        <v>2.7199</v>
      </c>
      <c r="EO210">
        <v>-0.68969999999999998</v>
      </c>
      <c r="EP210">
        <v>-0.74160000000000004</v>
      </c>
      <c r="EQ210">
        <v>-0.7923</v>
      </c>
      <c r="ER210">
        <v>-0.11310000000000001</v>
      </c>
      <c r="ES210">
        <v>0.79769999999999996</v>
      </c>
      <c r="ET210">
        <v>-0.1138</v>
      </c>
      <c r="EU210">
        <v>-1.1254999999999999</v>
      </c>
      <c r="EV210">
        <v>-4.7184999999999997</v>
      </c>
    </row>
    <row r="211" spans="1:152" x14ac:dyDescent="0.35">
      <c r="A211" t="s">
        <v>209</v>
      </c>
      <c r="B211" t="s">
        <v>775</v>
      </c>
      <c r="C211" t="s">
        <v>776</v>
      </c>
      <c r="D211" t="s">
        <v>401</v>
      </c>
      <c r="E211" t="s">
        <v>402</v>
      </c>
      <c r="F211" cm="1">
        <f t="array" ref="F211">_xll.BDH($A211&amp;" Equity","CHG_PCT_1D",F$1,F$1)</f>
        <v>-1.9554</v>
      </c>
      <c r="G211">
        <v>0.1822</v>
      </c>
      <c r="H211">
        <v>2.4264999999999999</v>
      </c>
      <c r="I211">
        <v>5.6185</v>
      </c>
      <c r="J211">
        <v>0.64480000000000004</v>
      </c>
      <c r="K211">
        <v>0.74960000000000004</v>
      </c>
      <c r="L211">
        <v>-0.69479999999999997</v>
      </c>
      <c r="M211">
        <v>-2.1844999999999999</v>
      </c>
      <c r="N211">
        <v>-0.1938</v>
      </c>
      <c r="O211">
        <v>1.6749000000000001</v>
      </c>
      <c r="P211">
        <v>-2.2158000000000002</v>
      </c>
      <c r="Q211">
        <v>-2.5352000000000001</v>
      </c>
      <c r="R211">
        <v>1.2839</v>
      </c>
      <c r="S211">
        <v>-0.33179999999999998</v>
      </c>
      <c r="T211">
        <v>7.9283999999999999</v>
      </c>
      <c r="U211">
        <v>2.1421000000000001</v>
      </c>
      <c r="V211">
        <v>0.8962</v>
      </c>
      <c r="W211">
        <v>5.2699999999999997E-2</v>
      </c>
      <c r="X211">
        <v>-0.94040000000000001</v>
      </c>
      <c r="Y211">
        <v>-1.6444000000000001</v>
      </c>
      <c r="Z211">
        <v>0.62050000000000005</v>
      </c>
      <c r="AA211">
        <v>-0.25790000000000002</v>
      </c>
      <c r="AB211">
        <v>1.0949</v>
      </c>
      <c r="AC211">
        <v>0.15670000000000001</v>
      </c>
      <c r="AD211">
        <v>0.1045</v>
      </c>
      <c r="AE211">
        <v>-1.2390000000000001</v>
      </c>
      <c r="AF211">
        <v>-5.16E-2</v>
      </c>
      <c r="AG211">
        <v>-1.3238000000000001</v>
      </c>
      <c r="AH211">
        <v>2.0259999999999998</v>
      </c>
      <c r="AI211">
        <v>5.1999999999999998E-2</v>
      </c>
      <c r="AJ211">
        <v>-0.31090000000000001</v>
      </c>
      <c r="AK211">
        <v>1.2060999999999999</v>
      </c>
      <c r="AL211">
        <v>-1.1917</v>
      </c>
      <c r="AM211">
        <v>-6.8083</v>
      </c>
      <c r="AN211">
        <v>-0.57609999999999995</v>
      </c>
      <c r="AO211">
        <v>4.4109999999999996</v>
      </c>
      <c r="AP211">
        <v>0.85950000000000004</v>
      </c>
      <c r="AQ211">
        <v>-1.0009999999999999</v>
      </c>
      <c r="AR211">
        <v>-0.84370000000000001</v>
      </c>
      <c r="AS211">
        <v>1.8706</v>
      </c>
      <c r="AT211">
        <v>-5.0500000000000003E-2</v>
      </c>
      <c r="AU211">
        <v>0.35499999999999998</v>
      </c>
      <c r="AV211">
        <v>-2.0367999999999999</v>
      </c>
      <c r="AW211">
        <v>1.0035000000000001</v>
      </c>
      <c r="AX211">
        <v>-0.8458</v>
      </c>
      <c r="AY211">
        <v>0.34949999999999998</v>
      </c>
      <c r="AZ211">
        <v>-0.1993</v>
      </c>
      <c r="BA211">
        <v>-0.49580000000000002</v>
      </c>
      <c r="BB211">
        <v>-1.4174</v>
      </c>
      <c r="BC211">
        <v>-1.9644999999999999</v>
      </c>
      <c r="BD211">
        <v>0.14399999999999999</v>
      </c>
      <c r="BE211">
        <v>0.24049999999999999</v>
      </c>
      <c r="BF211">
        <v>1.6129</v>
      </c>
      <c r="BG211">
        <v>-1.3976</v>
      </c>
      <c r="BH211">
        <v>-0.3362</v>
      </c>
      <c r="BI211">
        <v>4.8099999999999997E-2</v>
      </c>
      <c r="BJ211">
        <v>-0.47820000000000001</v>
      </c>
      <c r="BK211">
        <v>4.6547000000000001</v>
      </c>
      <c r="BL211">
        <v>-1.0891</v>
      </c>
      <c r="BM211">
        <v>0.59760000000000002</v>
      </c>
      <c r="BN211">
        <v>0.65159999999999996</v>
      </c>
      <c r="BO211">
        <v>0.96150000000000002</v>
      </c>
      <c r="BP211">
        <v>1.2814000000000001</v>
      </c>
      <c r="BQ211">
        <v>0.154</v>
      </c>
      <c r="BR211">
        <v>-0.45989999999999998</v>
      </c>
      <c r="BS211">
        <v>0.56530000000000002</v>
      </c>
      <c r="BT211">
        <v>0.82899999999999996</v>
      </c>
      <c r="BU211">
        <v>0.46850000000000003</v>
      </c>
      <c r="BV211">
        <v>0.2087</v>
      </c>
      <c r="BW211">
        <v>-2.0939999999999999</v>
      </c>
      <c r="BX211">
        <v>-0.96109999999999995</v>
      </c>
      <c r="BY211">
        <v>-1.1499999999999999</v>
      </c>
      <c r="BZ211">
        <v>-2.4390000000000001</v>
      </c>
      <c r="CA211">
        <v>1.3347</v>
      </c>
      <c r="CB211">
        <v>-0.2465</v>
      </c>
      <c r="CC211">
        <v>0.6452</v>
      </c>
      <c r="CD211">
        <v>-0.69</v>
      </c>
      <c r="CE211">
        <v>-1.2652000000000001</v>
      </c>
      <c r="CF211">
        <v>0.24390000000000001</v>
      </c>
      <c r="CG211">
        <v>0.98519999999999996</v>
      </c>
      <c r="CH211">
        <v>2.0101</v>
      </c>
      <c r="CI211">
        <v>4.4619</v>
      </c>
      <c r="CJ211">
        <v>-1.8041</v>
      </c>
      <c r="CK211">
        <v>-1.2723</v>
      </c>
      <c r="CL211">
        <v>-5.0900000000000001E-2</v>
      </c>
      <c r="CM211">
        <v>3.3106</v>
      </c>
      <c r="CN211">
        <v>-5.1345999999999998</v>
      </c>
      <c r="CO211">
        <v>-0.74219999999999997</v>
      </c>
      <c r="CP211">
        <v>0.6976</v>
      </c>
      <c r="CQ211">
        <v>1.3125</v>
      </c>
      <c r="CR211">
        <v>-0.30199999999999999</v>
      </c>
      <c r="CS211">
        <v>-1.3406</v>
      </c>
      <c r="CT211">
        <v>-0.83699999999999997</v>
      </c>
      <c r="CU211">
        <v>0.29630000000000001</v>
      </c>
      <c r="CV211">
        <v>1.4020999999999999</v>
      </c>
      <c r="CW211">
        <v>0.3518</v>
      </c>
      <c r="CX211">
        <v>0.86160000000000003</v>
      </c>
      <c r="CY211">
        <v>-0.25280000000000002</v>
      </c>
      <c r="CZ211">
        <v>-1.2481</v>
      </c>
      <c r="DA211">
        <v>-0.39779999999999999</v>
      </c>
      <c r="DB211">
        <v>-0.44550000000000001</v>
      </c>
      <c r="DC211">
        <v>0.19839999999999999</v>
      </c>
      <c r="DD211">
        <v>5.9936999999999996</v>
      </c>
      <c r="DE211">
        <v>-1.1948000000000001</v>
      </c>
      <c r="DF211">
        <v>-0.46539999999999998</v>
      </c>
      <c r="DG211">
        <v>2.2738999999999998</v>
      </c>
      <c r="DH211">
        <v>0.2651</v>
      </c>
      <c r="DI211">
        <v>0.74790000000000001</v>
      </c>
      <c r="DJ211">
        <v>-0.16</v>
      </c>
      <c r="DK211">
        <v>-1.5230999999999999</v>
      </c>
      <c r="DL211">
        <v>0.47489999999999999</v>
      </c>
      <c r="DM211">
        <v>-1.9659</v>
      </c>
      <c r="DN211">
        <v>-0.71909999999999996</v>
      </c>
      <c r="DO211">
        <v>-0.6633</v>
      </c>
      <c r="DP211">
        <v>0.25580000000000003</v>
      </c>
      <c r="DQ211">
        <v>0.1024</v>
      </c>
      <c r="DR211">
        <v>0</v>
      </c>
      <c r="DS211">
        <v>-1.5128999999999999</v>
      </c>
      <c r="DT211">
        <v>-1.6369</v>
      </c>
      <c r="DU211">
        <v>-2.0407999999999999</v>
      </c>
      <c r="DV211">
        <v>-2.8786999999999998</v>
      </c>
      <c r="DW211">
        <v>0.379</v>
      </c>
      <c r="DX211">
        <v>-9.4700000000000006E-2</v>
      </c>
      <c r="DY211">
        <v>-0.33019999999999999</v>
      </c>
      <c r="DZ211">
        <v>0</v>
      </c>
      <c r="EA211">
        <v>-0.3291</v>
      </c>
      <c r="EB211">
        <v>1.9655</v>
      </c>
      <c r="EC211">
        <v>-4.7899999999999998E-2</v>
      </c>
      <c r="ED211">
        <v>-4.0460000000000003</v>
      </c>
      <c r="EE211">
        <v>0.78779999999999994</v>
      </c>
      <c r="EF211">
        <v>1.0772999999999999</v>
      </c>
      <c r="EG211">
        <v>1.3289</v>
      </c>
      <c r="EH211">
        <v>-2.0455999999999999</v>
      </c>
      <c r="EI211">
        <v>-1.5109999999999999</v>
      </c>
      <c r="EJ211">
        <v>-0.45579999999999998</v>
      </c>
      <c r="EK211">
        <v>-1.7464999999999999</v>
      </c>
      <c r="EL211">
        <v>1.9635</v>
      </c>
      <c r="EM211">
        <v>-1.2179</v>
      </c>
      <c r="EN211">
        <v>0.27139999999999997</v>
      </c>
      <c r="EO211">
        <v>-0.18060000000000001</v>
      </c>
      <c r="EP211">
        <v>0.22620000000000001</v>
      </c>
      <c r="EQ211">
        <v>-1.9520999999999999</v>
      </c>
      <c r="ER211">
        <v>-0.3977</v>
      </c>
      <c r="ES211">
        <v>-2.2884000000000002</v>
      </c>
      <c r="ET211">
        <v>-1.5725</v>
      </c>
      <c r="EU211">
        <v>1.7734000000000001</v>
      </c>
      <c r="EV211">
        <v>-0.60189999999999999</v>
      </c>
    </row>
    <row r="212" spans="1:152" x14ac:dyDescent="0.35">
      <c r="A212" t="s">
        <v>210</v>
      </c>
      <c r="B212" t="s">
        <v>777</v>
      </c>
      <c r="C212" t="s">
        <v>778</v>
      </c>
      <c r="D212" t="s">
        <v>307</v>
      </c>
      <c r="E212" t="s">
        <v>308</v>
      </c>
      <c r="F212" cm="1">
        <f t="array" ref="F212">_xll.BDH($A212&amp;" Equity","CHG_PCT_1D",F$1,F$1)</f>
        <v>-1.2427999999999999</v>
      </c>
      <c r="G212">
        <v>-9.5500000000000002E-2</v>
      </c>
      <c r="H212">
        <v>-0.28570000000000001</v>
      </c>
      <c r="I212">
        <v>9.5299999999999996E-2</v>
      </c>
      <c r="J212">
        <v>2.0428000000000002</v>
      </c>
      <c r="K212">
        <v>9.74E-2</v>
      </c>
      <c r="L212">
        <v>0.39100000000000001</v>
      </c>
      <c r="M212">
        <v>-1.2547999999999999</v>
      </c>
      <c r="N212">
        <v>0.3876</v>
      </c>
      <c r="O212">
        <v>-1.9011</v>
      </c>
      <c r="P212">
        <v>1.1537999999999999</v>
      </c>
      <c r="Q212">
        <v>-0.3831</v>
      </c>
      <c r="R212">
        <v>-2.3386</v>
      </c>
      <c r="S212">
        <v>-0.27989999999999998</v>
      </c>
      <c r="T212">
        <v>-1.3798999999999999</v>
      </c>
      <c r="U212">
        <v>-1.4505999999999999</v>
      </c>
      <c r="V212">
        <v>1.659</v>
      </c>
      <c r="W212">
        <v>-0.4587</v>
      </c>
      <c r="X212">
        <v>-0.1832</v>
      </c>
      <c r="Y212">
        <v>-0.81740000000000002</v>
      </c>
      <c r="Z212">
        <v>0.91659999999999997</v>
      </c>
      <c r="AA212">
        <v>-2.415</v>
      </c>
      <c r="AB212">
        <v>-0.44519999999999998</v>
      </c>
      <c r="AC212">
        <v>8.9099999999999999E-2</v>
      </c>
      <c r="AD212">
        <v>-1.4059999999999999</v>
      </c>
      <c r="AE212">
        <v>-0.43740000000000001</v>
      </c>
      <c r="AF212">
        <v>2.4194</v>
      </c>
      <c r="AG212">
        <v>1.1786000000000001</v>
      </c>
      <c r="AH212">
        <v>2.8917999999999999</v>
      </c>
      <c r="AI212">
        <v>1.0367999999999999</v>
      </c>
      <c r="AJ212">
        <v>-0.18809999999999999</v>
      </c>
      <c r="AK212">
        <v>-2.7446999999999999</v>
      </c>
      <c r="AL212">
        <v>0.73729999999999996</v>
      </c>
      <c r="AM212">
        <v>0</v>
      </c>
      <c r="AN212">
        <v>-1.4532</v>
      </c>
      <c r="AO212">
        <v>0.2732</v>
      </c>
      <c r="AP212">
        <v>1.1981999999999999</v>
      </c>
      <c r="AQ212">
        <v>1.2126999999999999</v>
      </c>
      <c r="AR212">
        <v>2.8791000000000002</v>
      </c>
      <c r="AS212">
        <v>-0.47760000000000002</v>
      </c>
      <c r="AT212">
        <v>0.67310000000000003</v>
      </c>
      <c r="AU212">
        <v>-1.7013</v>
      </c>
      <c r="AV212">
        <v>-0.84350000000000003</v>
      </c>
      <c r="AW212">
        <v>0.37630000000000002</v>
      </c>
      <c r="AX212">
        <v>-9.4E-2</v>
      </c>
      <c r="AY212">
        <v>0</v>
      </c>
      <c r="AZ212">
        <v>-0.56069999999999998</v>
      </c>
      <c r="BA212">
        <v>-1.2915000000000001</v>
      </c>
      <c r="BB212">
        <v>-1.6334</v>
      </c>
      <c r="BC212">
        <v>4.1588000000000003</v>
      </c>
      <c r="BD212">
        <v>-9.4399999999999998E-2</v>
      </c>
      <c r="BE212">
        <v>0.37909999999999999</v>
      </c>
      <c r="BF212">
        <v>-1.8605</v>
      </c>
      <c r="BG212">
        <v>-0.27829999999999999</v>
      </c>
      <c r="BH212">
        <v>-1.5525</v>
      </c>
      <c r="BI212">
        <v>-2.4933000000000001</v>
      </c>
      <c r="BJ212">
        <v>1.4453</v>
      </c>
      <c r="BK212">
        <v>0.63639999999999997</v>
      </c>
      <c r="BL212">
        <v>-0.54249999999999998</v>
      </c>
      <c r="BM212">
        <v>0.4541</v>
      </c>
      <c r="BN212">
        <v>-0.2717</v>
      </c>
      <c r="BO212">
        <v>-0.80859999999999999</v>
      </c>
      <c r="BP212">
        <v>0.72399999999999998</v>
      </c>
      <c r="BQ212">
        <v>3.7559</v>
      </c>
      <c r="BR212">
        <v>0</v>
      </c>
      <c r="BS212">
        <v>2.0114999999999998</v>
      </c>
      <c r="BT212">
        <v>0</v>
      </c>
      <c r="BU212">
        <v>0.96709999999999996</v>
      </c>
      <c r="BV212">
        <v>-0.38540000000000002</v>
      </c>
      <c r="BW212">
        <v>-1.7044999999999999</v>
      </c>
      <c r="BX212">
        <v>-0.37740000000000001</v>
      </c>
      <c r="BY212">
        <v>1.4354</v>
      </c>
      <c r="BZ212">
        <v>-1.1353</v>
      </c>
      <c r="CA212">
        <v>1.7323999999999999</v>
      </c>
      <c r="CB212">
        <v>-0.85880000000000001</v>
      </c>
      <c r="CC212">
        <v>0.47939999999999999</v>
      </c>
      <c r="CD212">
        <v>-1.5108999999999999</v>
      </c>
      <c r="CE212">
        <v>0.95330000000000004</v>
      </c>
      <c r="CF212">
        <v>1.2547999999999999</v>
      </c>
      <c r="CG212">
        <v>3.2900999999999998</v>
      </c>
      <c r="CH212">
        <v>1.0069999999999999</v>
      </c>
      <c r="CI212">
        <v>-0.4012</v>
      </c>
      <c r="CJ212">
        <v>-1.7734000000000001</v>
      </c>
      <c r="CK212">
        <v>0.59460000000000002</v>
      </c>
      <c r="CL212">
        <v>-9.9000000000000005E-2</v>
      </c>
      <c r="CM212">
        <v>1.2023999999999999</v>
      </c>
      <c r="CN212">
        <v>-1.9645999999999999</v>
      </c>
      <c r="CO212">
        <v>0.99209999999999998</v>
      </c>
      <c r="CP212">
        <v>1.1032999999999999</v>
      </c>
      <c r="CQ212">
        <v>1.2182999999999999</v>
      </c>
      <c r="CR212">
        <v>2.9258000000000002</v>
      </c>
      <c r="CS212">
        <v>0.63090000000000002</v>
      </c>
      <c r="CT212">
        <v>0.74150000000000005</v>
      </c>
      <c r="CU212">
        <v>0.106</v>
      </c>
      <c r="CV212">
        <v>1.2888999999999999</v>
      </c>
      <c r="CW212">
        <v>1.0858000000000001</v>
      </c>
      <c r="CX212">
        <v>-1.6026</v>
      </c>
      <c r="CY212">
        <v>0</v>
      </c>
      <c r="CZ212">
        <v>0.53710000000000002</v>
      </c>
      <c r="DA212">
        <v>-0.42780000000000001</v>
      </c>
      <c r="DB212">
        <v>-0.31979999999999997</v>
      </c>
      <c r="DC212">
        <v>-0.63560000000000005</v>
      </c>
      <c r="DD212">
        <v>0.85470000000000002</v>
      </c>
      <c r="DE212">
        <v>-1.2658</v>
      </c>
      <c r="DF212">
        <v>1.0661</v>
      </c>
      <c r="DG212">
        <v>-0.21279999999999999</v>
      </c>
      <c r="DH212">
        <v>-0.21229999999999999</v>
      </c>
      <c r="DI212">
        <v>-1.4643999999999999</v>
      </c>
      <c r="DJ212">
        <v>1.8104</v>
      </c>
      <c r="DK212">
        <v>0.75109999999999999</v>
      </c>
      <c r="DL212">
        <v>-0.4274</v>
      </c>
      <c r="DM212">
        <v>-0.95240000000000002</v>
      </c>
      <c r="DN212">
        <v>2.8292000000000002</v>
      </c>
      <c r="DO212">
        <v>0.76749999999999996</v>
      </c>
      <c r="DP212">
        <v>0.10979999999999999</v>
      </c>
      <c r="DQ212">
        <v>-1.9376</v>
      </c>
      <c r="DR212">
        <v>-1.2751999999999999</v>
      </c>
      <c r="DS212">
        <v>-0.1062</v>
      </c>
      <c r="DT212">
        <v>0.96460000000000001</v>
      </c>
      <c r="DU212">
        <v>1.7447999999999999</v>
      </c>
      <c r="DV212">
        <v>-0.43430000000000002</v>
      </c>
      <c r="DW212">
        <v>0.98680000000000001</v>
      </c>
      <c r="DX212">
        <v>-0.86960000000000004</v>
      </c>
      <c r="DY212">
        <v>0.10879999999999999</v>
      </c>
      <c r="DZ212">
        <v>0.98899999999999999</v>
      </c>
      <c r="EA212">
        <v>-0.76339999999999997</v>
      </c>
      <c r="EB212">
        <v>0.32819999999999999</v>
      </c>
      <c r="EC212">
        <v>-0.10929999999999999</v>
      </c>
      <c r="ED212">
        <v>-1.6129</v>
      </c>
      <c r="EE212">
        <v>0.86770000000000003</v>
      </c>
      <c r="EF212">
        <v>-0.2165</v>
      </c>
      <c r="EG212">
        <v>3.3557000000000001</v>
      </c>
      <c r="EH212">
        <v>-0.66669999999999996</v>
      </c>
      <c r="EI212">
        <v>-0.55249999999999999</v>
      </c>
      <c r="EJ212">
        <v>-0.54949999999999999</v>
      </c>
      <c r="EK212">
        <v>0.99890000000000001</v>
      </c>
      <c r="EL212">
        <v>1.3498000000000001</v>
      </c>
      <c r="EM212">
        <v>0.33860000000000001</v>
      </c>
      <c r="EN212">
        <v>1.4891000000000001</v>
      </c>
      <c r="EO212">
        <v>-0.79549999999999998</v>
      </c>
      <c r="EP212">
        <v>0</v>
      </c>
      <c r="EQ212">
        <v>-0.90090000000000003</v>
      </c>
      <c r="ER212">
        <v>1.4857</v>
      </c>
      <c r="ES212">
        <v>-0.2281</v>
      </c>
      <c r="ET212">
        <v>-0.34089999999999998</v>
      </c>
      <c r="EU212">
        <v>-2.1135000000000002</v>
      </c>
      <c r="EV212">
        <v>-1.7485999999999999</v>
      </c>
    </row>
    <row r="213" spans="1:152" x14ac:dyDescent="0.35">
      <c r="A213" t="s">
        <v>211</v>
      </c>
      <c r="B213" t="s">
        <v>779</v>
      </c>
      <c r="C213" t="s">
        <v>780</v>
      </c>
      <c r="D213" t="s">
        <v>307</v>
      </c>
      <c r="E213" t="s">
        <v>326</v>
      </c>
      <c r="F213" cm="1">
        <f t="array" ref="F213">_xll.BDH($A213&amp;" Equity","CHG_PCT_1D",F$1,F$1)</f>
        <v>1.1197999999999999</v>
      </c>
      <c r="G213">
        <v>-1.4349000000000001</v>
      </c>
      <c r="H213">
        <v>-0.2203</v>
      </c>
      <c r="I213">
        <v>0.2208</v>
      </c>
      <c r="J213">
        <v>3.1890999999999998</v>
      </c>
      <c r="K213">
        <v>-0.67869999999999997</v>
      </c>
      <c r="L213">
        <v>1.9608000000000001</v>
      </c>
      <c r="M213">
        <v>-2.1444999999999999</v>
      </c>
      <c r="N213">
        <v>-1.7738</v>
      </c>
      <c r="O213">
        <v>0.22220000000000001</v>
      </c>
      <c r="P213">
        <v>0.78390000000000004</v>
      </c>
      <c r="Q213">
        <v>-0.44590000000000002</v>
      </c>
      <c r="R213">
        <v>2.0478000000000001</v>
      </c>
      <c r="S213">
        <v>-0.90190000000000003</v>
      </c>
      <c r="T213">
        <v>-0.33710000000000001</v>
      </c>
      <c r="U213">
        <v>1.5982000000000001</v>
      </c>
      <c r="V213">
        <v>0.34360000000000002</v>
      </c>
      <c r="W213">
        <v>-0.2286</v>
      </c>
      <c r="X213">
        <v>0.4592</v>
      </c>
      <c r="Y213">
        <v>-0.45710000000000001</v>
      </c>
      <c r="Z213">
        <v>-2.3437999999999999</v>
      </c>
      <c r="AA213">
        <v>0.67420000000000002</v>
      </c>
      <c r="AB213">
        <v>6.3320999999999996</v>
      </c>
      <c r="AC213">
        <v>-0.59379999999999999</v>
      </c>
      <c r="AD213">
        <v>0.59740000000000004</v>
      </c>
      <c r="AE213">
        <v>-0.35709999999999997</v>
      </c>
      <c r="AF213">
        <v>0.2387</v>
      </c>
      <c r="AG213">
        <v>0.1195</v>
      </c>
      <c r="AH213">
        <v>-0.59379999999999999</v>
      </c>
      <c r="AI213">
        <v>-0.59030000000000005</v>
      </c>
      <c r="AJ213">
        <v>-1.0513999999999999</v>
      </c>
      <c r="AK213">
        <v>-0.46510000000000001</v>
      </c>
      <c r="AL213">
        <v>0</v>
      </c>
      <c r="AM213">
        <v>3.6145</v>
      </c>
      <c r="AN213">
        <v>3.1055999999999999</v>
      </c>
      <c r="AO213">
        <v>1.8987000000000001</v>
      </c>
      <c r="AP213">
        <v>-0.62890000000000001</v>
      </c>
      <c r="AQ213">
        <v>-2.3342000000000001</v>
      </c>
      <c r="AR213">
        <v>-1.2136</v>
      </c>
      <c r="AS213">
        <v>0.24329999999999999</v>
      </c>
      <c r="AT213">
        <v>1.2315</v>
      </c>
      <c r="AU213">
        <v>-1.8138000000000001</v>
      </c>
      <c r="AV213">
        <v>-0.3614</v>
      </c>
      <c r="AW213">
        <v>1.3431</v>
      </c>
      <c r="AX213">
        <v>-1.7986</v>
      </c>
      <c r="AY213">
        <v>1.3366</v>
      </c>
      <c r="AZ213">
        <v>-1.4371</v>
      </c>
      <c r="BA213">
        <v>0.24010000000000001</v>
      </c>
      <c r="BB213">
        <v>0.3614</v>
      </c>
      <c r="BC213">
        <v>2.0910000000000002</v>
      </c>
      <c r="BD213">
        <v>-0.61119999999999997</v>
      </c>
      <c r="BE213">
        <v>0.12239999999999999</v>
      </c>
      <c r="BF213">
        <v>0.49199999999999999</v>
      </c>
      <c r="BG213">
        <v>-0.73260000000000003</v>
      </c>
      <c r="BH213">
        <v>-0.36499999999999999</v>
      </c>
      <c r="BI213">
        <v>-3.5211000000000001</v>
      </c>
      <c r="BJ213">
        <v>0.11749999999999999</v>
      </c>
      <c r="BK213">
        <v>2.0384000000000002</v>
      </c>
      <c r="BL213">
        <v>-0.59589999999999999</v>
      </c>
      <c r="BM213">
        <v>-0.94450000000000001</v>
      </c>
      <c r="BN213">
        <v>1.0740000000000001</v>
      </c>
      <c r="BO213">
        <v>0.35930000000000001</v>
      </c>
      <c r="BP213">
        <v>10.013199999999999</v>
      </c>
      <c r="BQ213">
        <v>0.13189999999999999</v>
      </c>
      <c r="BR213">
        <v>0.53049999999999997</v>
      </c>
      <c r="BS213">
        <v>-0.39629999999999999</v>
      </c>
      <c r="BT213">
        <v>0.1323</v>
      </c>
      <c r="BU213">
        <v>0.39839999999999998</v>
      </c>
      <c r="BV213">
        <v>2.0325000000000002</v>
      </c>
      <c r="BW213">
        <v>0.13569999999999999</v>
      </c>
      <c r="BX213">
        <v>0.40870000000000001</v>
      </c>
      <c r="BY213">
        <v>-1.3441000000000001</v>
      </c>
      <c r="BZ213">
        <v>0.67659999999999998</v>
      </c>
      <c r="CA213">
        <v>-0.53839999999999999</v>
      </c>
      <c r="CB213">
        <v>-0.26850000000000002</v>
      </c>
      <c r="CC213">
        <v>-0.26769999999999999</v>
      </c>
      <c r="CD213">
        <v>0.53839999999999999</v>
      </c>
      <c r="CE213">
        <v>0.81410000000000005</v>
      </c>
      <c r="CF213">
        <v>-0.13550000000000001</v>
      </c>
      <c r="CG213">
        <v>-0.40489999999999998</v>
      </c>
      <c r="CH213">
        <v>-0.26919999999999999</v>
      </c>
      <c r="CI213">
        <v>0.40539999999999998</v>
      </c>
      <c r="CJ213">
        <v>-0.13500000000000001</v>
      </c>
      <c r="CK213">
        <v>2.0661</v>
      </c>
      <c r="CL213">
        <v>1.2552000000000001</v>
      </c>
      <c r="CM213">
        <v>0.9859</v>
      </c>
      <c r="CN213">
        <v>-9.4388000000000005</v>
      </c>
      <c r="CO213">
        <v>0.25580000000000003</v>
      </c>
      <c r="CP213">
        <v>0.3851</v>
      </c>
      <c r="CQ213">
        <v>-0.12820000000000001</v>
      </c>
      <c r="CR213">
        <v>-2.6217000000000001</v>
      </c>
      <c r="CS213">
        <v>0.75470000000000004</v>
      </c>
      <c r="CT213">
        <v>0.50570000000000004</v>
      </c>
      <c r="CU213">
        <v>0.12659999999999999</v>
      </c>
      <c r="CV213">
        <v>-0.2525</v>
      </c>
      <c r="CW213">
        <v>-0.37740000000000001</v>
      </c>
      <c r="CX213">
        <v>-1.9729000000000001</v>
      </c>
      <c r="CY213">
        <v>-0.49080000000000001</v>
      </c>
      <c r="CZ213">
        <v>-0.24479999999999999</v>
      </c>
      <c r="DA213">
        <v>0.61580000000000001</v>
      </c>
      <c r="DB213">
        <v>-0.36809999999999998</v>
      </c>
      <c r="DC213">
        <v>2.5156999999999998</v>
      </c>
      <c r="DD213">
        <v>-0.87280000000000002</v>
      </c>
      <c r="DE213">
        <v>0.88049999999999995</v>
      </c>
      <c r="DF213">
        <v>0.50570000000000004</v>
      </c>
      <c r="DG213">
        <v>-0.37780000000000002</v>
      </c>
      <c r="DH213">
        <v>-1.3665</v>
      </c>
      <c r="DI213">
        <v>2.1574</v>
      </c>
      <c r="DJ213">
        <v>-0.25319999999999998</v>
      </c>
      <c r="DK213">
        <v>0.25380000000000003</v>
      </c>
      <c r="DL213">
        <v>0</v>
      </c>
      <c r="DM213">
        <v>-3.0750000000000002</v>
      </c>
      <c r="DN213">
        <v>-0.36759999999999998</v>
      </c>
      <c r="DO213">
        <v>2</v>
      </c>
      <c r="DP213">
        <v>-1.7199</v>
      </c>
      <c r="DQ213">
        <v>-0.36720000000000003</v>
      </c>
      <c r="DR213">
        <v>1.8703000000000001</v>
      </c>
      <c r="DS213">
        <v>0</v>
      </c>
      <c r="DT213">
        <v>0.62739999999999996</v>
      </c>
      <c r="DU213">
        <v>-3.1591999999999998</v>
      </c>
      <c r="DV213">
        <v>0.24360000000000001</v>
      </c>
      <c r="DW213">
        <v>0.86</v>
      </c>
      <c r="DX213">
        <v>-1.2136</v>
      </c>
      <c r="DY213">
        <v>1.353</v>
      </c>
      <c r="DZ213">
        <v>-1.0949</v>
      </c>
      <c r="EA213">
        <v>0.36630000000000001</v>
      </c>
      <c r="EB213">
        <v>1.8656999999999999</v>
      </c>
      <c r="EC213">
        <v>1.6435</v>
      </c>
      <c r="ED213">
        <v>0.50829999999999997</v>
      </c>
      <c r="EE213">
        <v>-2.2360000000000002</v>
      </c>
      <c r="EF213">
        <v>0.37409999999999999</v>
      </c>
      <c r="EG213">
        <v>0.62739999999999996</v>
      </c>
      <c r="EH213">
        <v>-0.74719999999999998</v>
      </c>
      <c r="EI213">
        <v>-1.23</v>
      </c>
      <c r="EJ213">
        <v>0.61880000000000002</v>
      </c>
      <c r="EK213">
        <v>0.62270000000000003</v>
      </c>
      <c r="EL213">
        <v>-0.49569999999999997</v>
      </c>
      <c r="EM213">
        <v>-1.224</v>
      </c>
      <c r="EN213">
        <v>3.4177</v>
      </c>
      <c r="EO213">
        <v>-0.50380000000000003</v>
      </c>
      <c r="EP213">
        <v>1.7948999999999999</v>
      </c>
      <c r="EQ213">
        <v>-0.51019999999999999</v>
      </c>
      <c r="ER213">
        <v>-1.7544</v>
      </c>
      <c r="ES213">
        <v>-0.25</v>
      </c>
      <c r="ET213">
        <v>4.0312000000000001</v>
      </c>
      <c r="EU213">
        <v>-3.6341000000000001</v>
      </c>
      <c r="EV213">
        <v>-6.0071000000000003</v>
      </c>
    </row>
    <row r="214" spans="1:152" x14ac:dyDescent="0.35">
      <c r="A214" t="s">
        <v>212</v>
      </c>
      <c r="B214" t="s">
        <v>781</v>
      </c>
      <c r="C214" t="s">
        <v>782</v>
      </c>
      <c r="D214" t="s">
        <v>318</v>
      </c>
      <c r="E214" t="s">
        <v>353</v>
      </c>
      <c r="F214" cm="1">
        <f t="array" ref="F214">_xll.BDH($A214&amp;" Equity","CHG_PCT_1D",F$1,F$1)</f>
        <v>1.3280000000000001</v>
      </c>
      <c r="G214">
        <v>-0.65959999999999996</v>
      </c>
      <c r="H214">
        <v>0.1321</v>
      </c>
      <c r="I214">
        <v>0</v>
      </c>
      <c r="J214">
        <v>0.66490000000000005</v>
      </c>
      <c r="K214">
        <v>-0.26529999999999998</v>
      </c>
      <c r="L214">
        <v>-0.13250000000000001</v>
      </c>
      <c r="M214">
        <v>-2.5806</v>
      </c>
      <c r="N214">
        <v>-0.64100000000000001</v>
      </c>
      <c r="O214">
        <v>1.0363</v>
      </c>
      <c r="P214">
        <v>-0.51549999999999996</v>
      </c>
      <c r="Q214">
        <v>-0.3851</v>
      </c>
      <c r="R214">
        <v>0.7762</v>
      </c>
      <c r="S214">
        <v>0</v>
      </c>
      <c r="T214">
        <v>-0.12920000000000001</v>
      </c>
      <c r="U214">
        <v>1.1765000000000001</v>
      </c>
      <c r="V214">
        <v>0.39369999999999999</v>
      </c>
      <c r="W214">
        <v>0</v>
      </c>
      <c r="X214">
        <v>1.0609999999999999</v>
      </c>
      <c r="Y214">
        <v>0.93710000000000004</v>
      </c>
      <c r="Z214">
        <v>-1.0596000000000001</v>
      </c>
      <c r="AA214">
        <v>0.39889999999999998</v>
      </c>
      <c r="AB214">
        <v>0.26669999999999999</v>
      </c>
      <c r="AC214">
        <v>-0.39839999999999998</v>
      </c>
      <c r="AD214">
        <v>0.26629999999999998</v>
      </c>
      <c r="AE214">
        <v>-0.13300000000000001</v>
      </c>
      <c r="AF214">
        <v>0</v>
      </c>
      <c r="AG214">
        <v>0.66930000000000001</v>
      </c>
      <c r="AH214">
        <v>0.26850000000000002</v>
      </c>
      <c r="AI214">
        <v>-0.53400000000000003</v>
      </c>
      <c r="AJ214">
        <v>0.13370000000000001</v>
      </c>
      <c r="AK214">
        <v>-0.26669999999999999</v>
      </c>
      <c r="AL214">
        <v>-0.79369999999999996</v>
      </c>
      <c r="AM214">
        <v>0.66579999999999995</v>
      </c>
      <c r="AN214">
        <v>1.0767</v>
      </c>
      <c r="AO214">
        <v>0</v>
      </c>
      <c r="AP214">
        <v>0.26989999999999997</v>
      </c>
      <c r="AQ214">
        <v>-0.53690000000000004</v>
      </c>
      <c r="AR214">
        <v>-1.1936</v>
      </c>
      <c r="AS214">
        <v>-0.91979999999999995</v>
      </c>
      <c r="AT214">
        <v>-1.1688000000000001</v>
      </c>
      <c r="AU214">
        <v>-4.2289000000000003</v>
      </c>
      <c r="AV214">
        <v>4.8239999999999998</v>
      </c>
      <c r="AW214">
        <v>1.4550000000000001</v>
      </c>
      <c r="AX214">
        <v>-1.3055000000000001</v>
      </c>
      <c r="AY214">
        <v>0</v>
      </c>
      <c r="AZ214">
        <v>0.13070000000000001</v>
      </c>
      <c r="BA214">
        <v>-0.26079999999999998</v>
      </c>
      <c r="BB214">
        <v>0.1305</v>
      </c>
      <c r="BC214">
        <v>-0.7772</v>
      </c>
      <c r="BD214">
        <v>-1.1524000000000001</v>
      </c>
      <c r="BE214">
        <v>0.90439999999999998</v>
      </c>
      <c r="BF214">
        <v>-0.76919999999999999</v>
      </c>
      <c r="BG214">
        <v>-0.63690000000000002</v>
      </c>
      <c r="BH214">
        <v>-2.4845000000000002</v>
      </c>
      <c r="BI214">
        <v>-0.1241</v>
      </c>
      <c r="BJ214">
        <v>0.1242</v>
      </c>
      <c r="BK214">
        <v>0.49940000000000001</v>
      </c>
      <c r="BL214">
        <v>-0.12470000000000001</v>
      </c>
      <c r="BM214">
        <v>-0.1245</v>
      </c>
      <c r="BN214">
        <v>0.50060000000000004</v>
      </c>
      <c r="BO214">
        <v>-1.2361</v>
      </c>
      <c r="BP214">
        <v>0</v>
      </c>
      <c r="BQ214">
        <v>0.49690000000000001</v>
      </c>
      <c r="BR214">
        <v>0.49940000000000001</v>
      </c>
      <c r="BS214">
        <v>-0.86629999999999996</v>
      </c>
      <c r="BT214">
        <v>0</v>
      </c>
      <c r="BU214">
        <v>1</v>
      </c>
      <c r="BV214">
        <v>-0.12479999999999999</v>
      </c>
      <c r="BW214">
        <v>2.5608</v>
      </c>
      <c r="BX214">
        <v>0.51480000000000004</v>
      </c>
      <c r="BY214">
        <v>-3.3582000000000001</v>
      </c>
      <c r="BZ214">
        <v>0.62580000000000002</v>
      </c>
      <c r="CA214">
        <v>-0.62190000000000001</v>
      </c>
      <c r="CB214">
        <v>0.62580000000000002</v>
      </c>
      <c r="CC214">
        <v>-0.125</v>
      </c>
      <c r="CD214">
        <v>0</v>
      </c>
      <c r="CE214">
        <v>-1.2345999999999999</v>
      </c>
      <c r="CF214">
        <v>-1.2195</v>
      </c>
      <c r="CG214">
        <v>1.8633999999999999</v>
      </c>
      <c r="CH214">
        <v>-0.86209999999999998</v>
      </c>
      <c r="CI214">
        <v>1.8821000000000001</v>
      </c>
      <c r="CJ214">
        <v>1.1420999999999999</v>
      </c>
      <c r="CK214">
        <v>1.0256000000000001</v>
      </c>
      <c r="CL214">
        <v>1.2987</v>
      </c>
      <c r="CM214">
        <v>2.8037000000000001</v>
      </c>
      <c r="CN214">
        <v>-9.8675999999999995</v>
      </c>
      <c r="CO214">
        <v>-1.1891</v>
      </c>
      <c r="CP214">
        <v>-1.4068000000000001</v>
      </c>
      <c r="CQ214">
        <v>0.58960000000000001</v>
      </c>
      <c r="CR214">
        <v>-0.1178</v>
      </c>
      <c r="CS214">
        <v>-0.70179999999999998</v>
      </c>
      <c r="CT214">
        <v>-1.1560999999999999</v>
      </c>
      <c r="CU214">
        <v>2.8536999999999999</v>
      </c>
      <c r="CV214">
        <v>-0.23719999999999999</v>
      </c>
      <c r="CW214">
        <v>-1.2881</v>
      </c>
      <c r="CX214">
        <v>-2.4</v>
      </c>
      <c r="CY214">
        <v>1.5081</v>
      </c>
      <c r="CZ214">
        <v>-0.3468</v>
      </c>
      <c r="DA214">
        <v>0.34799999999999998</v>
      </c>
      <c r="DB214">
        <v>0</v>
      </c>
      <c r="DC214">
        <v>1.5311999999999999</v>
      </c>
      <c r="DD214">
        <v>-1.2790999999999999</v>
      </c>
      <c r="DE214">
        <v>0.46729999999999999</v>
      </c>
      <c r="DF214">
        <v>-1.1547000000000001</v>
      </c>
      <c r="DG214">
        <v>-1.0286</v>
      </c>
      <c r="DH214">
        <v>-0.1142</v>
      </c>
      <c r="DI214">
        <v>0.80549999999999999</v>
      </c>
      <c r="DJ214">
        <v>-0.91220000000000001</v>
      </c>
      <c r="DK214">
        <v>-0.67949999999999999</v>
      </c>
      <c r="DL214">
        <v>1.0297000000000001</v>
      </c>
      <c r="DM214">
        <v>-3.2115</v>
      </c>
      <c r="DN214">
        <v>0.33329999999999999</v>
      </c>
      <c r="DO214">
        <v>0.55869999999999997</v>
      </c>
      <c r="DP214">
        <v>0</v>
      </c>
      <c r="DQ214">
        <v>-1.105</v>
      </c>
      <c r="DR214">
        <v>0.2215</v>
      </c>
      <c r="DS214">
        <v>-0.98680000000000001</v>
      </c>
      <c r="DT214">
        <v>2.0133999999999999</v>
      </c>
      <c r="DU214">
        <v>-2.4016999999999999</v>
      </c>
      <c r="DV214">
        <v>0.99229999999999996</v>
      </c>
      <c r="DW214">
        <v>1.0022</v>
      </c>
      <c r="DX214">
        <v>-1.9651000000000001</v>
      </c>
      <c r="DY214">
        <v>0.88109999999999999</v>
      </c>
      <c r="DZ214">
        <v>-2.0495999999999999</v>
      </c>
      <c r="EA214">
        <v>1.4222999999999999</v>
      </c>
      <c r="EB214">
        <v>0.99450000000000005</v>
      </c>
      <c r="EC214">
        <v>2.9579</v>
      </c>
      <c r="ED214">
        <v>2.2092999999999998</v>
      </c>
      <c r="EE214">
        <v>0</v>
      </c>
      <c r="EF214">
        <v>1.8956999999999999</v>
      </c>
      <c r="EG214">
        <v>-0.93899999999999995</v>
      </c>
      <c r="EH214">
        <v>-0.46729999999999999</v>
      </c>
      <c r="EI214">
        <v>-0.34920000000000001</v>
      </c>
      <c r="EJ214">
        <v>0.1166</v>
      </c>
      <c r="EK214">
        <v>-0.57940000000000003</v>
      </c>
      <c r="EL214">
        <v>0.81779999999999997</v>
      </c>
      <c r="EM214">
        <v>-2.9478</v>
      </c>
      <c r="EN214">
        <v>5.2506000000000004</v>
      </c>
      <c r="EO214">
        <v>1.3301000000000001</v>
      </c>
      <c r="EP214">
        <v>-0.95809999999999995</v>
      </c>
      <c r="EQ214">
        <v>0.11990000000000001</v>
      </c>
      <c r="ER214">
        <v>-1.7667999999999999</v>
      </c>
      <c r="ES214">
        <v>1.1919</v>
      </c>
      <c r="ET214">
        <v>-1.7564</v>
      </c>
      <c r="EU214">
        <v>-4.4743000000000004</v>
      </c>
      <c r="EV214">
        <v>-4.2827000000000002</v>
      </c>
    </row>
    <row r="215" spans="1:152" x14ac:dyDescent="0.35">
      <c r="A215" t="s">
        <v>213</v>
      </c>
      <c r="B215" t="s">
        <v>783</v>
      </c>
      <c r="C215" t="s">
        <v>784</v>
      </c>
      <c r="D215" t="s">
        <v>307</v>
      </c>
      <c r="E215" t="s">
        <v>308</v>
      </c>
      <c r="F215" cm="1">
        <f t="array" ref="F215">_xll.BDH($A215&amp;" Equity","CHG_PCT_1D",F$1,F$1)</f>
        <v>0.4471</v>
      </c>
      <c r="G215">
        <v>0</v>
      </c>
      <c r="H215">
        <v>1.3594999999999999</v>
      </c>
      <c r="I215">
        <v>1.2232000000000001</v>
      </c>
      <c r="J215">
        <v>2.3473999999999999</v>
      </c>
      <c r="K215">
        <v>0.94789999999999996</v>
      </c>
      <c r="L215">
        <v>0.47620000000000001</v>
      </c>
      <c r="M215">
        <v>1.1235999999999999</v>
      </c>
      <c r="N215">
        <v>1.4658</v>
      </c>
      <c r="O215">
        <v>-0.80779999999999996</v>
      </c>
      <c r="P215">
        <v>0.1618</v>
      </c>
      <c r="Q215">
        <v>-0.3226</v>
      </c>
      <c r="R215">
        <v>-0.8</v>
      </c>
      <c r="S215">
        <v>2.4590000000000001</v>
      </c>
      <c r="T215">
        <v>-1.454</v>
      </c>
      <c r="U215">
        <v>-0.48230000000000001</v>
      </c>
      <c r="V215">
        <v>1.4681999999999999</v>
      </c>
      <c r="W215">
        <v>-2.5436999999999999</v>
      </c>
      <c r="X215">
        <v>-0.63190000000000002</v>
      </c>
      <c r="Y215">
        <v>-0.78369999999999995</v>
      </c>
      <c r="Z215">
        <v>0.94940000000000002</v>
      </c>
      <c r="AA215">
        <v>0.1585</v>
      </c>
      <c r="AB215">
        <v>1.7742</v>
      </c>
      <c r="AC215">
        <v>1.3071999999999999</v>
      </c>
      <c r="AD215">
        <v>0.65790000000000004</v>
      </c>
      <c r="AE215">
        <v>0.82920000000000005</v>
      </c>
      <c r="AF215">
        <v>1.3445</v>
      </c>
      <c r="AG215">
        <v>-0.50170000000000003</v>
      </c>
      <c r="AH215">
        <v>0.33560000000000001</v>
      </c>
      <c r="AI215">
        <v>1.3605</v>
      </c>
      <c r="AJ215">
        <v>0</v>
      </c>
      <c r="AK215">
        <v>-3.2894999999999999</v>
      </c>
      <c r="AL215">
        <v>0.99670000000000003</v>
      </c>
      <c r="AM215">
        <v>1.0066999999999999</v>
      </c>
      <c r="AN215">
        <v>1.1884999999999999</v>
      </c>
      <c r="AO215">
        <v>2.0796999999999999</v>
      </c>
      <c r="AP215">
        <v>0.52259999999999995</v>
      </c>
      <c r="AQ215">
        <v>0.17449999999999999</v>
      </c>
      <c r="AR215">
        <v>1.5956999999999999</v>
      </c>
      <c r="AS215">
        <v>0.17760000000000001</v>
      </c>
      <c r="AT215">
        <v>0.53569999999999995</v>
      </c>
      <c r="AU215">
        <v>-0.53290000000000004</v>
      </c>
      <c r="AV215">
        <v>0.1779</v>
      </c>
      <c r="AW215">
        <v>0</v>
      </c>
      <c r="AX215">
        <v>0.53669999999999995</v>
      </c>
      <c r="AY215">
        <v>-0.35649999999999998</v>
      </c>
      <c r="AZ215">
        <v>0.71809999999999996</v>
      </c>
      <c r="BA215">
        <v>0</v>
      </c>
      <c r="BB215">
        <v>0</v>
      </c>
      <c r="BC215">
        <v>0.72330000000000005</v>
      </c>
      <c r="BD215">
        <v>0.36299999999999999</v>
      </c>
      <c r="BE215">
        <v>-0.1812</v>
      </c>
      <c r="BF215">
        <v>-0.18079999999999999</v>
      </c>
      <c r="BG215">
        <v>0.54549999999999998</v>
      </c>
      <c r="BH215">
        <v>-0.72199999999999998</v>
      </c>
      <c r="BI215">
        <v>-1.2478</v>
      </c>
      <c r="BJ215">
        <v>0.53759999999999997</v>
      </c>
      <c r="BK215">
        <v>0.17949999999999999</v>
      </c>
      <c r="BL215">
        <v>0.1799</v>
      </c>
      <c r="BM215">
        <v>-0.53669999999999995</v>
      </c>
      <c r="BN215">
        <v>-1.2366999999999999</v>
      </c>
      <c r="BO215">
        <v>0.35460000000000003</v>
      </c>
      <c r="BP215">
        <v>0.17760000000000001</v>
      </c>
      <c r="BQ215">
        <v>1.9927999999999999</v>
      </c>
      <c r="BR215">
        <v>0.18149999999999999</v>
      </c>
      <c r="BS215">
        <v>1.2867999999999999</v>
      </c>
      <c r="BT215">
        <v>-0.36630000000000001</v>
      </c>
      <c r="BU215">
        <v>1.4870000000000001</v>
      </c>
      <c r="BV215">
        <v>-0.73799999999999999</v>
      </c>
      <c r="BW215">
        <v>-3.0411000000000001</v>
      </c>
      <c r="BX215">
        <v>-0.35649999999999998</v>
      </c>
      <c r="BY215">
        <v>1.0810999999999999</v>
      </c>
      <c r="BZ215">
        <v>-0.71560000000000001</v>
      </c>
      <c r="CA215">
        <v>2.0072999999999999</v>
      </c>
      <c r="CB215">
        <v>-0.36359999999999998</v>
      </c>
      <c r="CC215">
        <v>2.4209000000000001</v>
      </c>
      <c r="CD215">
        <v>-0.92249999999999999</v>
      </c>
      <c r="CE215">
        <v>0.93110000000000004</v>
      </c>
      <c r="CF215">
        <v>0</v>
      </c>
      <c r="CG215">
        <v>1.3208</v>
      </c>
      <c r="CH215">
        <v>2.3166000000000002</v>
      </c>
      <c r="CI215">
        <v>0.97470000000000001</v>
      </c>
      <c r="CJ215">
        <v>0.98429999999999995</v>
      </c>
      <c r="CK215">
        <v>0</v>
      </c>
      <c r="CL215">
        <v>-0.58709999999999996</v>
      </c>
      <c r="CM215">
        <v>1.5905</v>
      </c>
      <c r="CN215">
        <v>-3.6398000000000001</v>
      </c>
      <c r="CO215">
        <v>0.96709999999999996</v>
      </c>
      <c r="CP215">
        <v>0.77969999999999995</v>
      </c>
      <c r="CQ215">
        <v>-0.96530000000000005</v>
      </c>
      <c r="CR215">
        <v>1.5686</v>
      </c>
      <c r="CS215">
        <v>-0.97089999999999999</v>
      </c>
      <c r="CT215">
        <v>0</v>
      </c>
      <c r="CU215">
        <v>-0.38679999999999998</v>
      </c>
      <c r="CV215">
        <v>0.5837</v>
      </c>
      <c r="CW215">
        <v>0.98229999999999995</v>
      </c>
      <c r="CX215">
        <v>-0.9728</v>
      </c>
      <c r="CY215">
        <v>-0.58030000000000004</v>
      </c>
      <c r="CZ215">
        <v>0.97660000000000002</v>
      </c>
      <c r="DA215">
        <v>-0.19489999999999999</v>
      </c>
      <c r="DB215">
        <v>0.78590000000000004</v>
      </c>
      <c r="DC215">
        <v>0.19689999999999999</v>
      </c>
      <c r="DD215">
        <v>0.59409999999999996</v>
      </c>
      <c r="DE215">
        <v>-0.78590000000000004</v>
      </c>
      <c r="DF215">
        <v>0.59289999999999998</v>
      </c>
      <c r="DG215">
        <v>-0.7843</v>
      </c>
      <c r="DH215">
        <v>-0.19570000000000001</v>
      </c>
      <c r="DI215">
        <v>-0.96899999999999997</v>
      </c>
      <c r="DJ215">
        <v>1.5748</v>
      </c>
      <c r="DK215">
        <v>-0.58709999999999996</v>
      </c>
      <c r="DL215">
        <v>-0.38990000000000002</v>
      </c>
      <c r="DM215">
        <v>-0.58140000000000003</v>
      </c>
      <c r="DN215">
        <v>0.78129999999999999</v>
      </c>
      <c r="DO215">
        <v>0.19570000000000001</v>
      </c>
      <c r="DP215">
        <v>-0.5837</v>
      </c>
      <c r="DQ215">
        <v>-0.7722</v>
      </c>
      <c r="DR215">
        <v>-1.7078</v>
      </c>
      <c r="DS215">
        <v>0.38100000000000001</v>
      </c>
      <c r="DT215">
        <v>-0.75609999999999999</v>
      </c>
      <c r="DU215">
        <v>0.95420000000000005</v>
      </c>
      <c r="DV215">
        <v>0.57579999999999998</v>
      </c>
      <c r="DW215">
        <v>0.96899999999999997</v>
      </c>
      <c r="DX215">
        <v>0.3891</v>
      </c>
      <c r="DY215">
        <v>0.58709999999999996</v>
      </c>
      <c r="DZ215">
        <v>1.7927999999999999</v>
      </c>
      <c r="EA215">
        <v>0</v>
      </c>
      <c r="EB215">
        <v>-0.39679999999999999</v>
      </c>
      <c r="EC215">
        <v>-0.19800000000000001</v>
      </c>
      <c r="ED215">
        <v>-2.1318000000000001</v>
      </c>
      <c r="EE215">
        <v>2.3809999999999998</v>
      </c>
      <c r="EF215">
        <v>-0.39529999999999998</v>
      </c>
      <c r="EG215">
        <v>2.6368999999999998</v>
      </c>
      <c r="EH215">
        <v>-1.5968</v>
      </c>
      <c r="EI215">
        <v>0</v>
      </c>
      <c r="EJ215">
        <v>-0.79210000000000003</v>
      </c>
      <c r="EK215">
        <v>-0.98040000000000005</v>
      </c>
      <c r="EL215">
        <v>0.5917</v>
      </c>
      <c r="EM215">
        <v>0.39600000000000002</v>
      </c>
      <c r="EN215">
        <v>0.39760000000000001</v>
      </c>
      <c r="EO215">
        <v>-1.3725000000000001</v>
      </c>
      <c r="EP215">
        <v>-0.7782</v>
      </c>
      <c r="EQ215">
        <v>-0.7722</v>
      </c>
      <c r="ER215">
        <v>-1.5208999999999999</v>
      </c>
      <c r="ES215">
        <v>1.3487</v>
      </c>
      <c r="ET215">
        <v>0.77669999999999995</v>
      </c>
      <c r="EU215">
        <v>-0.96150000000000002</v>
      </c>
      <c r="EV215">
        <v>-2.6217000000000001</v>
      </c>
    </row>
    <row r="216" spans="1:152" x14ac:dyDescent="0.35">
      <c r="A216" t="s">
        <v>214</v>
      </c>
      <c r="B216" t="s">
        <v>785</v>
      </c>
      <c r="C216" t="s">
        <v>786</v>
      </c>
      <c r="D216" t="s">
        <v>307</v>
      </c>
      <c r="E216" t="s">
        <v>787</v>
      </c>
      <c r="F216" cm="1">
        <f t="array" ref="F216">_xll.BDH($A216&amp;" Equity","CHG_PCT_1D",F$1,F$1)</f>
        <v>-0.1196</v>
      </c>
      <c r="G216">
        <v>-0.57740000000000002</v>
      </c>
      <c r="H216">
        <v>-0.30480000000000002</v>
      </c>
      <c r="I216">
        <v>-0.1353</v>
      </c>
      <c r="J216">
        <v>1.5976999999999999</v>
      </c>
      <c r="K216">
        <v>1.72E-2</v>
      </c>
      <c r="L216">
        <v>-0.83489999999999998</v>
      </c>
      <c r="M216">
        <v>-3.3273000000000001</v>
      </c>
      <c r="N216">
        <v>2.0508000000000002</v>
      </c>
      <c r="O216">
        <v>-0.99850000000000005</v>
      </c>
      <c r="P216">
        <v>3.4607000000000001</v>
      </c>
      <c r="Q216">
        <v>-0.95499999999999996</v>
      </c>
      <c r="R216">
        <v>1.1033999999999999</v>
      </c>
      <c r="S216">
        <v>2.2928000000000002</v>
      </c>
      <c r="T216">
        <v>-0.85680000000000001</v>
      </c>
      <c r="U216">
        <v>0.21029999999999999</v>
      </c>
      <c r="V216">
        <v>0.4577</v>
      </c>
      <c r="W216">
        <v>-3.5200000000000002E-2</v>
      </c>
      <c r="X216">
        <v>-0.47289999999999999</v>
      </c>
      <c r="Y216">
        <v>-0.81640000000000001</v>
      </c>
      <c r="Z216">
        <v>-0.24260000000000001</v>
      </c>
      <c r="AA216">
        <v>1.0152000000000001</v>
      </c>
      <c r="AB216">
        <v>2.2004000000000001</v>
      </c>
      <c r="AC216">
        <v>-0.97430000000000005</v>
      </c>
      <c r="AD216">
        <v>3.5400000000000001E-2</v>
      </c>
      <c r="AE216">
        <v>-0.2475</v>
      </c>
      <c r="AF216">
        <v>1.3798999999999999</v>
      </c>
      <c r="AG216">
        <v>-1.7899999999999999E-2</v>
      </c>
      <c r="AH216">
        <v>0.19750000000000001</v>
      </c>
      <c r="AI216">
        <v>0.39650000000000002</v>
      </c>
      <c r="AJ216">
        <v>-2.5983000000000001</v>
      </c>
      <c r="AK216">
        <v>-1.0768</v>
      </c>
      <c r="AL216">
        <v>-0.51829999999999998</v>
      </c>
      <c r="AM216">
        <v>1.9194</v>
      </c>
      <c r="AN216">
        <v>3.0672000000000001</v>
      </c>
      <c r="AO216">
        <v>0.65769999999999995</v>
      </c>
      <c r="AP216">
        <v>2.8946999999999998</v>
      </c>
      <c r="AQ216">
        <v>-1.1335999999999999</v>
      </c>
      <c r="AR216">
        <v>-0.77449999999999997</v>
      </c>
      <c r="AS216">
        <v>-0.16569999999999999</v>
      </c>
      <c r="AT216">
        <v>-0.29370000000000002</v>
      </c>
      <c r="AU216">
        <v>-0.60209999999999997</v>
      </c>
      <c r="AV216">
        <v>0.64270000000000005</v>
      </c>
      <c r="AW216">
        <v>1.9278</v>
      </c>
      <c r="AX216">
        <v>-0.53979999999999995</v>
      </c>
      <c r="AY216">
        <v>0.58040000000000003</v>
      </c>
      <c r="AZ216">
        <v>-1.0743</v>
      </c>
      <c r="BA216">
        <v>0.42780000000000001</v>
      </c>
      <c r="BB216">
        <v>-0.1671</v>
      </c>
      <c r="BC216">
        <v>1.0698000000000001</v>
      </c>
      <c r="BD216">
        <v>-0.44840000000000002</v>
      </c>
      <c r="BE216">
        <v>0.43159999999999998</v>
      </c>
      <c r="BF216">
        <v>-0.20599999999999999</v>
      </c>
      <c r="BG216">
        <v>0</v>
      </c>
      <c r="BH216">
        <v>0.31940000000000002</v>
      </c>
      <c r="BI216">
        <v>-1.133</v>
      </c>
      <c r="BJ216">
        <v>-1.8599999999999998E-2</v>
      </c>
      <c r="BK216">
        <v>0.31669999999999998</v>
      </c>
      <c r="BL216">
        <v>0.71289999999999998</v>
      </c>
      <c r="BM216">
        <v>-0.1686</v>
      </c>
      <c r="BN216">
        <v>-1.5852999999999999</v>
      </c>
      <c r="BO216">
        <v>-0.80449999999999999</v>
      </c>
      <c r="BP216">
        <v>4.2508999999999997</v>
      </c>
      <c r="BQ216">
        <v>-0.26619999999999999</v>
      </c>
      <c r="BR216">
        <v>1.6425000000000001</v>
      </c>
      <c r="BS216">
        <v>-0.4042</v>
      </c>
      <c r="BT216">
        <v>1.524</v>
      </c>
      <c r="BU216">
        <v>0.748</v>
      </c>
      <c r="BV216">
        <v>0.17749999999999999</v>
      </c>
      <c r="BW216">
        <v>-0.56859999999999999</v>
      </c>
      <c r="BX216">
        <v>-0.41010000000000002</v>
      </c>
      <c r="BY216">
        <v>-0.23380000000000001</v>
      </c>
      <c r="BZ216">
        <v>0.21479999999999999</v>
      </c>
      <c r="CA216">
        <v>1.0256000000000001</v>
      </c>
      <c r="CB216">
        <v>0.2571</v>
      </c>
      <c r="CC216">
        <v>0.57679999999999998</v>
      </c>
      <c r="CD216">
        <v>-0.31719999999999998</v>
      </c>
      <c r="CE216">
        <v>0.55820000000000003</v>
      </c>
      <c r="CF216">
        <v>0.56130000000000002</v>
      </c>
      <c r="CG216">
        <v>0.1003</v>
      </c>
      <c r="CH216">
        <v>0.70740000000000003</v>
      </c>
      <c r="CI216">
        <v>0.26340000000000002</v>
      </c>
      <c r="CJ216">
        <v>-0.26269999999999999</v>
      </c>
      <c r="CK216">
        <v>1.1241000000000001</v>
      </c>
      <c r="CL216">
        <v>-0.66990000000000005</v>
      </c>
      <c r="CM216">
        <v>1.4415</v>
      </c>
      <c r="CN216">
        <v>-5.6721000000000004</v>
      </c>
      <c r="CO216">
        <v>-0.73270000000000002</v>
      </c>
      <c r="CP216">
        <v>0.46489999999999998</v>
      </c>
      <c r="CQ216">
        <v>-1.9400000000000001E-2</v>
      </c>
      <c r="CR216">
        <v>-0.6351</v>
      </c>
      <c r="CS216">
        <v>-0.19209999999999999</v>
      </c>
      <c r="CT216">
        <v>0.65739999999999998</v>
      </c>
      <c r="CU216">
        <v>-0.46189999999999998</v>
      </c>
      <c r="CV216">
        <v>-0.3261</v>
      </c>
      <c r="CW216">
        <v>0.73429999999999995</v>
      </c>
      <c r="CX216">
        <v>-1.4097999999999999</v>
      </c>
      <c r="CY216">
        <v>-2.9220999999999999</v>
      </c>
      <c r="CZ216">
        <v>0.5766</v>
      </c>
      <c r="DA216">
        <v>0.71189999999999998</v>
      </c>
      <c r="DB216">
        <v>-0.16830000000000001</v>
      </c>
      <c r="DC216">
        <v>4.5560999999999998</v>
      </c>
      <c r="DD216">
        <v>-1.9599999999999999E-2</v>
      </c>
      <c r="DE216">
        <v>-0.67959999999999998</v>
      </c>
      <c r="DF216">
        <v>0.48780000000000001</v>
      </c>
      <c r="DG216">
        <v>-0.4854</v>
      </c>
      <c r="DH216">
        <v>-0.27110000000000001</v>
      </c>
      <c r="DI216">
        <v>2.5009999999999999</v>
      </c>
      <c r="DJ216">
        <v>0.59899999999999998</v>
      </c>
      <c r="DK216">
        <v>-0.49669999999999997</v>
      </c>
      <c r="DL216">
        <v>-9.9199999999999997E-2</v>
      </c>
      <c r="DM216">
        <v>-2.4022000000000001</v>
      </c>
      <c r="DN216">
        <v>0</v>
      </c>
      <c r="DO216">
        <v>1.2554000000000001</v>
      </c>
      <c r="DP216">
        <v>-1.9615</v>
      </c>
      <c r="DQ216">
        <v>1.5625</v>
      </c>
      <c r="DR216">
        <v>0.82709999999999995</v>
      </c>
      <c r="DS216">
        <v>-1.3022</v>
      </c>
      <c r="DT216">
        <v>0.27289999999999998</v>
      </c>
      <c r="DU216">
        <v>-1.0224</v>
      </c>
      <c r="DV216">
        <v>0.27079999999999999</v>
      </c>
      <c r="DW216">
        <v>1.3328</v>
      </c>
      <c r="DX216">
        <v>-0.11749999999999999</v>
      </c>
      <c r="DY216">
        <v>1.1085</v>
      </c>
      <c r="DZ216">
        <v>-0.74660000000000004</v>
      </c>
      <c r="EA216">
        <v>3.9300000000000002E-2</v>
      </c>
      <c r="EB216">
        <v>1.2537</v>
      </c>
      <c r="EC216">
        <v>1.0660000000000001</v>
      </c>
      <c r="ED216">
        <v>-2.2222</v>
      </c>
      <c r="EE216">
        <v>-1.9699999999999999E-2</v>
      </c>
      <c r="EF216">
        <v>0.9728</v>
      </c>
      <c r="EG216">
        <v>2.9009</v>
      </c>
      <c r="EH216">
        <v>-1.9037999999999999</v>
      </c>
      <c r="EI216">
        <v>0.1807</v>
      </c>
      <c r="EJ216">
        <v>0.87080000000000002</v>
      </c>
      <c r="EK216">
        <v>0.26400000000000001</v>
      </c>
      <c r="EL216">
        <v>0.28510000000000002</v>
      </c>
      <c r="EM216">
        <v>-0.50649999999999995</v>
      </c>
      <c r="EN216">
        <v>1.5847</v>
      </c>
      <c r="EO216">
        <v>-0.73540000000000005</v>
      </c>
      <c r="EP216">
        <v>-1.7265999999999999</v>
      </c>
      <c r="EQ216">
        <v>-0.97419999999999995</v>
      </c>
      <c r="ER216">
        <v>0.2591</v>
      </c>
      <c r="ES216">
        <v>-0.3377</v>
      </c>
      <c r="ET216">
        <v>7.9500000000000001E-2</v>
      </c>
      <c r="EU216">
        <v>-0.8085</v>
      </c>
      <c r="EV216">
        <v>-3.6846999999999999</v>
      </c>
    </row>
    <row r="217" spans="1:152" x14ac:dyDescent="0.35">
      <c r="A217" t="s">
        <v>215</v>
      </c>
      <c r="B217" t="s">
        <v>788</v>
      </c>
      <c r="C217" t="s">
        <v>789</v>
      </c>
      <c r="D217" t="s">
        <v>307</v>
      </c>
      <c r="E217" t="s">
        <v>787</v>
      </c>
      <c r="F217" cm="1">
        <f t="array" ref="F217">_xll.BDH($A217&amp;" Equity","CHG_PCT_1D",F$1,F$1)</f>
        <v>-1.0895999999999999</v>
      </c>
      <c r="G217">
        <v>-1.3142</v>
      </c>
      <c r="H217">
        <v>-0.82940000000000003</v>
      </c>
      <c r="I217">
        <v>0.47620000000000001</v>
      </c>
      <c r="J217">
        <v>2.5640999999999998</v>
      </c>
      <c r="K217">
        <v>0.36759999999999998</v>
      </c>
      <c r="L217">
        <v>-0.2445</v>
      </c>
      <c r="M217">
        <v>-4.5507999999999997</v>
      </c>
      <c r="N217">
        <v>0.1168</v>
      </c>
      <c r="O217">
        <v>-1.1547000000000001</v>
      </c>
      <c r="P217">
        <v>2.2431999999999999</v>
      </c>
      <c r="Q217">
        <v>0.47449999999999998</v>
      </c>
      <c r="R217">
        <v>0.23780000000000001</v>
      </c>
      <c r="S217">
        <v>0.35799999999999998</v>
      </c>
      <c r="T217">
        <v>-0.47510000000000002</v>
      </c>
      <c r="U217">
        <v>0.35759999999999997</v>
      </c>
      <c r="V217">
        <v>0.3589</v>
      </c>
      <c r="W217">
        <v>0.23980000000000001</v>
      </c>
      <c r="X217">
        <v>-1.0676000000000001</v>
      </c>
      <c r="Y217">
        <v>-1.4035</v>
      </c>
      <c r="Z217">
        <v>0.82550000000000001</v>
      </c>
      <c r="AA217">
        <v>-1.2806</v>
      </c>
      <c r="AB217">
        <v>0.8216</v>
      </c>
      <c r="AC217">
        <v>-1.6166</v>
      </c>
      <c r="AD217">
        <v>-0.80179999999999996</v>
      </c>
      <c r="AE217">
        <v>0.80830000000000002</v>
      </c>
      <c r="AF217">
        <v>0.11559999999999999</v>
      </c>
      <c r="AG217">
        <v>-0.46029999999999999</v>
      </c>
      <c r="AH217">
        <v>-0.2296</v>
      </c>
      <c r="AI217">
        <v>0</v>
      </c>
      <c r="AJ217">
        <v>-0.57079999999999997</v>
      </c>
      <c r="AK217">
        <v>-2.6667000000000001</v>
      </c>
      <c r="AL217">
        <v>-1.4238999999999999</v>
      </c>
      <c r="AM217">
        <v>1.4443999999999999</v>
      </c>
      <c r="AN217">
        <v>4.1666999999999996</v>
      </c>
      <c r="AO217">
        <v>1.4085000000000001</v>
      </c>
      <c r="AP217">
        <v>1.6706000000000001</v>
      </c>
      <c r="AQ217">
        <v>-1.1792</v>
      </c>
      <c r="AR217">
        <v>-1.6241000000000001</v>
      </c>
      <c r="AS217">
        <v>-1.0333000000000001</v>
      </c>
      <c r="AT217">
        <v>2.4706000000000001</v>
      </c>
      <c r="AU217">
        <v>0.23580000000000001</v>
      </c>
      <c r="AV217">
        <v>0.95240000000000002</v>
      </c>
      <c r="AW217">
        <v>0.96150000000000002</v>
      </c>
      <c r="AX217">
        <v>0.72640000000000005</v>
      </c>
      <c r="AY217">
        <v>-0.3619</v>
      </c>
      <c r="AZ217">
        <v>-1.0740000000000001</v>
      </c>
      <c r="BA217">
        <v>0.96389999999999998</v>
      </c>
      <c r="BB217">
        <v>-0.2404</v>
      </c>
      <c r="BC217">
        <v>0.60460000000000003</v>
      </c>
      <c r="BD217">
        <v>1.9729000000000001</v>
      </c>
      <c r="BE217">
        <v>-1.218</v>
      </c>
      <c r="BF217">
        <v>0.122</v>
      </c>
      <c r="BG217">
        <v>-0.60609999999999997</v>
      </c>
      <c r="BH217">
        <v>0.12139999999999999</v>
      </c>
      <c r="BI217">
        <v>-1.6706000000000001</v>
      </c>
      <c r="BJ217">
        <v>1.2077</v>
      </c>
      <c r="BK217">
        <v>1.5951</v>
      </c>
      <c r="BL217">
        <v>-0.85160000000000002</v>
      </c>
      <c r="BM217">
        <v>0.12180000000000001</v>
      </c>
      <c r="BN217">
        <v>-0.84540000000000004</v>
      </c>
      <c r="BO217">
        <v>0.4854</v>
      </c>
      <c r="BP217">
        <v>10.013400000000001</v>
      </c>
      <c r="BQ217">
        <v>0.13370000000000001</v>
      </c>
      <c r="BR217">
        <v>0.4027</v>
      </c>
      <c r="BS217">
        <v>1.2228000000000001</v>
      </c>
      <c r="BT217">
        <v>0.1361</v>
      </c>
      <c r="BU217">
        <v>1.2397</v>
      </c>
      <c r="BV217">
        <v>2.8329</v>
      </c>
      <c r="BW217">
        <v>-0.70320000000000005</v>
      </c>
      <c r="BX217">
        <v>-1.1127</v>
      </c>
      <c r="BY217">
        <v>-0.1389</v>
      </c>
      <c r="BZ217">
        <v>-1.2345999999999999</v>
      </c>
      <c r="CA217">
        <v>1.532</v>
      </c>
      <c r="CB217">
        <v>0.41959999999999997</v>
      </c>
      <c r="CC217">
        <v>0.28050000000000003</v>
      </c>
      <c r="CD217">
        <v>-0.1401</v>
      </c>
      <c r="CE217">
        <v>-0.1399</v>
      </c>
      <c r="CF217">
        <v>1.1315</v>
      </c>
      <c r="CG217">
        <v>1.7265999999999999</v>
      </c>
      <c r="CH217">
        <v>2.3563999999999998</v>
      </c>
      <c r="CI217">
        <v>3.5061</v>
      </c>
      <c r="CJ217">
        <v>-1.3533999999999999</v>
      </c>
      <c r="CK217">
        <v>1.3720000000000001</v>
      </c>
      <c r="CL217">
        <v>-0.90629999999999999</v>
      </c>
      <c r="CM217">
        <v>2.3184</v>
      </c>
      <c r="CN217">
        <v>-8.0966000000000005</v>
      </c>
      <c r="CO217">
        <v>0.71530000000000005</v>
      </c>
      <c r="CP217">
        <v>1.1577</v>
      </c>
      <c r="CQ217">
        <v>1.3196000000000001</v>
      </c>
      <c r="CR217">
        <v>-0.1464</v>
      </c>
      <c r="CS217">
        <v>-2.0085999999999999</v>
      </c>
      <c r="CT217">
        <v>0.57720000000000005</v>
      </c>
      <c r="CU217">
        <v>-0.2878</v>
      </c>
      <c r="CV217">
        <v>0.14410000000000001</v>
      </c>
      <c r="CW217">
        <v>1.0188999999999999</v>
      </c>
      <c r="CX217">
        <v>-0.43480000000000002</v>
      </c>
      <c r="CY217">
        <v>-2.5424000000000002</v>
      </c>
      <c r="CZ217">
        <v>-0.4219</v>
      </c>
      <c r="DA217">
        <v>0.42370000000000002</v>
      </c>
      <c r="DB217">
        <v>1.1429</v>
      </c>
      <c r="DC217">
        <v>5.2632000000000003</v>
      </c>
      <c r="DD217">
        <v>0.30170000000000002</v>
      </c>
      <c r="DE217">
        <v>0.30259999999999998</v>
      </c>
      <c r="DF217">
        <v>-0.45179999999999998</v>
      </c>
      <c r="DG217">
        <v>-0.74739999999999995</v>
      </c>
      <c r="DH217">
        <v>-1.0355000000000001</v>
      </c>
      <c r="DI217">
        <v>1.1976</v>
      </c>
      <c r="DJ217">
        <v>1.3656999999999999</v>
      </c>
      <c r="DK217">
        <v>-0.30259999999999998</v>
      </c>
      <c r="DL217">
        <v>0.1515</v>
      </c>
      <c r="DM217">
        <v>-4.6242999999999999</v>
      </c>
      <c r="DN217">
        <v>-0.14430000000000001</v>
      </c>
      <c r="DO217">
        <v>1.0204</v>
      </c>
      <c r="DP217">
        <v>-1.7192000000000001</v>
      </c>
      <c r="DQ217">
        <v>0.72150000000000003</v>
      </c>
      <c r="DR217">
        <v>1.0204</v>
      </c>
      <c r="DS217">
        <v>-1.7192000000000001</v>
      </c>
      <c r="DT217">
        <v>0.43169999999999997</v>
      </c>
      <c r="DU217">
        <v>-0.85589999999999999</v>
      </c>
      <c r="DV217">
        <v>0</v>
      </c>
      <c r="DW217">
        <v>0.86329999999999996</v>
      </c>
      <c r="DX217">
        <v>-0.14369999999999999</v>
      </c>
      <c r="DY217">
        <v>0.1439</v>
      </c>
      <c r="DZ217">
        <v>-0.85589999999999999</v>
      </c>
      <c r="EA217">
        <v>0</v>
      </c>
      <c r="EB217">
        <v>0.86329999999999996</v>
      </c>
      <c r="EC217">
        <v>0.57889999999999997</v>
      </c>
      <c r="ED217">
        <v>-3.4916</v>
      </c>
      <c r="EE217">
        <v>0</v>
      </c>
      <c r="EF217">
        <v>1.2729999999999999</v>
      </c>
      <c r="EG217">
        <v>4.4313000000000002</v>
      </c>
      <c r="EH217">
        <v>-1.4556</v>
      </c>
      <c r="EI217">
        <v>0</v>
      </c>
      <c r="EJ217">
        <v>0.43859999999999999</v>
      </c>
      <c r="EK217">
        <v>0.1464</v>
      </c>
      <c r="EL217">
        <v>1.3352999999999999</v>
      </c>
      <c r="EM217">
        <v>-1.7493000000000001</v>
      </c>
      <c r="EN217">
        <v>3.1579000000000002</v>
      </c>
      <c r="EO217">
        <v>-1.0417000000000001</v>
      </c>
      <c r="EP217">
        <v>-2.1833999999999998</v>
      </c>
      <c r="EQ217">
        <v>-1.7166999999999999</v>
      </c>
      <c r="ER217">
        <v>0.43099999999999999</v>
      </c>
      <c r="ES217">
        <v>-0.14349999999999999</v>
      </c>
      <c r="ET217">
        <v>0.14369999999999999</v>
      </c>
      <c r="EU217">
        <v>-3.3332999999999999</v>
      </c>
      <c r="EV217">
        <v>-5.5118</v>
      </c>
    </row>
    <row r="218" spans="1:152" x14ac:dyDescent="0.35">
      <c r="A218" t="s">
        <v>216</v>
      </c>
      <c r="B218" t="s">
        <v>790</v>
      </c>
      <c r="C218" t="s">
        <v>791</v>
      </c>
      <c r="D218" t="s">
        <v>307</v>
      </c>
      <c r="E218" t="s">
        <v>308</v>
      </c>
      <c r="F218" cm="1">
        <f t="array" ref="F218">_xll.BDH($A218&amp;" Equity","CHG_PCT_1D",F$1,F$1)</f>
        <v>-1.0323</v>
      </c>
      <c r="G218">
        <v>-0.12889999999999999</v>
      </c>
      <c r="H218">
        <v>0.5181</v>
      </c>
      <c r="I218">
        <v>-0.64349999999999996</v>
      </c>
      <c r="J218">
        <v>1.4359999999999999</v>
      </c>
      <c r="K218">
        <v>0.65700000000000003</v>
      </c>
      <c r="L218">
        <v>-0.52290000000000003</v>
      </c>
      <c r="M218">
        <v>-0.3906</v>
      </c>
      <c r="N218">
        <v>0.78739999999999999</v>
      </c>
      <c r="O218">
        <v>-1.1673</v>
      </c>
      <c r="P218">
        <v>-0.3876</v>
      </c>
      <c r="Q218">
        <v>-1.0229999999999999</v>
      </c>
      <c r="R218">
        <v>-1.7587999999999999</v>
      </c>
      <c r="S218">
        <v>0.50509999999999999</v>
      </c>
      <c r="T218">
        <v>-1</v>
      </c>
      <c r="U218">
        <v>-0.62109999999999999</v>
      </c>
      <c r="V218">
        <v>0.75090000000000001</v>
      </c>
      <c r="W218">
        <v>-0.37409999999999999</v>
      </c>
      <c r="X218">
        <v>-0.74260000000000004</v>
      </c>
      <c r="Y218">
        <v>-0.73709999999999998</v>
      </c>
      <c r="Z218">
        <v>1.1180000000000001</v>
      </c>
      <c r="AA218">
        <v>-1.9488000000000001</v>
      </c>
      <c r="AB218">
        <v>-0.1217</v>
      </c>
      <c r="AC218">
        <v>0.73529999999999995</v>
      </c>
      <c r="AD218">
        <v>-0.12239999999999999</v>
      </c>
      <c r="AE218">
        <v>-0.60829999999999995</v>
      </c>
      <c r="AF218">
        <v>1.8587</v>
      </c>
      <c r="AG218">
        <v>-0.49320000000000003</v>
      </c>
      <c r="AH218">
        <v>0.1235</v>
      </c>
      <c r="AI218">
        <v>1.25</v>
      </c>
      <c r="AJ218">
        <v>-0.4975</v>
      </c>
      <c r="AK218">
        <v>-3.2490999999999999</v>
      </c>
      <c r="AL218">
        <v>-0.1202</v>
      </c>
      <c r="AM218">
        <v>1.5872999999999999</v>
      </c>
      <c r="AN218">
        <v>1.6129</v>
      </c>
      <c r="AO218">
        <v>1.5113000000000001</v>
      </c>
      <c r="AP218">
        <v>2.0566</v>
      </c>
      <c r="AQ218">
        <v>0</v>
      </c>
      <c r="AR218">
        <v>0.3871</v>
      </c>
      <c r="AS218">
        <v>-0.12889999999999999</v>
      </c>
      <c r="AT218">
        <v>0.9103</v>
      </c>
      <c r="AU218">
        <v>-0.3886</v>
      </c>
      <c r="AV218">
        <v>0.12970000000000001</v>
      </c>
      <c r="AW218">
        <v>0.12989999999999999</v>
      </c>
      <c r="AX218">
        <v>0.3911</v>
      </c>
      <c r="AY218">
        <v>-0.2601</v>
      </c>
      <c r="AZ218">
        <v>0.13020000000000001</v>
      </c>
      <c r="BA218">
        <v>-0.13</v>
      </c>
      <c r="BB218">
        <v>-0.12989999999999999</v>
      </c>
      <c r="BC218">
        <v>1.3158000000000001</v>
      </c>
      <c r="BD218">
        <v>0.79579999999999995</v>
      </c>
      <c r="BE218">
        <v>-0.52769999999999995</v>
      </c>
      <c r="BF218">
        <v>-0.65529999999999999</v>
      </c>
      <c r="BG218">
        <v>0</v>
      </c>
      <c r="BH218">
        <v>-0.52149999999999996</v>
      </c>
      <c r="BI218">
        <v>-1.2869999999999999</v>
      </c>
      <c r="BJ218">
        <v>1.0403</v>
      </c>
      <c r="BK218">
        <v>1.0511999999999999</v>
      </c>
      <c r="BL218">
        <v>0.52839999999999998</v>
      </c>
      <c r="BM218">
        <v>-0.13189999999999999</v>
      </c>
      <c r="BN218">
        <v>-1.3021</v>
      </c>
      <c r="BO218">
        <v>-0.5181</v>
      </c>
      <c r="BP218">
        <v>0.65190000000000003</v>
      </c>
      <c r="BQ218">
        <v>0.92110000000000003</v>
      </c>
      <c r="BR218">
        <v>1.1983999999999999</v>
      </c>
      <c r="BS218">
        <v>0.67020000000000002</v>
      </c>
      <c r="BT218">
        <v>-0.26740000000000003</v>
      </c>
      <c r="BU218">
        <v>0.94469999999999998</v>
      </c>
      <c r="BV218">
        <v>-0.80320000000000003</v>
      </c>
      <c r="BW218">
        <v>-1.321</v>
      </c>
      <c r="BX218">
        <v>-0.52559999999999996</v>
      </c>
      <c r="BY218">
        <v>0.39579999999999999</v>
      </c>
      <c r="BZ218">
        <v>-0.52490000000000003</v>
      </c>
      <c r="CA218">
        <v>1.4646999999999999</v>
      </c>
      <c r="CB218">
        <v>-0.66139999999999999</v>
      </c>
      <c r="CC218">
        <v>0.8</v>
      </c>
      <c r="CD218">
        <v>-0.92469999999999997</v>
      </c>
      <c r="CE218">
        <v>-1.6882999999999999</v>
      </c>
      <c r="CF218">
        <v>-0.90090000000000003</v>
      </c>
      <c r="CG218">
        <v>0.90910000000000002</v>
      </c>
      <c r="CH218">
        <v>1.8519000000000001</v>
      </c>
      <c r="CI218">
        <v>2.5779999999999998</v>
      </c>
      <c r="CJ218">
        <v>0.95889999999999997</v>
      </c>
      <c r="CK218">
        <v>-0.2732</v>
      </c>
      <c r="CL218">
        <v>-0.27250000000000002</v>
      </c>
      <c r="CM218">
        <v>0.68589999999999995</v>
      </c>
      <c r="CN218">
        <v>-4.9543999999999997</v>
      </c>
      <c r="CO218">
        <v>1.1873</v>
      </c>
      <c r="CP218">
        <v>2.2942</v>
      </c>
      <c r="CQ218">
        <v>-0.53690000000000004</v>
      </c>
      <c r="CR218">
        <v>1.2228000000000001</v>
      </c>
      <c r="CS218">
        <v>-1.0752999999999999</v>
      </c>
      <c r="CT218">
        <v>0</v>
      </c>
      <c r="CU218">
        <v>0</v>
      </c>
      <c r="CV218">
        <v>0</v>
      </c>
      <c r="CW218">
        <v>3.19</v>
      </c>
      <c r="CX218">
        <v>-0.27660000000000001</v>
      </c>
      <c r="CY218">
        <v>-1.0944</v>
      </c>
      <c r="CZ218">
        <v>1.2464999999999999</v>
      </c>
      <c r="DA218">
        <v>-0.13830000000000001</v>
      </c>
      <c r="DB218">
        <v>0.83679999999999999</v>
      </c>
      <c r="DC218">
        <v>0.70220000000000005</v>
      </c>
      <c r="DD218">
        <v>0.1406</v>
      </c>
      <c r="DE218">
        <v>-0.97489999999999999</v>
      </c>
      <c r="DF218">
        <v>1.1268</v>
      </c>
      <c r="DG218">
        <v>-0.97629999999999995</v>
      </c>
      <c r="DH218">
        <v>-0.55479999999999996</v>
      </c>
      <c r="DI218">
        <v>-0.82530000000000003</v>
      </c>
      <c r="DJ218">
        <v>1.8207</v>
      </c>
      <c r="DK218">
        <v>-0.83330000000000004</v>
      </c>
      <c r="DL218">
        <v>-0.13869999999999999</v>
      </c>
      <c r="DM218">
        <v>-0.68869999999999998</v>
      </c>
      <c r="DN218">
        <v>0.83330000000000004</v>
      </c>
      <c r="DO218">
        <v>0.27860000000000001</v>
      </c>
      <c r="DP218">
        <v>-1.3735999999999999</v>
      </c>
      <c r="DQ218">
        <v>-1.2212000000000001</v>
      </c>
      <c r="DR218">
        <v>-0.67390000000000005</v>
      </c>
      <c r="DS218">
        <v>-0.1346</v>
      </c>
      <c r="DT218">
        <v>-0.13439999999999999</v>
      </c>
      <c r="DU218">
        <v>1.087</v>
      </c>
      <c r="DV218">
        <v>0.27250000000000002</v>
      </c>
      <c r="DW218">
        <v>0.2732</v>
      </c>
      <c r="DX218">
        <v>0.82640000000000002</v>
      </c>
      <c r="DY218">
        <v>0.97360000000000002</v>
      </c>
      <c r="DZ218">
        <v>0.98309999999999997</v>
      </c>
      <c r="EA218">
        <v>0</v>
      </c>
      <c r="EB218">
        <v>-0.55869999999999997</v>
      </c>
      <c r="EC218">
        <v>-0.13950000000000001</v>
      </c>
      <c r="ED218">
        <v>-1.1033999999999999</v>
      </c>
      <c r="EE218">
        <v>1.1157999999999999</v>
      </c>
      <c r="EF218">
        <v>-3.1080999999999999</v>
      </c>
      <c r="EG218">
        <v>3.2078000000000002</v>
      </c>
      <c r="EH218">
        <v>-1.6460999999999999</v>
      </c>
      <c r="EI218">
        <v>0.13739999999999999</v>
      </c>
      <c r="EJ218">
        <v>0</v>
      </c>
      <c r="EK218">
        <v>-2.0188000000000001</v>
      </c>
      <c r="EL218">
        <v>0.26989999999999997</v>
      </c>
      <c r="EM218">
        <v>0.67930000000000001</v>
      </c>
      <c r="EN218">
        <v>1.238</v>
      </c>
      <c r="EO218">
        <v>-1.7567999999999999</v>
      </c>
      <c r="EP218">
        <v>0</v>
      </c>
      <c r="EQ218">
        <v>-1.5956999999999999</v>
      </c>
      <c r="ER218">
        <v>0.80430000000000001</v>
      </c>
      <c r="ES218">
        <v>0.67479999999999996</v>
      </c>
      <c r="ET218">
        <v>-0.26919999999999999</v>
      </c>
      <c r="EU218">
        <v>-1.3280000000000001</v>
      </c>
      <c r="EV218">
        <v>-3.0888</v>
      </c>
    </row>
    <row r="219" spans="1:152" x14ac:dyDescent="0.35">
      <c r="A219" t="s">
        <v>217</v>
      </c>
      <c r="B219" t="s">
        <v>792</v>
      </c>
      <c r="C219" t="s">
        <v>793</v>
      </c>
      <c r="D219" t="s">
        <v>307</v>
      </c>
      <c r="E219" t="s">
        <v>787</v>
      </c>
      <c r="F219" cm="1">
        <f t="array" ref="F219">_xll.BDH($A219&amp;" Equity","CHG_PCT_1D",F$1,F$1)</f>
        <v>-1.5728</v>
      </c>
      <c r="G219">
        <v>-4.3765999999999998</v>
      </c>
      <c r="H219">
        <v>-2.2206000000000001</v>
      </c>
      <c r="I219">
        <v>0.5917</v>
      </c>
      <c r="J219">
        <v>3.0958999999999999</v>
      </c>
      <c r="K219">
        <v>0.72199999999999998</v>
      </c>
      <c r="L219">
        <v>-2.5011000000000001</v>
      </c>
      <c r="M219">
        <v>-2.1684999999999999</v>
      </c>
      <c r="N219">
        <v>3.5659999999999998</v>
      </c>
      <c r="O219">
        <v>-1.3472999999999999</v>
      </c>
      <c r="P219">
        <v>4.7186000000000003</v>
      </c>
      <c r="Q219">
        <v>0.20419999999999999</v>
      </c>
      <c r="R219">
        <v>-0.45350000000000001</v>
      </c>
      <c r="S219">
        <v>2.7309000000000001</v>
      </c>
      <c r="T219">
        <v>0.14480000000000001</v>
      </c>
      <c r="U219">
        <v>0.58250000000000002</v>
      </c>
      <c r="V219">
        <v>1.0794999999999999</v>
      </c>
      <c r="W219">
        <v>0.54269999999999996</v>
      </c>
      <c r="X219">
        <v>-2.0299999999999998</v>
      </c>
      <c r="Y219">
        <v>-1.61E-2</v>
      </c>
      <c r="Z219">
        <v>0.94310000000000005</v>
      </c>
      <c r="AA219">
        <v>3.1879</v>
      </c>
      <c r="AB219">
        <v>0.60770000000000002</v>
      </c>
      <c r="AC219">
        <v>-2.2281</v>
      </c>
      <c r="AD219">
        <v>-0.14829999999999999</v>
      </c>
      <c r="AE219">
        <v>0.69699999999999995</v>
      </c>
      <c r="AF219">
        <v>1.7562</v>
      </c>
      <c r="AG219">
        <v>1.2654000000000001</v>
      </c>
      <c r="AH219">
        <v>-0.59489999999999998</v>
      </c>
      <c r="AI219">
        <v>0.56410000000000005</v>
      </c>
      <c r="AJ219">
        <v>-5.1299999999999998E-2</v>
      </c>
      <c r="AK219">
        <v>-2.9836</v>
      </c>
      <c r="AL219">
        <v>-0.47839999999999999</v>
      </c>
      <c r="AM219">
        <v>3.7481</v>
      </c>
      <c r="AN219">
        <v>2.6528</v>
      </c>
      <c r="AO219">
        <v>0.61870000000000003</v>
      </c>
      <c r="AP219">
        <v>2.3891</v>
      </c>
      <c r="AQ219">
        <v>-1.2864</v>
      </c>
      <c r="AR219">
        <v>-0.35610000000000003</v>
      </c>
      <c r="AS219">
        <v>0.82569999999999999</v>
      </c>
      <c r="AT219">
        <v>1.6977</v>
      </c>
      <c r="AU219">
        <v>-1.5632999999999999</v>
      </c>
      <c r="AV219">
        <v>1.145</v>
      </c>
      <c r="AW219">
        <v>3.8113000000000001</v>
      </c>
      <c r="AX219">
        <v>-0.41339999999999999</v>
      </c>
      <c r="AY219">
        <v>-0.13139999999999999</v>
      </c>
      <c r="AZ219">
        <v>-1.0399</v>
      </c>
      <c r="BA219">
        <v>2.5910000000000002</v>
      </c>
      <c r="BB219">
        <v>2.8006000000000002</v>
      </c>
      <c r="BC219">
        <v>1.5108999999999999</v>
      </c>
      <c r="BD219">
        <v>-0.45519999999999999</v>
      </c>
      <c r="BE219">
        <v>0.89859999999999995</v>
      </c>
      <c r="BF219">
        <v>9.9900000000000003E-2</v>
      </c>
      <c r="BG219">
        <v>-0.51700000000000002</v>
      </c>
      <c r="BH219">
        <v>0.1593</v>
      </c>
      <c r="BI219">
        <v>-2.1438000000000001</v>
      </c>
      <c r="BJ219">
        <v>-0.19450000000000001</v>
      </c>
      <c r="BK219">
        <v>0.1168</v>
      </c>
      <c r="BL219">
        <v>0.64680000000000004</v>
      </c>
      <c r="BM219">
        <v>-0.60389999999999999</v>
      </c>
      <c r="BN219">
        <v>-1.0028999999999999</v>
      </c>
      <c r="BO219">
        <v>-2.9390000000000001</v>
      </c>
      <c r="BP219">
        <v>6.4992000000000001</v>
      </c>
      <c r="BQ219">
        <v>-0.49590000000000001</v>
      </c>
      <c r="BR219">
        <v>1.8178000000000001</v>
      </c>
      <c r="BS219">
        <v>-1.0591999999999999</v>
      </c>
      <c r="BT219">
        <v>1.4393</v>
      </c>
      <c r="BU219">
        <v>1.5021</v>
      </c>
      <c r="BV219">
        <v>1.0185</v>
      </c>
      <c r="BW219">
        <v>1.1564000000000001</v>
      </c>
      <c r="BX219">
        <v>-1.5321</v>
      </c>
      <c r="BY219">
        <v>-2.3256000000000001</v>
      </c>
      <c r="BZ219">
        <v>-1.0406</v>
      </c>
      <c r="CA219">
        <v>1.0106999999999999</v>
      </c>
      <c r="CB219">
        <v>0.67159999999999997</v>
      </c>
      <c r="CC219">
        <v>0.4703</v>
      </c>
      <c r="CD219">
        <v>-0.1837</v>
      </c>
      <c r="CE219">
        <v>0.49220000000000003</v>
      </c>
      <c r="CF219">
        <v>1.1617999999999999</v>
      </c>
      <c r="CG219">
        <v>8.3099999999999993E-2</v>
      </c>
      <c r="CH219">
        <v>0.14560000000000001</v>
      </c>
      <c r="CI219">
        <v>0.81759999999999999</v>
      </c>
      <c r="CJ219">
        <v>-1.0784</v>
      </c>
      <c r="CK219">
        <v>1.5586</v>
      </c>
      <c r="CL219">
        <v>-8.4199999999999997E-2</v>
      </c>
      <c r="CM219">
        <v>0.40139999999999998</v>
      </c>
      <c r="CN219">
        <v>-8.0970999999999993</v>
      </c>
      <c r="CO219">
        <v>-1.1706000000000001</v>
      </c>
      <c r="CP219">
        <v>1.0470999999999999</v>
      </c>
      <c r="CQ219">
        <v>0.13589999999999999</v>
      </c>
      <c r="CR219">
        <v>-0.9234</v>
      </c>
      <c r="CS219">
        <v>1.1480999999999999</v>
      </c>
      <c r="CT219">
        <v>1.321</v>
      </c>
      <c r="CU219">
        <v>-0.35360000000000003</v>
      </c>
      <c r="CV219">
        <v>-1.1267</v>
      </c>
      <c r="CW219">
        <v>2.0415999999999999</v>
      </c>
      <c r="CX219">
        <v>-2.1718000000000002</v>
      </c>
      <c r="CY219">
        <v>-4.6235999999999997</v>
      </c>
      <c r="CZ219">
        <v>0.37130000000000002</v>
      </c>
      <c r="DA219">
        <v>-0.46189999999999998</v>
      </c>
      <c r="DB219">
        <v>0.76339999999999997</v>
      </c>
      <c r="DC219">
        <v>9.9939</v>
      </c>
      <c r="DD219">
        <v>-0.63090000000000002</v>
      </c>
      <c r="DE219">
        <v>2.375</v>
      </c>
      <c r="DF219">
        <v>0.41839999999999999</v>
      </c>
      <c r="DG219">
        <v>-1.0762</v>
      </c>
      <c r="DH219">
        <v>-1.2466999999999999</v>
      </c>
      <c r="DI219">
        <v>2.1716000000000002</v>
      </c>
      <c r="DJ219">
        <v>0.69389999999999996</v>
      </c>
      <c r="DK219">
        <v>-0.23080000000000001</v>
      </c>
      <c r="DL219">
        <v>-0.87339999999999995</v>
      </c>
      <c r="DM219">
        <v>-4.9604999999999997</v>
      </c>
      <c r="DN219">
        <v>-0.88149999999999995</v>
      </c>
      <c r="DO219">
        <v>3.1313</v>
      </c>
      <c r="DP219">
        <v>-3.4710999999999999</v>
      </c>
      <c r="DQ219">
        <v>3.7847</v>
      </c>
      <c r="DR219">
        <v>2.9375</v>
      </c>
      <c r="DS219">
        <v>-1.4778</v>
      </c>
      <c r="DT219">
        <v>0.61960000000000004</v>
      </c>
      <c r="DU219">
        <v>-2.2608000000000001</v>
      </c>
      <c r="DV219">
        <v>1.2466999999999999</v>
      </c>
      <c r="DW219">
        <v>2.9455</v>
      </c>
      <c r="DX219">
        <v>-0.50239999999999996</v>
      </c>
      <c r="DY219">
        <v>1.0149999999999999</v>
      </c>
      <c r="DZ219">
        <v>-1.8472</v>
      </c>
      <c r="EA219">
        <v>-0.26910000000000001</v>
      </c>
      <c r="EB219">
        <v>1.3212999999999999</v>
      </c>
      <c r="EC219">
        <v>1.6414</v>
      </c>
      <c r="ED219">
        <v>-1.5117</v>
      </c>
      <c r="EE219">
        <v>-1.9152</v>
      </c>
      <c r="EF219">
        <v>-0.1234</v>
      </c>
      <c r="EG219">
        <v>6.0183</v>
      </c>
      <c r="EH219">
        <v>-2.6534</v>
      </c>
      <c r="EI219">
        <v>-1.0294000000000001</v>
      </c>
      <c r="EJ219">
        <v>0.50680000000000003</v>
      </c>
      <c r="EK219">
        <v>1.3048</v>
      </c>
      <c r="EL219">
        <v>1.6083000000000001</v>
      </c>
      <c r="EM219">
        <v>-0.96860000000000002</v>
      </c>
      <c r="EN219">
        <v>3.5897000000000001</v>
      </c>
      <c r="EO219">
        <v>-0.35549999999999998</v>
      </c>
      <c r="EP219">
        <v>-1.9390000000000001</v>
      </c>
      <c r="EQ219">
        <v>-0.75680000000000003</v>
      </c>
      <c r="ER219">
        <v>1.3365</v>
      </c>
      <c r="ES219">
        <v>-8.7599999999999997E-2</v>
      </c>
      <c r="ET219">
        <v>-1.0827</v>
      </c>
      <c r="EU219">
        <v>-2.3679000000000001</v>
      </c>
      <c r="EV219">
        <v>-4.8289999999999997</v>
      </c>
    </row>
    <row r="220" spans="1:152" x14ac:dyDescent="0.35">
      <c r="A220" t="s">
        <v>218</v>
      </c>
      <c r="B220" t="s">
        <v>794</v>
      </c>
      <c r="C220" t="s">
        <v>795</v>
      </c>
      <c r="D220" t="s">
        <v>314</v>
      </c>
      <c r="E220" t="s">
        <v>506</v>
      </c>
      <c r="F220" cm="1">
        <f t="array" ref="F220">_xll.BDH($A220&amp;" Equity","CHG_PCT_1D",F$1,F$1)</f>
        <v>1.2263999999999999</v>
      </c>
      <c r="G220">
        <v>-3.5487000000000002</v>
      </c>
      <c r="H220">
        <v>-0.1817</v>
      </c>
      <c r="I220">
        <v>0.45619999999999999</v>
      </c>
      <c r="J220">
        <v>-1.3501000000000001</v>
      </c>
      <c r="K220">
        <v>-0.1797</v>
      </c>
      <c r="L220">
        <v>-1.5044</v>
      </c>
      <c r="M220">
        <v>6.2030000000000003</v>
      </c>
      <c r="N220">
        <v>-1.6636</v>
      </c>
      <c r="O220">
        <v>0.37109999999999999</v>
      </c>
      <c r="P220">
        <v>-2.3551000000000002</v>
      </c>
      <c r="Q220">
        <v>2.6977000000000002</v>
      </c>
      <c r="R220">
        <v>1.0338000000000001</v>
      </c>
      <c r="S220">
        <v>0.6623</v>
      </c>
      <c r="T220">
        <v>-1.7658</v>
      </c>
      <c r="U220">
        <v>-1.8248</v>
      </c>
      <c r="V220">
        <v>0.82799999999999996</v>
      </c>
      <c r="W220">
        <v>5.5339999999999998</v>
      </c>
      <c r="X220">
        <v>0.48780000000000001</v>
      </c>
      <c r="Y220">
        <v>1.6865000000000001</v>
      </c>
      <c r="Z220">
        <v>-1.2733000000000001</v>
      </c>
      <c r="AA220">
        <v>0.29470000000000002</v>
      </c>
      <c r="AB220">
        <v>1.5968</v>
      </c>
      <c r="AC220">
        <v>0</v>
      </c>
      <c r="AD220">
        <v>1.417</v>
      </c>
      <c r="AE220">
        <v>-0.30270000000000002</v>
      </c>
      <c r="AF220">
        <v>-0.80079999999999996</v>
      </c>
      <c r="AG220">
        <v>0</v>
      </c>
      <c r="AH220">
        <v>-1.7699</v>
      </c>
      <c r="AI220">
        <v>-0.29409999999999997</v>
      </c>
      <c r="AJ220">
        <v>1.1904999999999999</v>
      </c>
      <c r="AK220">
        <v>-0.5917</v>
      </c>
      <c r="AL220">
        <v>0</v>
      </c>
      <c r="AM220">
        <v>1.5015000000000001</v>
      </c>
      <c r="AN220">
        <v>2.0428999999999999</v>
      </c>
      <c r="AO220">
        <v>1.3458000000000001</v>
      </c>
      <c r="AP220">
        <v>-1.4286000000000001</v>
      </c>
      <c r="AQ220">
        <v>-1.5075000000000001</v>
      </c>
      <c r="AR220">
        <v>-0.2006</v>
      </c>
      <c r="AS220">
        <v>-0.39960000000000001</v>
      </c>
      <c r="AT220">
        <v>0.30059999999999998</v>
      </c>
      <c r="AU220">
        <v>-1.8682000000000001</v>
      </c>
      <c r="AV220">
        <v>-1.3579000000000001</v>
      </c>
      <c r="AW220">
        <v>0</v>
      </c>
      <c r="AX220">
        <v>-3.0103</v>
      </c>
      <c r="AY220">
        <v>3.4047000000000001</v>
      </c>
      <c r="AZ220">
        <v>-0.67630000000000001</v>
      </c>
      <c r="BA220">
        <v>1.7699</v>
      </c>
      <c r="BB220">
        <v>0.89290000000000003</v>
      </c>
      <c r="BC220">
        <v>0.8</v>
      </c>
      <c r="BD220">
        <v>-2.8182999999999998</v>
      </c>
      <c r="BE220">
        <v>3.1061999999999999</v>
      </c>
      <c r="BF220">
        <v>-1.1880999999999999</v>
      </c>
      <c r="BG220">
        <v>0.19839999999999999</v>
      </c>
      <c r="BH220">
        <v>0.90090000000000003</v>
      </c>
      <c r="BI220">
        <v>-2.4413999999999998</v>
      </c>
      <c r="BJ220">
        <v>9.7799999999999998E-2</v>
      </c>
      <c r="BK220">
        <v>-0.87209999999999999</v>
      </c>
      <c r="BL220">
        <v>0.68289999999999995</v>
      </c>
      <c r="BM220">
        <v>-0.19470000000000001</v>
      </c>
      <c r="BN220">
        <v>-0.67700000000000005</v>
      </c>
      <c r="BO220">
        <v>-1.8044</v>
      </c>
      <c r="BP220">
        <v>0.47710000000000002</v>
      </c>
      <c r="BQ220">
        <v>-0.85150000000000003</v>
      </c>
      <c r="BR220">
        <v>1.0516000000000001</v>
      </c>
      <c r="BS220">
        <v>-3.8603000000000001</v>
      </c>
      <c r="BT220">
        <v>1.6821999999999999</v>
      </c>
      <c r="BU220">
        <v>-1.5639000000000001</v>
      </c>
      <c r="BV220">
        <v>6.2561</v>
      </c>
      <c r="BW220">
        <v>2.4024000000000001</v>
      </c>
      <c r="BX220">
        <v>-0.2994</v>
      </c>
      <c r="BY220">
        <v>0.2</v>
      </c>
      <c r="BZ220">
        <v>0.50249999999999995</v>
      </c>
      <c r="CA220">
        <v>-1.4851000000000001</v>
      </c>
      <c r="CB220">
        <v>-0.29620000000000002</v>
      </c>
      <c r="CC220">
        <v>-2.6897000000000002</v>
      </c>
      <c r="CD220">
        <v>5.0453999999999999</v>
      </c>
      <c r="CE220">
        <v>-0.40200000000000002</v>
      </c>
      <c r="CF220">
        <v>0</v>
      </c>
      <c r="CG220">
        <v>-0.2006</v>
      </c>
      <c r="CH220">
        <v>-0.3</v>
      </c>
      <c r="CI220">
        <v>1.0101</v>
      </c>
      <c r="CJ220">
        <v>0.71209999999999996</v>
      </c>
      <c r="CK220">
        <v>1.8653</v>
      </c>
      <c r="CL220">
        <v>3.5407999999999999</v>
      </c>
      <c r="CM220">
        <v>-0.1072</v>
      </c>
      <c r="CN220">
        <v>-10.0289</v>
      </c>
      <c r="CO220">
        <v>-0.95509999999999995</v>
      </c>
      <c r="CP220">
        <v>0.38350000000000001</v>
      </c>
      <c r="CQ220">
        <v>0.48170000000000002</v>
      </c>
      <c r="CR220">
        <v>-1.2369000000000001</v>
      </c>
      <c r="CS220">
        <v>-0.75539999999999996</v>
      </c>
      <c r="CT220">
        <v>-0.74980000000000002</v>
      </c>
      <c r="CU220">
        <v>-0.18709999999999999</v>
      </c>
      <c r="CV220">
        <v>-3.4327000000000001</v>
      </c>
      <c r="CW220">
        <v>2.0276000000000001</v>
      </c>
      <c r="CX220">
        <v>-3.0384000000000002</v>
      </c>
      <c r="CY220">
        <v>-0.70979999999999999</v>
      </c>
      <c r="CZ220">
        <v>-1.5721000000000001</v>
      </c>
      <c r="DA220">
        <v>0.61509999999999998</v>
      </c>
      <c r="DB220">
        <v>-0.3503</v>
      </c>
      <c r="DC220">
        <v>1.5111000000000001</v>
      </c>
      <c r="DD220">
        <v>-2.3437000000000001</v>
      </c>
      <c r="DE220">
        <v>0.2611</v>
      </c>
      <c r="DF220">
        <v>-0.43330000000000002</v>
      </c>
      <c r="DG220">
        <v>-2.0373999999999999</v>
      </c>
      <c r="DH220">
        <v>-1.5872999999999999</v>
      </c>
      <c r="DI220">
        <v>5.3696999999999999</v>
      </c>
      <c r="DJ220">
        <v>8.8099999999999998E-2</v>
      </c>
      <c r="DK220">
        <v>1.1586000000000001</v>
      </c>
      <c r="DL220">
        <v>1.0810999999999999</v>
      </c>
      <c r="DM220">
        <v>-4.7210000000000001</v>
      </c>
      <c r="DN220">
        <v>-1.7706999999999999</v>
      </c>
      <c r="DO220">
        <v>-0.41980000000000001</v>
      </c>
      <c r="DP220">
        <v>-1.4887999999999999</v>
      </c>
      <c r="DQ220">
        <v>-1.3866000000000001</v>
      </c>
      <c r="DR220">
        <v>3.0251999999999999</v>
      </c>
      <c r="DS220">
        <v>-0.83330000000000004</v>
      </c>
      <c r="DT220">
        <v>2.2147000000000001</v>
      </c>
      <c r="DU220">
        <v>-6.08</v>
      </c>
      <c r="DV220">
        <v>-3.4003000000000001</v>
      </c>
      <c r="DW220">
        <v>1.4107000000000001</v>
      </c>
      <c r="DX220">
        <v>-3.26</v>
      </c>
      <c r="DY220">
        <v>0.3805</v>
      </c>
      <c r="DZ220">
        <v>-6.4768999999999997</v>
      </c>
      <c r="EA220">
        <v>6.4394</v>
      </c>
      <c r="EB220">
        <v>0.1517</v>
      </c>
      <c r="EC220">
        <v>7.9443000000000001</v>
      </c>
      <c r="ED220">
        <v>10</v>
      </c>
      <c r="EE220">
        <v>7.3501000000000003</v>
      </c>
      <c r="EF220">
        <v>4.4443999999999999</v>
      </c>
      <c r="EG220">
        <v>-0.90090000000000003</v>
      </c>
      <c r="EH220">
        <v>-0.99109999999999998</v>
      </c>
      <c r="EI220">
        <v>0.79920000000000002</v>
      </c>
      <c r="EJ220">
        <v>-1.3793</v>
      </c>
      <c r="EK220">
        <v>-0.39250000000000002</v>
      </c>
      <c r="EL220">
        <v>-0.29349999999999998</v>
      </c>
      <c r="EM220">
        <v>-0.4869</v>
      </c>
      <c r="EN220">
        <v>7.0907</v>
      </c>
      <c r="EO220">
        <v>-0.82730000000000004</v>
      </c>
      <c r="EP220">
        <v>-2.7162999999999999</v>
      </c>
      <c r="EQ220">
        <v>4.0838000000000001</v>
      </c>
      <c r="ER220">
        <v>-0.52080000000000004</v>
      </c>
      <c r="ES220">
        <v>1.8028</v>
      </c>
      <c r="ET220">
        <v>0.21249999999999999</v>
      </c>
      <c r="EU220">
        <v>-5.3319999999999999</v>
      </c>
      <c r="EV220">
        <v>-3.9613999999999998</v>
      </c>
    </row>
    <row r="221" spans="1:152" x14ac:dyDescent="0.35">
      <c r="A221" t="s">
        <v>219</v>
      </c>
      <c r="B221" t="s">
        <v>796</v>
      </c>
      <c r="C221" t="s">
        <v>797</v>
      </c>
      <c r="D221" t="s">
        <v>307</v>
      </c>
      <c r="E221" t="s">
        <v>326</v>
      </c>
      <c r="F221" cm="1">
        <f t="array" ref="F221">_xll.BDH($A221&amp;" Equity","CHG_PCT_1D",F$1,F$1)</f>
        <v>0.45729999999999998</v>
      </c>
      <c r="G221">
        <v>-0.30399999999999999</v>
      </c>
      <c r="H221">
        <v>0.1522</v>
      </c>
      <c r="I221">
        <v>0</v>
      </c>
      <c r="J221">
        <v>1.5456000000000001</v>
      </c>
      <c r="K221">
        <v>0.15479999999999999</v>
      </c>
      <c r="L221">
        <v>-0.61539999999999995</v>
      </c>
      <c r="M221">
        <v>-2.4024000000000001</v>
      </c>
      <c r="N221">
        <v>-0.89290000000000003</v>
      </c>
      <c r="O221">
        <v>-0.88500000000000001</v>
      </c>
      <c r="P221">
        <v>-0.14729999999999999</v>
      </c>
      <c r="Q221">
        <v>-0.29370000000000002</v>
      </c>
      <c r="R221">
        <v>5.0926</v>
      </c>
      <c r="S221">
        <v>0</v>
      </c>
      <c r="T221">
        <v>0.62109999999999999</v>
      </c>
      <c r="U221">
        <v>1.2579</v>
      </c>
      <c r="V221">
        <v>0.47389999999999999</v>
      </c>
      <c r="W221">
        <v>0</v>
      </c>
      <c r="X221">
        <v>-0.47170000000000001</v>
      </c>
      <c r="Y221">
        <v>-0.157</v>
      </c>
      <c r="Z221">
        <v>-0.15670000000000001</v>
      </c>
      <c r="AA221">
        <v>1.1093999999999999</v>
      </c>
      <c r="AB221">
        <v>1.2841</v>
      </c>
      <c r="AC221">
        <v>-0.47920000000000001</v>
      </c>
      <c r="AD221">
        <v>0.6431</v>
      </c>
      <c r="AE221">
        <v>0.161</v>
      </c>
      <c r="AF221">
        <v>-0.1608</v>
      </c>
      <c r="AG221">
        <v>0.48470000000000002</v>
      </c>
      <c r="AH221">
        <v>0.1618</v>
      </c>
      <c r="AI221">
        <v>-0.16159999999999999</v>
      </c>
      <c r="AJ221">
        <v>-0.48230000000000001</v>
      </c>
      <c r="AK221">
        <v>-0.32050000000000001</v>
      </c>
      <c r="AL221">
        <v>-1.8868</v>
      </c>
      <c r="AM221">
        <v>4.2622999999999998</v>
      </c>
      <c r="AN221">
        <v>1.8364</v>
      </c>
      <c r="AO221">
        <v>1.3535999999999999</v>
      </c>
      <c r="AP221">
        <v>0.16950000000000001</v>
      </c>
      <c r="AQ221">
        <v>-1.8303</v>
      </c>
      <c r="AR221">
        <v>-1.3136000000000001</v>
      </c>
      <c r="AS221">
        <v>0.16450000000000001</v>
      </c>
      <c r="AT221">
        <v>0.82920000000000005</v>
      </c>
      <c r="AU221">
        <v>-2.1103999999999998</v>
      </c>
      <c r="AV221">
        <v>-4.7912999999999997</v>
      </c>
      <c r="AW221">
        <v>9.2904999999999998</v>
      </c>
      <c r="AX221">
        <v>-0.1686</v>
      </c>
      <c r="AY221">
        <v>0.67910000000000004</v>
      </c>
      <c r="AZ221">
        <v>-0.50680000000000003</v>
      </c>
      <c r="BA221">
        <v>0.16919999999999999</v>
      </c>
      <c r="BB221">
        <v>1.3722000000000001</v>
      </c>
      <c r="BC221">
        <v>1.3913</v>
      </c>
      <c r="BD221">
        <v>0.17419999999999999</v>
      </c>
      <c r="BE221">
        <v>0.70179999999999998</v>
      </c>
      <c r="BF221">
        <v>-0.34970000000000001</v>
      </c>
      <c r="BG221">
        <v>0.17510000000000001</v>
      </c>
      <c r="BH221">
        <v>-0.17480000000000001</v>
      </c>
      <c r="BI221">
        <v>-1.2090000000000001</v>
      </c>
      <c r="BJ221">
        <v>-0.51549999999999996</v>
      </c>
      <c r="BK221">
        <v>-0.34250000000000003</v>
      </c>
      <c r="BL221">
        <v>0.17150000000000001</v>
      </c>
      <c r="BM221">
        <v>0</v>
      </c>
      <c r="BN221">
        <v>-1.1863999999999999</v>
      </c>
      <c r="BO221">
        <v>-1.5024999999999999</v>
      </c>
      <c r="BP221">
        <v>2.3932000000000002</v>
      </c>
      <c r="BQ221">
        <v>-1.8455999999999999</v>
      </c>
      <c r="BR221">
        <v>2.2298</v>
      </c>
      <c r="BS221">
        <v>-1.3535999999999999</v>
      </c>
      <c r="BT221">
        <v>0.51019999999999999</v>
      </c>
      <c r="BU221">
        <v>0.85760000000000003</v>
      </c>
      <c r="BV221">
        <v>0.86509999999999998</v>
      </c>
      <c r="BW221">
        <v>-0.3448</v>
      </c>
      <c r="BX221">
        <v>-0.51459999999999995</v>
      </c>
      <c r="BY221">
        <v>-0.51190000000000002</v>
      </c>
      <c r="BZ221">
        <v>0.34250000000000003</v>
      </c>
      <c r="CA221">
        <v>0</v>
      </c>
      <c r="CB221">
        <v>-0.68030000000000002</v>
      </c>
      <c r="CC221">
        <v>0.85760000000000003</v>
      </c>
      <c r="CD221">
        <v>0</v>
      </c>
      <c r="CE221">
        <v>0.17180000000000001</v>
      </c>
      <c r="CF221">
        <v>0.3448</v>
      </c>
      <c r="CG221">
        <v>0.34599999999999997</v>
      </c>
      <c r="CH221">
        <v>0.17330000000000001</v>
      </c>
      <c r="CI221">
        <v>0.1736</v>
      </c>
      <c r="CJ221">
        <v>0</v>
      </c>
      <c r="CK221">
        <v>2.1276999999999999</v>
      </c>
      <c r="CL221">
        <v>1.8050999999999999</v>
      </c>
      <c r="CM221">
        <v>1.6514</v>
      </c>
      <c r="CN221">
        <v>-8.5570000000000004</v>
      </c>
      <c r="CO221">
        <v>0.50590000000000002</v>
      </c>
      <c r="CP221">
        <v>0.16889999999999999</v>
      </c>
      <c r="CQ221">
        <v>0.68030000000000002</v>
      </c>
      <c r="CR221">
        <v>-1.3423</v>
      </c>
      <c r="CS221">
        <v>-0.16750000000000001</v>
      </c>
      <c r="CT221">
        <v>0.33610000000000001</v>
      </c>
      <c r="CU221">
        <v>-0.1678</v>
      </c>
      <c r="CV221">
        <v>0.1681</v>
      </c>
      <c r="CW221">
        <v>-0.1678</v>
      </c>
      <c r="CX221">
        <v>-1.6501999999999999</v>
      </c>
      <c r="CY221">
        <v>-0.32890000000000003</v>
      </c>
      <c r="CZ221">
        <v>0.16470000000000001</v>
      </c>
      <c r="DA221">
        <v>0</v>
      </c>
      <c r="DB221">
        <v>-0.65469999999999995</v>
      </c>
      <c r="DC221">
        <v>2.3451</v>
      </c>
      <c r="DD221">
        <v>-0.5</v>
      </c>
      <c r="DE221">
        <v>0.84030000000000005</v>
      </c>
      <c r="DF221">
        <v>0.33729999999999999</v>
      </c>
      <c r="DG221">
        <v>-0.67</v>
      </c>
      <c r="DH221">
        <v>-1.1589</v>
      </c>
      <c r="DI221">
        <v>1.6835</v>
      </c>
      <c r="DJ221">
        <v>0</v>
      </c>
      <c r="DK221">
        <v>0</v>
      </c>
      <c r="DL221">
        <v>-0.66890000000000005</v>
      </c>
      <c r="DM221">
        <v>-1.8062</v>
      </c>
      <c r="DN221">
        <v>-0.16389999999999999</v>
      </c>
      <c r="DO221">
        <v>1.8364</v>
      </c>
      <c r="DP221">
        <v>-1.4802999999999999</v>
      </c>
      <c r="DQ221">
        <v>-0.65359999999999996</v>
      </c>
      <c r="DR221">
        <v>2</v>
      </c>
      <c r="DS221">
        <v>-0.82640000000000002</v>
      </c>
      <c r="DT221">
        <v>0.33169999999999999</v>
      </c>
      <c r="DU221">
        <v>-2.1103999999999998</v>
      </c>
      <c r="DV221">
        <v>-0.16209999999999999</v>
      </c>
      <c r="DW221">
        <v>0.48859999999999998</v>
      </c>
      <c r="DX221">
        <v>-0.6472</v>
      </c>
      <c r="DY221">
        <v>0.98040000000000005</v>
      </c>
      <c r="DZ221">
        <v>-0.48780000000000001</v>
      </c>
      <c r="EA221">
        <v>0.49020000000000002</v>
      </c>
      <c r="EB221">
        <v>1.8303</v>
      </c>
      <c r="EC221">
        <v>0.16669999999999999</v>
      </c>
      <c r="ED221">
        <v>0.50249999999999995</v>
      </c>
      <c r="EE221">
        <v>-1.8091999999999999</v>
      </c>
      <c r="EF221">
        <v>0.82920000000000005</v>
      </c>
      <c r="EG221">
        <v>0.83609999999999995</v>
      </c>
      <c r="EH221">
        <v>-0.33329999999999999</v>
      </c>
      <c r="EI221">
        <v>-0.3322</v>
      </c>
      <c r="EJ221">
        <v>1.0066999999999999</v>
      </c>
      <c r="EK221">
        <v>0.1681</v>
      </c>
      <c r="EL221">
        <v>0.33729999999999999</v>
      </c>
      <c r="EM221">
        <v>0.16889999999999999</v>
      </c>
      <c r="EN221">
        <v>2.9565000000000001</v>
      </c>
      <c r="EO221">
        <v>0.52449999999999997</v>
      </c>
      <c r="EP221">
        <v>-1.3793</v>
      </c>
      <c r="EQ221">
        <v>-0.68489999999999995</v>
      </c>
      <c r="ER221">
        <v>-0.5111</v>
      </c>
      <c r="ES221">
        <v>0.51370000000000005</v>
      </c>
      <c r="ET221">
        <v>-0.1709</v>
      </c>
      <c r="EU221">
        <v>-2.0101</v>
      </c>
      <c r="EV221">
        <v>-4.6326000000000001</v>
      </c>
    </row>
    <row r="222" spans="1:152" x14ac:dyDescent="0.35">
      <c r="A222" t="s">
        <v>220</v>
      </c>
      <c r="B222" t="s">
        <v>798</v>
      </c>
      <c r="C222" t="s">
        <v>799</v>
      </c>
      <c r="D222" t="s">
        <v>322</v>
      </c>
      <c r="E222" t="s">
        <v>414</v>
      </c>
      <c r="F222" cm="1">
        <f t="array" ref="F222">_xll.BDH($A222&amp;" Equity","CHG_PCT_1D",F$1,F$1)</f>
        <v>0.34899999999999998</v>
      </c>
      <c r="G222">
        <v>1.0582</v>
      </c>
      <c r="H222">
        <v>-0.17610000000000001</v>
      </c>
      <c r="I222">
        <v>0</v>
      </c>
      <c r="J222">
        <v>0.1764</v>
      </c>
      <c r="K222">
        <v>0</v>
      </c>
      <c r="L222">
        <v>-0.35149999999999998</v>
      </c>
      <c r="M222">
        <v>-1.2153</v>
      </c>
      <c r="N222">
        <v>-0.34599999999999997</v>
      </c>
      <c r="O222">
        <v>-0.17269999999999999</v>
      </c>
      <c r="P222">
        <v>-0.68610000000000004</v>
      </c>
      <c r="Q222">
        <v>-2.1812</v>
      </c>
      <c r="R222">
        <v>0.67569999999999997</v>
      </c>
      <c r="S222">
        <v>-3.8961000000000001</v>
      </c>
      <c r="T222">
        <v>4.5839999999999996</v>
      </c>
      <c r="U222">
        <v>4.6181000000000001</v>
      </c>
      <c r="V222">
        <v>-2.2568999999999999</v>
      </c>
      <c r="W222">
        <v>0.1739</v>
      </c>
      <c r="X222">
        <v>-0.86209999999999998</v>
      </c>
      <c r="Y222">
        <v>-0.51459999999999995</v>
      </c>
      <c r="Z222">
        <v>0.51719999999999999</v>
      </c>
      <c r="AA222">
        <v>0.34599999999999997</v>
      </c>
      <c r="AB222">
        <v>0.17330000000000001</v>
      </c>
      <c r="AC222">
        <v>0.87409999999999999</v>
      </c>
      <c r="AD222">
        <v>0.35089999999999999</v>
      </c>
      <c r="AE222">
        <v>0.35210000000000002</v>
      </c>
      <c r="AF222">
        <v>0.1764</v>
      </c>
      <c r="AG222">
        <v>-0.35149999999999998</v>
      </c>
      <c r="AH222">
        <v>1.9713000000000001</v>
      </c>
      <c r="AI222">
        <v>-0.53480000000000005</v>
      </c>
      <c r="AJ222">
        <v>-0.1779</v>
      </c>
      <c r="AK222">
        <v>0</v>
      </c>
      <c r="AL222">
        <v>-0.17760000000000001</v>
      </c>
      <c r="AM222">
        <v>0.89610000000000001</v>
      </c>
      <c r="AN222">
        <v>2.0110000000000001</v>
      </c>
      <c r="AO222">
        <v>0.92249999999999999</v>
      </c>
      <c r="AP222">
        <v>0</v>
      </c>
      <c r="AQ222">
        <v>-1.2749999999999999</v>
      </c>
      <c r="AR222">
        <v>-0.90249999999999997</v>
      </c>
      <c r="AS222">
        <v>0.54449999999999998</v>
      </c>
      <c r="AT222">
        <v>-0.89929999999999999</v>
      </c>
      <c r="AU222">
        <v>0</v>
      </c>
      <c r="AV222">
        <v>-0.17949999999999999</v>
      </c>
      <c r="AW222">
        <v>0.72330000000000005</v>
      </c>
      <c r="AX222">
        <v>-0.89610000000000001</v>
      </c>
      <c r="AY222">
        <v>-0.53480000000000005</v>
      </c>
      <c r="AZ222">
        <v>0.17860000000000001</v>
      </c>
      <c r="BA222">
        <v>-0.70920000000000005</v>
      </c>
      <c r="BB222">
        <v>0.35589999999999999</v>
      </c>
      <c r="BC222">
        <v>0.53669999999999995</v>
      </c>
      <c r="BD222">
        <v>0</v>
      </c>
      <c r="BE222">
        <v>0.72070000000000001</v>
      </c>
      <c r="BF222">
        <v>-0.1799</v>
      </c>
      <c r="BG222">
        <v>-0.3584</v>
      </c>
      <c r="BH222">
        <v>0</v>
      </c>
      <c r="BI222">
        <v>-1.0638000000000001</v>
      </c>
      <c r="BJ222">
        <v>-0.35339999999999999</v>
      </c>
      <c r="BK222">
        <v>0.17699999999999999</v>
      </c>
      <c r="BL222">
        <v>0.17730000000000001</v>
      </c>
      <c r="BM222">
        <v>-0.17699999999999999</v>
      </c>
      <c r="BN222">
        <v>-0.87719999999999998</v>
      </c>
      <c r="BO222">
        <v>-0.52359999999999995</v>
      </c>
      <c r="BP222">
        <v>0.70299999999999996</v>
      </c>
      <c r="BQ222">
        <v>1.2456</v>
      </c>
      <c r="BR222">
        <v>0.89770000000000005</v>
      </c>
      <c r="BS222">
        <v>-0.71299999999999997</v>
      </c>
      <c r="BT222">
        <v>-0.1779</v>
      </c>
      <c r="BU222">
        <v>1.0790999999999999</v>
      </c>
      <c r="BV222">
        <v>0.72460000000000002</v>
      </c>
      <c r="BW222">
        <v>-0.36099999999999999</v>
      </c>
      <c r="BX222">
        <v>-0.71679999999999999</v>
      </c>
      <c r="BY222">
        <v>-1.2388999999999999</v>
      </c>
      <c r="BZ222">
        <v>0.17730000000000001</v>
      </c>
      <c r="CA222">
        <v>-0.17699999999999999</v>
      </c>
      <c r="CB222">
        <v>-0.70299999999999996</v>
      </c>
      <c r="CC222">
        <v>0</v>
      </c>
      <c r="CD222">
        <v>-0.52449999999999997</v>
      </c>
      <c r="CE222">
        <v>-0.17449999999999999</v>
      </c>
      <c r="CF222">
        <v>0.3503</v>
      </c>
      <c r="CG222">
        <v>1.0619000000000001</v>
      </c>
      <c r="CH222">
        <v>0.17730000000000001</v>
      </c>
      <c r="CI222">
        <v>-0.52910000000000001</v>
      </c>
      <c r="CJ222">
        <v>-0.35149999999999998</v>
      </c>
      <c r="CK222">
        <v>0.17610000000000001</v>
      </c>
      <c r="CL222">
        <v>0.8881</v>
      </c>
      <c r="CM222">
        <v>5.4306999999999999</v>
      </c>
      <c r="CN222">
        <v>-4.9821999999999997</v>
      </c>
      <c r="CO222">
        <v>0.71679999999999999</v>
      </c>
      <c r="CP222">
        <v>0.35970000000000002</v>
      </c>
      <c r="CQ222">
        <v>0.54249999999999998</v>
      </c>
      <c r="CR222">
        <v>-4.9828000000000001</v>
      </c>
      <c r="CS222">
        <v>-0.68259999999999998</v>
      </c>
      <c r="CT222">
        <v>-0.67800000000000005</v>
      </c>
      <c r="CU222">
        <v>0.68259999999999998</v>
      </c>
      <c r="CV222">
        <v>0.86060000000000003</v>
      </c>
      <c r="CW222">
        <v>-0.34310000000000002</v>
      </c>
      <c r="CX222">
        <v>-0.85029999999999994</v>
      </c>
      <c r="CY222">
        <v>0</v>
      </c>
      <c r="CZ222">
        <v>-0.16980000000000001</v>
      </c>
      <c r="DA222">
        <v>-0.16950000000000001</v>
      </c>
      <c r="DB222">
        <v>0.16980000000000001</v>
      </c>
      <c r="DC222">
        <v>2.0796999999999999</v>
      </c>
      <c r="DD222">
        <v>-0.17299999999999999</v>
      </c>
      <c r="DE222">
        <v>-0.17269999999999999</v>
      </c>
      <c r="DF222">
        <v>0.34660000000000002</v>
      </c>
      <c r="DG222">
        <v>-0.85909999999999997</v>
      </c>
      <c r="DH222">
        <v>-1.0204</v>
      </c>
      <c r="DI222">
        <v>0.51280000000000003</v>
      </c>
      <c r="DJ222">
        <v>0</v>
      </c>
      <c r="DK222">
        <v>-0.51019999999999999</v>
      </c>
      <c r="DL222">
        <v>-0.50760000000000005</v>
      </c>
      <c r="DM222">
        <v>-0.33729999999999999</v>
      </c>
      <c r="DN222">
        <v>0.16889999999999999</v>
      </c>
      <c r="DO222">
        <v>1.0239</v>
      </c>
      <c r="DP222">
        <v>-1.6778999999999999</v>
      </c>
      <c r="DQ222">
        <v>2.5817999999999999</v>
      </c>
      <c r="DR222">
        <v>-0.17180000000000001</v>
      </c>
      <c r="DS222">
        <v>-1.855</v>
      </c>
      <c r="DT222">
        <v>0.50849999999999995</v>
      </c>
      <c r="DU222">
        <v>-1.0066999999999999</v>
      </c>
      <c r="DV222">
        <v>-0.16750000000000001</v>
      </c>
      <c r="DW222">
        <v>0.33610000000000001</v>
      </c>
      <c r="DX222">
        <v>0.33729999999999999</v>
      </c>
      <c r="DY222">
        <v>0.33839999999999998</v>
      </c>
      <c r="DZ222">
        <v>-0.83889999999999998</v>
      </c>
      <c r="EA222">
        <v>0.50590000000000002</v>
      </c>
      <c r="EB222">
        <v>0.85029999999999994</v>
      </c>
      <c r="EC222">
        <v>1.0308999999999999</v>
      </c>
      <c r="ED222">
        <v>-1.6892</v>
      </c>
      <c r="EE222">
        <v>0.33900000000000002</v>
      </c>
      <c r="EF222">
        <v>0.68259999999999998</v>
      </c>
      <c r="EG222">
        <v>1.0345</v>
      </c>
      <c r="EH222">
        <v>-1.3605</v>
      </c>
      <c r="EI222">
        <v>-0.84319999999999995</v>
      </c>
      <c r="EJ222">
        <v>0</v>
      </c>
      <c r="EK222">
        <v>0.33839999999999998</v>
      </c>
      <c r="EL222">
        <v>0.16950000000000001</v>
      </c>
      <c r="EM222">
        <v>-0.50590000000000002</v>
      </c>
      <c r="EN222">
        <v>2.0653999999999999</v>
      </c>
      <c r="EO222">
        <v>0</v>
      </c>
      <c r="EP222">
        <v>-1.6919999999999999</v>
      </c>
      <c r="EQ222">
        <v>-1.0049999999999999</v>
      </c>
      <c r="ER222">
        <v>-0.8306</v>
      </c>
      <c r="ES222">
        <v>-0.1658</v>
      </c>
      <c r="ET222">
        <v>0</v>
      </c>
      <c r="EU222">
        <v>-1.1475</v>
      </c>
      <c r="EV222">
        <v>-4.5382999999999996</v>
      </c>
    </row>
    <row r="223" spans="1:152" x14ac:dyDescent="0.35">
      <c r="A223" t="s">
        <v>221</v>
      </c>
      <c r="B223" t="s">
        <v>800</v>
      </c>
      <c r="C223" t="s">
        <v>801</v>
      </c>
      <c r="D223" t="s">
        <v>307</v>
      </c>
      <c r="E223" t="s">
        <v>308</v>
      </c>
      <c r="F223" cm="1">
        <f t="array" ref="F223">_xll.BDH($A223&amp;" Equity","CHG_PCT_1D",F$1,F$1)</f>
        <v>-1.1553</v>
      </c>
      <c r="G223">
        <v>-0.63780000000000003</v>
      </c>
      <c r="H223">
        <v>1.0308999999999999</v>
      </c>
      <c r="I223">
        <v>0</v>
      </c>
      <c r="J223">
        <v>1.0417000000000001</v>
      </c>
      <c r="K223">
        <v>0.78739999999999999</v>
      </c>
      <c r="L223">
        <v>0.79369999999999996</v>
      </c>
      <c r="M223">
        <v>0.93459999999999999</v>
      </c>
      <c r="N223">
        <v>0.8075</v>
      </c>
      <c r="O223">
        <v>-0.80110000000000003</v>
      </c>
      <c r="P223">
        <v>0</v>
      </c>
      <c r="Q223">
        <v>-0.79469999999999996</v>
      </c>
      <c r="R223">
        <v>-1.3071999999999999</v>
      </c>
      <c r="S223">
        <v>0.65790000000000004</v>
      </c>
      <c r="T223">
        <v>-1.2987</v>
      </c>
      <c r="U223">
        <v>-0.90090000000000003</v>
      </c>
      <c r="V223">
        <v>0.2581</v>
      </c>
      <c r="W223">
        <v>-0.64100000000000001</v>
      </c>
      <c r="X223">
        <v>0</v>
      </c>
      <c r="Y223">
        <v>-0.51019999999999999</v>
      </c>
      <c r="Z223">
        <v>-2.1223000000000001</v>
      </c>
      <c r="AA223">
        <v>-0.86629999999999996</v>
      </c>
      <c r="AB223">
        <v>2.9298999999999999</v>
      </c>
      <c r="AC223">
        <v>1.1597999999999999</v>
      </c>
      <c r="AD223">
        <v>0.3881</v>
      </c>
      <c r="AE223">
        <v>-0.2581</v>
      </c>
      <c r="AF223">
        <v>1.4398</v>
      </c>
      <c r="AG223">
        <v>-0.52080000000000004</v>
      </c>
      <c r="AH223">
        <v>0.2611</v>
      </c>
      <c r="AI223">
        <v>0.92230000000000001</v>
      </c>
      <c r="AJ223">
        <v>1.2</v>
      </c>
      <c r="AK223">
        <v>-2.8496999999999999</v>
      </c>
      <c r="AL223">
        <v>0.65190000000000003</v>
      </c>
      <c r="AM223">
        <v>0.5242</v>
      </c>
      <c r="AN223">
        <v>1.4628000000000001</v>
      </c>
      <c r="AO223">
        <v>2.0352999999999999</v>
      </c>
      <c r="AP223">
        <v>0.95889999999999997</v>
      </c>
      <c r="AQ223">
        <v>0.68969999999999998</v>
      </c>
      <c r="AR223">
        <v>1.1157999999999999</v>
      </c>
      <c r="AS223">
        <v>0.42020000000000002</v>
      </c>
      <c r="AT223">
        <v>0.70520000000000005</v>
      </c>
      <c r="AU223">
        <v>-0.28129999999999999</v>
      </c>
      <c r="AV223">
        <v>-0.1404</v>
      </c>
      <c r="AW223">
        <v>0.28170000000000001</v>
      </c>
      <c r="AX223">
        <v>0.28249999999999997</v>
      </c>
      <c r="AY223">
        <v>-0.28170000000000001</v>
      </c>
      <c r="AZ223">
        <v>0.14099999999999999</v>
      </c>
      <c r="BA223">
        <v>0.14119999999999999</v>
      </c>
      <c r="BB223">
        <v>-0.4219</v>
      </c>
      <c r="BC223">
        <v>0.56579999999999997</v>
      </c>
      <c r="BD223">
        <v>0.42609999999999998</v>
      </c>
      <c r="BE223">
        <v>-0.14180000000000001</v>
      </c>
      <c r="BF223">
        <v>-0.1416</v>
      </c>
      <c r="BG223">
        <v>0.14180000000000001</v>
      </c>
      <c r="BH223">
        <v>-0.42370000000000002</v>
      </c>
      <c r="BI223">
        <v>-0.56179999999999997</v>
      </c>
      <c r="BJ223">
        <v>-0.28010000000000002</v>
      </c>
      <c r="BK223">
        <v>0.14030000000000001</v>
      </c>
      <c r="BL223">
        <v>0.1404</v>
      </c>
      <c r="BM223">
        <v>-0.55869999999999997</v>
      </c>
      <c r="BN223">
        <v>-1.5130999999999999</v>
      </c>
      <c r="BO223">
        <v>0.55330000000000001</v>
      </c>
      <c r="BP223">
        <v>0</v>
      </c>
      <c r="BQ223">
        <v>0.97770000000000001</v>
      </c>
      <c r="BR223">
        <v>-0.13950000000000001</v>
      </c>
      <c r="BS223">
        <v>0.84389999999999998</v>
      </c>
      <c r="BT223">
        <v>0</v>
      </c>
      <c r="BU223">
        <v>1.8625</v>
      </c>
      <c r="BV223">
        <v>-0.42799999999999999</v>
      </c>
      <c r="BW223">
        <v>-3.5762999999999998</v>
      </c>
      <c r="BX223">
        <v>-0.27429999999999999</v>
      </c>
      <c r="BY223">
        <v>1.1095999999999999</v>
      </c>
      <c r="BZ223">
        <v>-0.41439999999999999</v>
      </c>
      <c r="CA223">
        <v>1.8284</v>
      </c>
      <c r="CB223">
        <v>-0.55940000000000001</v>
      </c>
      <c r="CC223">
        <v>1.4184000000000001</v>
      </c>
      <c r="CD223">
        <v>-1.2605</v>
      </c>
      <c r="CE223">
        <v>1.2766</v>
      </c>
      <c r="CF223">
        <v>-0.1416</v>
      </c>
      <c r="CG223">
        <v>1.4368000000000001</v>
      </c>
      <c r="CH223">
        <v>1.31</v>
      </c>
      <c r="CI223">
        <v>1.0294000000000001</v>
      </c>
      <c r="CJ223">
        <v>0.74070000000000003</v>
      </c>
      <c r="CK223">
        <v>-0.73529999999999995</v>
      </c>
      <c r="CL223">
        <v>-0.29330000000000001</v>
      </c>
      <c r="CM223">
        <v>0.88759999999999994</v>
      </c>
      <c r="CN223">
        <v>-1.8868</v>
      </c>
      <c r="CO223">
        <v>0.58389999999999997</v>
      </c>
      <c r="CP223">
        <v>0.73529999999999995</v>
      </c>
      <c r="CQ223">
        <v>-1.3062</v>
      </c>
      <c r="CR223">
        <v>0.14530000000000001</v>
      </c>
      <c r="CS223">
        <v>0.14560000000000001</v>
      </c>
      <c r="CT223">
        <v>0.5857</v>
      </c>
      <c r="CU223">
        <v>-0.29199999999999998</v>
      </c>
      <c r="CV223">
        <v>0.43990000000000001</v>
      </c>
      <c r="CW223">
        <v>0.88759999999999994</v>
      </c>
      <c r="CX223">
        <v>-1.1696</v>
      </c>
      <c r="CY223">
        <v>-0.43669999999999998</v>
      </c>
      <c r="CZ223">
        <v>1.0294000000000001</v>
      </c>
      <c r="DA223">
        <v>-0.14680000000000001</v>
      </c>
      <c r="DB223">
        <v>0.88890000000000002</v>
      </c>
      <c r="DC223">
        <v>0.29720000000000002</v>
      </c>
      <c r="DD223">
        <v>0.14879999999999999</v>
      </c>
      <c r="DE223">
        <v>-0.88500000000000001</v>
      </c>
      <c r="DF223">
        <v>0.59350000000000003</v>
      </c>
      <c r="DG223">
        <v>-0.88239999999999996</v>
      </c>
      <c r="DH223">
        <v>-0.43919999999999998</v>
      </c>
      <c r="DI223">
        <v>-0.58220000000000005</v>
      </c>
      <c r="DJ223">
        <v>1.3273999999999999</v>
      </c>
      <c r="DK223">
        <v>-1.0219</v>
      </c>
      <c r="DL223">
        <v>-0.29110000000000003</v>
      </c>
      <c r="DM223">
        <v>-0.86580000000000001</v>
      </c>
      <c r="DN223">
        <v>0.72670000000000001</v>
      </c>
      <c r="DO223">
        <v>0.29149999999999998</v>
      </c>
      <c r="DP223">
        <v>-0.43540000000000001</v>
      </c>
      <c r="DQ223">
        <v>-0.57720000000000005</v>
      </c>
      <c r="DR223">
        <v>-2.1185999999999998</v>
      </c>
      <c r="DS223">
        <v>0.42549999999999999</v>
      </c>
      <c r="DT223">
        <v>-0.56420000000000003</v>
      </c>
      <c r="DU223">
        <v>1.8677999999999999</v>
      </c>
      <c r="DV223">
        <v>-0.42920000000000003</v>
      </c>
      <c r="DW223">
        <v>0.43099999999999999</v>
      </c>
      <c r="DX223">
        <v>0.86960000000000004</v>
      </c>
      <c r="DY223">
        <v>1.173</v>
      </c>
      <c r="DZ223">
        <v>2.2488999999999999</v>
      </c>
      <c r="EA223">
        <v>-0.29899999999999999</v>
      </c>
      <c r="EB223">
        <v>0</v>
      </c>
      <c r="EC223">
        <v>0</v>
      </c>
      <c r="ED223">
        <v>-1.9061999999999999</v>
      </c>
      <c r="EE223">
        <v>2.2488999999999999</v>
      </c>
      <c r="EF223">
        <v>0.1502</v>
      </c>
      <c r="EG223">
        <v>3.4161000000000001</v>
      </c>
      <c r="EH223">
        <v>-1.6794</v>
      </c>
      <c r="EI223">
        <v>-0.3044</v>
      </c>
      <c r="EJ223">
        <v>-0.60509999999999997</v>
      </c>
      <c r="EK223">
        <v>-1.0479000000000001</v>
      </c>
      <c r="EL223">
        <v>0.75409999999999999</v>
      </c>
      <c r="EM223">
        <v>0.30259999999999998</v>
      </c>
      <c r="EN223">
        <v>0.1515</v>
      </c>
      <c r="EO223">
        <v>-1.0495000000000001</v>
      </c>
      <c r="EP223">
        <v>-0.59609999999999996</v>
      </c>
      <c r="EQ223">
        <v>-0.73960000000000004</v>
      </c>
      <c r="ER223">
        <v>1.0463</v>
      </c>
      <c r="ES223">
        <v>-0.88890000000000002</v>
      </c>
      <c r="ET223">
        <v>0.59609999999999996</v>
      </c>
      <c r="EU223">
        <v>-1.3234999999999999</v>
      </c>
      <c r="EV223">
        <v>-1.7341</v>
      </c>
    </row>
    <row r="224" spans="1:152" x14ac:dyDescent="0.35">
      <c r="A224" t="s">
        <v>222</v>
      </c>
      <c r="B224" t="s">
        <v>802</v>
      </c>
      <c r="C224" t="s">
        <v>803</v>
      </c>
      <c r="D224" t="s">
        <v>329</v>
      </c>
      <c r="E224" t="s">
        <v>356</v>
      </c>
      <c r="F224" cm="1">
        <f t="array" ref="F224">_xll.BDH($A224&amp;" Equity","CHG_PCT_1D",F$1,F$1)</f>
        <v>-0.39789999999999998</v>
      </c>
      <c r="G224">
        <v>0</v>
      </c>
      <c r="H224">
        <v>0.1328</v>
      </c>
      <c r="I224">
        <v>0.66839999999999999</v>
      </c>
      <c r="J224">
        <v>0.53759999999999997</v>
      </c>
      <c r="K224">
        <v>0.67659999999999998</v>
      </c>
      <c r="L224">
        <v>-0.53839999999999999</v>
      </c>
      <c r="M224">
        <v>-3.8809999999999998</v>
      </c>
      <c r="N224">
        <v>0.25940000000000002</v>
      </c>
      <c r="O224">
        <v>1.0485</v>
      </c>
      <c r="P224">
        <v>-1.1657999999999999</v>
      </c>
      <c r="Q224">
        <v>-1.1524000000000001</v>
      </c>
      <c r="R224">
        <v>2.2250999999999999</v>
      </c>
      <c r="S224">
        <v>-1.6731</v>
      </c>
      <c r="T224">
        <v>1.8349</v>
      </c>
      <c r="U224">
        <v>5.3867000000000003</v>
      </c>
      <c r="V224">
        <v>1.4006000000000001</v>
      </c>
      <c r="W224">
        <v>0.4219</v>
      </c>
      <c r="X224">
        <v>-0.55940000000000001</v>
      </c>
      <c r="Y224">
        <v>-0.4178</v>
      </c>
      <c r="Z224">
        <v>-1.238</v>
      </c>
      <c r="AA224">
        <v>1.9635</v>
      </c>
      <c r="AB224">
        <v>2.149</v>
      </c>
      <c r="AC224">
        <v>-1.1331</v>
      </c>
      <c r="AD224">
        <v>0.28410000000000002</v>
      </c>
      <c r="AE224">
        <v>-1.6759999999999999</v>
      </c>
      <c r="AF224">
        <v>-0.27860000000000001</v>
      </c>
      <c r="AG224">
        <v>-0.1391</v>
      </c>
      <c r="AH224">
        <v>1.5537000000000001</v>
      </c>
      <c r="AI224">
        <v>0.56820000000000004</v>
      </c>
      <c r="AJ224">
        <v>-1.1235999999999999</v>
      </c>
      <c r="AK224">
        <v>2.1520999999999999</v>
      </c>
      <c r="AL224">
        <v>0.72250000000000003</v>
      </c>
      <c r="AM224">
        <v>-0.28820000000000001</v>
      </c>
      <c r="AN224">
        <v>0.43419999999999997</v>
      </c>
      <c r="AO224">
        <v>0.1449</v>
      </c>
      <c r="AP224">
        <v>1.62</v>
      </c>
      <c r="AQ224">
        <v>-1.8786</v>
      </c>
      <c r="AR224">
        <v>-0.14430000000000001</v>
      </c>
      <c r="AS224">
        <v>0.43480000000000002</v>
      </c>
      <c r="AT224">
        <v>1.4705999999999999</v>
      </c>
      <c r="AU224">
        <v>-1.7341</v>
      </c>
      <c r="AV224">
        <v>-0.28820000000000001</v>
      </c>
      <c r="AW224">
        <v>1.462</v>
      </c>
      <c r="AX224">
        <v>0.29330000000000001</v>
      </c>
      <c r="AY224">
        <v>1.3372999999999999</v>
      </c>
      <c r="AZ224">
        <v>0.74850000000000005</v>
      </c>
      <c r="BA224">
        <v>0</v>
      </c>
      <c r="BB224">
        <v>0</v>
      </c>
      <c r="BC224">
        <v>2.1406999999999998</v>
      </c>
      <c r="BD224">
        <v>-0.90910000000000002</v>
      </c>
      <c r="BE224">
        <v>1.2270000000000001</v>
      </c>
      <c r="BF224">
        <v>0.4622</v>
      </c>
      <c r="BG224">
        <v>-1.8153999999999999</v>
      </c>
      <c r="BH224">
        <v>-0.15110000000000001</v>
      </c>
      <c r="BI224">
        <v>-0.74960000000000004</v>
      </c>
      <c r="BJ224">
        <v>-1.7673000000000001</v>
      </c>
      <c r="BK224">
        <v>2.4133</v>
      </c>
      <c r="BL224">
        <v>0.15110000000000001</v>
      </c>
      <c r="BM224">
        <v>0.15129999999999999</v>
      </c>
      <c r="BN224">
        <v>-1.1958</v>
      </c>
      <c r="BO224">
        <v>-1.1817</v>
      </c>
      <c r="BP224">
        <v>2.7313999999999998</v>
      </c>
      <c r="BQ224">
        <v>0</v>
      </c>
      <c r="BR224">
        <v>2.6480000000000001</v>
      </c>
      <c r="BS224">
        <v>-1.2307999999999999</v>
      </c>
      <c r="BT224">
        <v>0</v>
      </c>
      <c r="BU224">
        <v>0.15409999999999999</v>
      </c>
      <c r="BV224">
        <v>1.4061999999999999</v>
      </c>
      <c r="BW224">
        <v>-0.3115</v>
      </c>
      <c r="BX224">
        <v>-0.92589999999999995</v>
      </c>
      <c r="BY224">
        <v>-1.9666999999999999</v>
      </c>
      <c r="BZ224">
        <v>2.0062000000000002</v>
      </c>
      <c r="CA224">
        <v>-0.61350000000000005</v>
      </c>
      <c r="CB224">
        <v>0.61729999999999996</v>
      </c>
      <c r="CC224">
        <v>-0.91739999999999999</v>
      </c>
      <c r="CD224">
        <v>2.1875</v>
      </c>
      <c r="CE224">
        <v>0</v>
      </c>
      <c r="CF224">
        <v>-0.156</v>
      </c>
      <c r="CG224">
        <v>-0.62019999999999997</v>
      </c>
      <c r="CH224">
        <v>-1.9757</v>
      </c>
      <c r="CI224">
        <v>0.3049</v>
      </c>
      <c r="CJ224">
        <v>-1.0558000000000001</v>
      </c>
      <c r="CK224">
        <v>4.0815999999999999</v>
      </c>
      <c r="CL224">
        <v>1.4331</v>
      </c>
      <c r="CM224">
        <v>-2.6356999999999999</v>
      </c>
      <c r="CN224">
        <v>-10.0418</v>
      </c>
      <c r="CO224">
        <v>-3.8874</v>
      </c>
      <c r="CP224">
        <v>-1.9711000000000001</v>
      </c>
      <c r="CQ224">
        <v>2.0106999999999999</v>
      </c>
      <c r="CR224">
        <v>-1.5831</v>
      </c>
      <c r="CS224">
        <v>-0.91500000000000004</v>
      </c>
      <c r="CT224">
        <v>-0.3906</v>
      </c>
      <c r="CU224">
        <v>-2.4142000000000001</v>
      </c>
      <c r="CV224">
        <v>0.51090000000000002</v>
      </c>
      <c r="CW224">
        <v>3.2982</v>
      </c>
      <c r="CX224">
        <v>-2.0672000000000001</v>
      </c>
      <c r="CY224">
        <v>0.6502</v>
      </c>
      <c r="CZ224">
        <v>-0.7742</v>
      </c>
      <c r="DA224">
        <v>0.7802</v>
      </c>
      <c r="DB224">
        <v>-1.4103000000000001</v>
      </c>
      <c r="DC224">
        <v>0</v>
      </c>
      <c r="DD224">
        <v>0.7752</v>
      </c>
      <c r="DE224">
        <v>0.2591</v>
      </c>
      <c r="DF224">
        <v>-0.89859999999999995</v>
      </c>
      <c r="DG224">
        <v>0.7762</v>
      </c>
      <c r="DH224">
        <v>1.0458000000000001</v>
      </c>
      <c r="DI224">
        <v>3.2389000000000001</v>
      </c>
      <c r="DJ224">
        <v>2.3481000000000001</v>
      </c>
      <c r="DK224">
        <v>-0.95760000000000001</v>
      </c>
      <c r="DL224">
        <v>2.2378</v>
      </c>
      <c r="DM224">
        <v>-1.1065</v>
      </c>
      <c r="DN224">
        <v>-2.4291</v>
      </c>
      <c r="DO224">
        <v>-0.1348</v>
      </c>
      <c r="DP224">
        <v>-3.5110999999999999</v>
      </c>
      <c r="DQ224">
        <v>-0.12989999999999999</v>
      </c>
      <c r="DR224">
        <v>2.5299999999999998</v>
      </c>
      <c r="DS224">
        <v>0.26700000000000002</v>
      </c>
      <c r="DT224">
        <v>0.53690000000000004</v>
      </c>
      <c r="DU224">
        <v>-0.53400000000000003</v>
      </c>
      <c r="DV224">
        <v>-2.2193000000000001</v>
      </c>
      <c r="DW224">
        <v>1.3228</v>
      </c>
      <c r="DX224">
        <v>-1.6904999999999999</v>
      </c>
      <c r="DY224">
        <v>-2.0381999999999998</v>
      </c>
      <c r="DZ224">
        <v>-0.38069999999999998</v>
      </c>
      <c r="EA224">
        <v>0.76729999999999998</v>
      </c>
      <c r="EB224">
        <v>2.2222</v>
      </c>
      <c r="EC224">
        <v>-2.4235000000000002</v>
      </c>
      <c r="ED224">
        <v>1.0308999999999999</v>
      </c>
      <c r="EE224">
        <v>-1.3976999999999999</v>
      </c>
      <c r="EF224">
        <v>3.2808000000000002</v>
      </c>
      <c r="EG224">
        <v>-0.9103</v>
      </c>
      <c r="EH224">
        <v>0.26079999999999998</v>
      </c>
      <c r="EI224">
        <v>-1.1597999999999999</v>
      </c>
      <c r="EJ224">
        <v>-0.51280000000000003</v>
      </c>
      <c r="EK224">
        <v>0.3861</v>
      </c>
      <c r="EL224">
        <v>5</v>
      </c>
      <c r="EM224">
        <v>-1.8568</v>
      </c>
      <c r="EN224">
        <v>1.4804999999999999</v>
      </c>
      <c r="EO224">
        <v>2.0604</v>
      </c>
      <c r="EP224">
        <v>0.83099999999999996</v>
      </c>
      <c r="EQ224">
        <v>2.1215999999999999</v>
      </c>
      <c r="ER224">
        <v>-1.8056000000000001</v>
      </c>
      <c r="ES224">
        <v>0.27860000000000001</v>
      </c>
      <c r="ET224">
        <v>-1.6437999999999999</v>
      </c>
      <c r="EU224">
        <v>1.3889</v>
      </c>
      <c r="EV224">
        <v>-2.0407999999999999</v>
      </c>
    </row>
    <row r="225" spans="1:152" x14ac:dyDescent="0.35">
      <c r="A225" t="s">
        <v>223</v>
      </c>
      <c r="B225" t="s">
        <v>804</v>
      </c>
      <c r="C225" t="s">
        <v>805</v>
      </c>
      <c r="D225" t="s">
        <v>307</v>
      </c>
      <c r="E225" t="s">
        <v>787</v>
      </c>
      <c r="F225" cm="1">
        <f t="array" ref="F225">_xll.BDH($A225&amp;" Equity","CHG_PCT_1D",F$1,F$1)</f>
        <v>-5.4199999999999998E-2</v>
      </c>
      <c r="G225">
        <v>-0.85980000000000001</v>
      </c>
      <c r="H225">
        <v>-0.48130000000000001</v>
      </c>
      <c r="I225">
        <v>-0.39950000000000002</v>
      </c>
      <c r="J225">
        <v>1.1584000000000001</v>
      </c>
      <c r="K225">
        <v>5.3900000000000003E-2</v>
      </c>
      <c r="L225">
        <v>-0.96099999999999997</v>
      </c>
      <c r="M225">
        <v>-3.5779000000000001</v>
      </c>
      <c r="N225">
        <v>1.4890000000000001</v>
      </c>
      <c r="O225">
        <v>-1.821</v>
      </c>
      <c r="P225">
        <v>4.0011000000000001</v>
      </c>
      <c r="Q225">
        <v>0.26750000000000002</v>
      </c>
      <c r="R225">
        <v>0.64600000000000002</v>
      </c>
      <c r="S225">
        <v>2.6526999999999998</v>
      </c>
      <c r="T225">
        <v>-1.2821</v>
      </c>
      <c r="U225">
        <v>-1.1593</v>
      </c>
      <c r="V225">
        <v>-1.7483</v>
      </c>
      <c r="W225">
        <v>-7.9399999999999998E-2</v>
      </c>
      <c r="X225">
        <v>-0.36919999999999997</v>
      </c>
      <c r="Y225">
        <v>-0.99219999999999997</v>
      </c>
      <c r="Z225">
        <v>-0.41599999999999998</v>
      </c>
      <c r="AA225">
        <v>2.2328999999999999</v>
      </c>
      <c r="AB225">
        <v>1.4016</v>
      </c>
      <c r="AC225">
        <v>-1.9297</v>
      </c>
      <c r="AD225">
        <v>0.26500000000000001</v>
      </c>
      <c r="AE225">
        <v>1.5886</v>
      </c>
      <c r="AF225">
        <v>-2.69E-2</v>
      </c>
      <c r="AG225">
        <v>8.0799999999999997E-2</v>
      </c>
      <c r="AH225">
        <v>-0.7752</v>
      </c>
      <c r="AI225">
        <v>-0.2666</v>
      </c>
      <c r="AJ225">
        <v>1.4881</v>
      </c>
      <c r="AK225">
        <v>-1.8066</v>
      </c>
      <c r="AL225">
        <v>-1.0515000000000001</v>
      </c>
      <c r="AM225">
        <v>3.5948000000000002</v>
      </c>
      <c r="AN225">
        <v>2.3126000000000002</v>
      </c>
      <c r="AO225">
        <v>1.4415</v>
      </c>
      <c r="AP225">
        <v>1.4625999999999999</v>
      </c>
      <c r="AQ225">
        <v>-1.7470000000000001</v>
      </c>
      <c r="AR225">
        <v>-1.9341999999999999</v>
      </c>
      <c r="AS225">
        <v>-0.82210000000000005</v>
      </c>
      <c r="AT225">
        <v>1.6151</v>
      </c>
      <c r="AU225">
        <v>-0.41599999999999998</v>
      </c>
      <c r="AV225">
        <v>1.1216999999999999</v>
      </c>
      <c r="AW225">
        <v>2.2362000000000002</v>
      </c>
      <c r="AX225">
        <v>-0.93720000000000003</v>
      </c>
      <c r="AY225">
        <v>0.65749999999999997</v>
      </c>
      <c r="AZ225">
        <v>-0.76600000000000001</v>
      </c>
      <c r="BA225">
        <v>0.45600000000000002</v>
      </c>
      <c r="BB225">
        <v>1.7101</v>
      </c>
      <c r="BC225">
        <v>0.20330000000000001</v>
      </c>
      <c r="BD225">
        <v>-0.66359999999999997</v>
      </c>
      <c r="BE225">
        <v>1.345</v>
      </c>
      <c r="BF225">
        <v>1.5138</v>
      </c>
      <c r="BG225">
        <v>-0.2369</v>
      </c>
      <c r="BH225">
        <v>0.77590000000000003</v>
      </c>
      <c r="BI225">
        <v>-2.4738000000000002</v>
      </c>
      <c r="BJ225">
        <v>1.1480999999999999</v>
      </c>
      <c r="BK225">
        <v>-0.41039999999999999</v>
      </c>
      <c r="BL225">
        <v>1.6389</v>
      </c>
      <c r="BM225">
        <v>0.38890000000000002</v>
      </c>
      <c r="BN225">
        <v>-1.792</v>
      </c>
      <c r="BO225">
        <v>-1.9867999999999999</v>
      </c>
      <c r="BP225">
        <v>8.4972999999999992</v>
      </c>
      <c r="BQ225">
        <v>-0.40450000000000003</v>
      </c>
      <c r="BR225">
        <v>0.97389999999999999</v>
      </c>
      <c r="BS225">
        <v>0.1258</v>
      </c>
      <c r="BT225">
        <v>1.5654999999999999</v>
      </c>
      <c r="BU225">
        <v>2.8927999999999998</v>
      </c>
      <c r="BV225">
        <v>1.9095</v>
      </c>
      <c r="BW225">
        <v>-1.2569999999999999</v>
      </c>
      <c r="BX225">
        <v>-0.78769999999999996</v>
      </c>
      <c r="BY225">
        <v>-1.1355999999999999</v>
      </c>
      <c r="BZ225">
        <v>-0.67679999999999996</v>
      </c>
      <c r="CA225">
        <v>0.42070000000000002</v>
      </c>
      <c r="CB225">
        <v>-0.22600000000000001</v>
      </c>
      <c r="CC225">
        <v>0.74819999999999998</v>
      </c>
      <c r="CD225">
        <v>-0.1948</v>
      </c>
      <c r="CE225">
        <v>0.45660000000000001</v>
      </c>
      <c r="CF225">
        <v>1.0214000000000001</v>
      </c>
      <c r="CG225">
        <v>-0.26290000000000002</v>
      </c>
      <c r="CH225">
        <v>0.56179999999999997</v>
      </c>
      <c r="CI225">
        <v>0.39810000000000001</v>
      </c>
      <c r="CJ225">
        <v>-0.9204</v>
      </c>
      <c r="CK225">
        <v>2.1833999999999998</v>
      </c>
      <c r="CL225">
        <v>-0.3014</v>
      </c>
      <c r="CM225">
        <v>2.6469999999999998</v>
      </c>
      <c r="CN225">
        <v>-9.7984000000000009</v>
      </c>
      <c r="CO225">
        <v>-0.49370000000000003</v>
      </c>
      <c r="CP225">
        <v>-0.39950000000000002</v>
      </c>
      <c r="CQ225">
        <v>1.1816</v>
      </c>
      <c r="CR225">
        <v>6.2199999999999998E-2</v>
      </c>
      <c r="CS225">
        <v>-0.18629999999999999</v>
      </c>
      <c r="CT225">
        <v>1.3854</v>
      </c>
      <c r="CU225">
        <v>-0.90480000000000005</v>
      </c>
      <c r="CV225">
        <v>-0.28000000000000003</v>
      </c>
      <c r="CW225">
        <v>1.2922</v>
      </c>
      <c r="CX225">
        <v>-0.47049999999999997</v>
      </c>
      <c r="CY225">
        <v>-3.4817</v>
      </c>
      <c r="CZ225">
        <v>-0.39200000000000002</v>
      </c>
      <c r="DA225">
        <v>-0.18060000000000001</v>
      </c>
      <c r="DB225">
        <v>0.72770000000000001</v>
      </c>
      <c r="DC225">
        <v>7.7073999999999998</v>
      </c>
      <c r="DD225">
        <v>0</v>
      </c>
      <c r="DE225">
        <v>6.54E-2</v>
      </c>
      <c r="DF225">
        <v>-0.35820000000000002</v>
      </c>
      <c r="DG225">
        <v>-1.5389999999999999</v>
      </c>
      <c r="DH225">
        <v>-0.98409999999999997</v>
      </c>
      <c r="DI225">
        <v>2.3058999999999998</v>
      </c>
      <c r="DJ225">
        <v>0.62090000000000001</v>
      </c>
      <c r="DK225">
        <v>-1.0348999999999999</v>
      </c>
      <c r="DL225">
        <v>0.16200000000000001</v>
      </c>
      <c r="DM225">
        <v>-4.8396999999999997</v>
      </c>
      <c r="DN225">
        <v>-0.18459999999999999</v>
      </c>
      <c r="DO225">
        <v>2.2012999999999998</v>
      </c>
      <c r="DP225">
        <v>-2.1839</v>
      </c>
      <c r="DQ225">
        <v>0.83750000000000002</v>
      </c>
      <c r="DR225">
        <v>1.4155</v>
      </c>
      <c r="DS225">
        <v>-1.9432</v>
      </c>
      <c r="DT225">
        <v>-0.85629999999999995</v>
      </c>
      <c r="DU225">
        <v>0.2145</v>
      </c>
      <c r="DV225">
        <v>-0.33600000000000002</v>
      </c>
      <c r="DW225">
        <v>2.2486000000000002</v>
      </c>
      <c r="DX225">
        <v>-0.187</v>
      </c>
      <c r="DY225">
        <v>-0.1867</v>
      </c>
      <c r="DZ225">
        <v>-0.71050000000000002</v>
      </c>
      <c r="EA225">
        <v>-0.1542</v>
      </c>
      <c r="EB225">
        <v>2.1745999999999999</v>
      </c>
      <c r="EC225">
        <v>0.85819999999999996</v>
      </c>
      <c r="ED225">
        <v>-2.7511999999999999</v>
      </c>
      <c r="EE225">
        <v>-0.52280000000000004</v>
      </c>
      <c r="EF225">
        <v>1.2768999999999999</v>
      </c>
      <c r="EG225">
        <v>2.6206</v>
      </c>
      <c r="EH225">
        <v>-1.5108999999999999</v>
      </c>
      <c r="EI225">
        <v>-0.59450000000000003</v>
      </c>
      <c r="EJ225">
        <v>1.1713</v>
      </c>
      <c r="EK225">
        <v>0.89429999999999998</v>
      </c>
      <c r="EL225">
        <v>0.51359999999999995</v>
      </c>
      <c r="EM225">
        <v>-0.47920000000000001</v>
      </c>
      <c r="EN225">
        <v>2.2208000000000001</v>
      </c>
      <c r="EO225">
        <v>-1.859</v>
      </c>
      <c r="EP225">
        <v>-2.1943999999999999</v>
      </c>
      <c r="EQ225">
        <v>-0.28129999999999999</v>
      </c>
      <c r="ER225">
        <v>1.0104</v>
      </c>
      <c r="ES225">
        <v>-0.12609999999999999</v>
      </c>
      <c r="ET225">
        <v>0.18959999999999999</v>
      </c>
      <c r="EU225">
        <v>-1.982</v>
      </c>
      <c r="EV225">
        <v>-5.2523</v>
      </c>
    </row>
    <row r="226" spans="1:152" x14ac:dyDescent="0.35">
      <c r="A226" t="s">
        <v>224</v>
      </c>
      <c r="B226" t="s">
        <v>806</v>
      </c>
      <c r="C226" t="s">
        <v>807</v>
      </c>
      <c r="D226" t="s">
        <v>318</v>
      </c>
      <c r="E226" t="s">
        <v>808</v>
      </c>
      <c r="F226" cm="1">
        <f t="array" ref="F226">_xll.BDH($A226&amp;" Equity","CHG_PCT_1D",F$1,F$1)</f>
        <v>-0.1048</v>
      </c>
      <c r="G226">
        <v>-5.2400000000000002E-2</v>
      </c>
      <c r="H226">
        <v>-0.15690000000000001</v>
      </c>
      <c r="I226">
        <v>-0.57199999999999995</v>
      </c>
      <c r="J226">
        <v>0.2084</v>
      </c>
      <c r="K226">
        <v>-0.56989999999999996</v>
      </c>
      <c r="L226">
        <v>1.3654999999999999</v>
      </c>
      <c r="M226">
        <v>-1.6021000000000001</v>
      </c>
      <c r="N226">
        <v>1.2029000000000001</v>
      </c>
      <c r="O226">
        <v>0.68459999999999999</v>
      </c>
      <c r="P226">
        <v>5.2699999999999997E-2</v>
      </c>
      <c r="Q226">
        <v>-0.99109999999999998</v>
      </c>
      <c r="R226">
        <v>0.36649999999999999</v>
      </c>
      <c r="S226">
        <v>-0.41710000000000003</v>
      </c>
      <c r="T226">
        <v>0.20899999999999999</v>
      </c>
      <c r="U226">
        <v>0.84299999999999997</v>
      </c>
      <c r="V226">
        <v>-1.0427999999999999</v>
      </c>
      <c r="W226">
        <v>-0.15620000000000001</v>
      </c>
      <c r="X226">
        <v>1.1052999999999999</v>
      </c>
      <c r="Y226">
        <v>-0.73150000000000004</v>
      </c>
      <c r="Z226">
        <v>0.73680000000000001</v>
      </c>
      <c r="AA226">
        <v>1.6043000000000001</v>
      </c>
      <c r="AB226">
        <v>3.8889</v>
      </c>
      <c r="AC226">
        <v>5.5599999999999997E-2</v>
      </c>
      <c r="AD226">
        <v>0.2228</v>
      </c>
      <c r="AE226">
        <v>0.1115</v>
      </c>
      <c r="AF226">
        <v>0.33579999999999999</v>
      </c>
      <c r="AG226">
        <v>0.33689999999999998</v>
      </c>
      <c r="AH226">
        <v>-0.22409999999999999</v>
      </c>
      <c r="AI226">
        <v>-0.1678</v>
      </c>
      <c r="AJ226">
        <v>0.73240000000000005</v>
      </c>
      <c r="AK226">
        <v>0.16930000000000001</v>
      </c>
      <c r="AL226">
        <v>-0.22520000000000001</v>
      </c>
      <c r="AM226">
        <v>0.79459999999999997</v>
      </c>
      <c r="AN226">
        <v>0.85860000000000003</v>
      </c>
      <c r="AO226">
        <v>0</v>
      </c>
      <c r="AP226">
        <v>-0.28539999999999999</v>
      </c>
      <c r="AQ226">
        <v>-0.45450000000000002</v>
      </c>
      <c r="AR226">
        <v>-1.2345999999999999</v>
      </c>
      <c r="AS226">
        <v>-0.11210000000000001</v>
      </c>
      <c r="AT226">
        <v>-2.7793000000000001</v>
      </c>
      <c r="AU226">
        <v>-1.0247999999999999</v>
      </c>
      <c r="AV226">
        <v>5.3999999999999999E-2</v>
      </c>
      <c r="AW226">
        <v>0.21629999999999999</v>
      </c>
      <c r="AX226">
        <v>-0.91100000000000003</v>
      </c>
      <c r="AY226">
        <v>1.1382000000000001</v>
      </c>
      <c r="AZ226">
        <v>0.21729999999999999</v>
      </c>
      <c r="BA226">
        <v>-0.75470000000000004</v>
      </c>
      <c r="BB226">
        <v>-0.26879999999999998</v>
      </c>
      <c r="BC226">
        <v>0.97719999999999996</v>
      </c>
      <c r="BD226">
        <v>1.0976999999999999</v>
      </c>
      <c r="BE226">
        <v>0.66300000000000003</v>
      </c>
      <c r="BF226">
        <v>-0.33040000000000003</v>
      </c>
      <c r="BG226">
        <v>0.55369999999999997</v>
      </c>
      <c r="BH226">
        <v>-1.2575000000000001</v>
      </c>
      <c r="BI226">
        <v>-0.70579999999999998</v>
      </c>
      <c r="BJ226">
        <v>-0.59360000000000002</v>
      </c>
      <c r="BK226">
        <v>0.81610000000000005</v>
      </c>
      <c r="BL226">
        <v>0.87819999999999998</v>
      </c>
      <c r="BM226">
        <v>-0.43719999999999998</v>
      </c>
      <c r="BN226">
        <v>0.21909999999999999</v>
      </c>
      <c r="BO226">
        <v>-0.54469999999999996</v>
      </c>
      <c r="BP226">
        <v>0</v>
      </c>
      <c r="BQ226">
        <v>0.76839999999999997</v>
      </c>
      <c r="BR226">
        <v>0.2752</v>
      </c>
      <c r="BS226">
        <v>0</v>
      </c>
      <c r="BT226">
        <v>-0.27439999999999998</v>
      </c>
      <c r="BU226">
        <v>1.7309000000000001</v>
      </c>
      <c r="BV226">
        <v>-0.27839999999999998</v>
      </c>
      <c r="BW226">
        <v>-0.11119999999999999</v>
      </c>
      <c r="BX226">
        <v>-0.82740000000000002</v>
      </c>
      <c r="BY226">
        <v>-0.60309999999999997</v>
      </c>
      <c r="BZ226">
        <v>-0.32790000000000002</v>
      </c>
      <c r="CA226">
        <v>0.32890000000000003</v>
      </c>
      <c r="CB226">
        <v>-0.43669999999999998</v>
      </c>
      <c r="CC226">
        <v>-0.21790000000000001</v>
      </c>
      <c r="CD226">
        <v>-1.0243</v>
      </c>
      <c r="CE226">
        <v>-0.37590000000000001</v>
      </c>
      <c r="CF226">
        <v>-0.42780000000000001</v>
      </c>
      <c r="CG226">
        <v>0.64590000000000003</v>
      </c>
      <c r="CH226">
        <v>-0.21479999999999999</v>
      </c>
      <c r="CI226">
        <v>-0.10730000000000001</v>
      </c>
      <c r="CJ226">
        <v>-0.32090000000000002</v>
      </c>
      <c r="CK226">
        <v>0</v>
      </c>
      <c r="CL226">
        <v>1.1356999999999999</v>
      </c>
      <c r="CM226">
        <v>3.8763999999999998</v>
      </c>
      <c r="CN226">
        <v>-6.0190000000000001</v>
      </c>
      <c r="CO226">
        <v>0.15859999999999999</v>
      </c>
      <c r="CP226">
        <v>-0.47370000000000001</v>
      </c>
      <c r="CQ226">
        <v>2.4258999999999999</v>
      </c>
      <c r="CR226">
        <v>-2.9304000000000001</v>
      </c>
      <c r="CS226">
        <v>-1.5963000000000001</v>
      </c>
      <c r="CT226">
        <v>2.2643</v>
      </c>
      <c r="CU226">
        <v>-0.57589999999999997</v>
      </c>
      <c r="CV226">
        <v>0.73839999999999995</v>
      </c>
      <c r="CW226">
        <v>-0.68100000000000005</v>
      </c>
      <c r="CX226">
        <v>-0.72799999999999998</v>
      </c>
      <c r="CY226">
        <v>-0.10390000000000001</v>
      </c>
      <c r="CZ226">
        <v>0.104</v>
      </c>
      <c r="DA226">
        <v>-0.15579999999999999</v>
      </c>
      <c r="DB226">
        <v>-0.6704</v>
      </c>
      <c r="DC226">
        <v>1.4652000000000001</v>
      </c>
      <c r="DD226">
        <v>0.79110000000000003</v>
      </c>
      <c r="DE226">
        <v>-0.47239999999999999</v>
      </c>
      <c r="DF226">
        <v>-0.314</v>
      </c>
      <c r="DG226">
        <v>1.0042</v>
      </c>
      <c r="DH226">
        <v>-1.0978000000000001</v>
      </c>
      <c r="DI226">
        <v>0.4199</v>
      </c>
      <c r="DJ226">
        <v>-1.1416999999999999</v>
      </c>
      <c r="DK226">
        <v>-0.31040000000000001</v>
      </c>
      <c r="DL226">
        <v>0.67710000000000004</v>
      </c>
      <c r="DM226">
        <v>-1.1837</v>
      </c>
      <c r="DN226">
        <v>0.10299999999999999</v>
      </c>
      <c r="DO226">
        <v>0.3619</v>
      </c>
      <c r="DP226">
        <v>-1.2257</v>
      </c>
      <c r="DQ226">
        <v>-0.40689999999999998</v>
      </c>
      <c r="DR226">
        <v>-0.45569999999999999</v>
      </c>
      <c r="DS226">
        <v>-0.35320000000000001</v>
      </c>
      <c r="DT226">
        <v>0</v>
      </c>
      <c r="DU226">
        <v>-1.0484</v>
      </c>
      <c r="DV226">
        <v>-0.84160000000000001</v>
      </c>
      <c r="DW226">
        <v>0.7984</v>
      </c>
      <c r="DX226">
        <v>-0.64449999999999996</v>
      </c>
      <c r="DY226">
        <v>9.9299999999999999E-2</v>
      </c>
      <c r="DZ226">
        <v>-4.9599999999999998E-2</v>
      </c>
      <c r="EA226">
        <v>-0.73860000000000003</v>
      </c>
      <c r="EB226">
        <v>4.9299999999999997E-2</v>
      </c>
      <c r="EC226">
        <v>-1.5995999999999999</v>
      </c>
      <c r="ED226">
        <v>2.3820999999999999</v>
      </c>
      <c r="EE226">
        <v>2.0253000000000001</v>
      </c>
      <c r="EF226">
        <v>0.45779999999999998</v>
      </c>
      <c r="EG226">
        <v>0.97589999999999999</v>
      </c>
      <c r="EH226">
        <v>-5.1299999999999998E-2</v>
      </c>
      <c r="EI226">
        <v>-0.25600000000000001</v>
      </c>
      <c r="EJ226">
        <v>0.87809999999999999</v>
      </c>
      <c r="EK226">
        <v>-1.1235999999999999</v>
      </c>
      <c r="EL226">
        <v>-1.6575</v>
      </c>
      <c r="EM226">
        <v>-0.79720000000000002</v>
      </c>
      <c r="EN226">
        <v>0.95569999999999999</v>
      </c>
      <c r="EO226">
        <v>-0.1507</v>
      </c>
      <c r="EP226">
        <v>-0.79720000000000002</v>
      </c>
      <c r="EQ226">
        <v>-0.83989999999999998</v>
      </c>
      <c r="ER226">
        <v>-0.49159999999999998</v>
      </c>
      <c r="ES226">
        <v>-1.6440999999999999</v>
      </c>
      <c r="ET226">
        <v>0.97660000000000002</v>
      </c>
      <c r="EU226">
        <v>-0.58250000000000002</v>
      </c>
      <c r="EV226">
        <v>-1.9048</v>
      </c>
    </row>
    <row r="227" spans="1:152" x14ac:dyDescent="0.35">
      <c r="A227" t="s">
        <v>225</v>
      </c>
      <c r="B227" t="s">
        <v>809</v>
      </c>
      <c r="C227" t="s">
        <v>810</v>
      </c>
      <c r="D227" t="s">
        <v>322</v>
      </c>
      <c r="E227" t="s">
        <v>414</v>
      </c>
      <c r="F227" cm="1">
        <f t="array" ref="F227">_xll.BDH($A227&amp;" Equity","CHG_PCT_1D",F$1,F$1)</f>
        <v>2.5640999999999998</v>
      </c>
      <c r="G227">
        <v>2.6316000000000002</v>
      </c>
      <c r="H227">
        <v>0.33</v>
      </c>
      <c r="I227">
        <v>0.33110000000000001</v>
      </c>
      <c r="J227">
        <v>0.66669999999999996</v>
      </c>
      <c r="K227">
        <v>0</v>
      </c>
      <c r="L227">
        <v>-0.99009999999999998</v>
      </c>
      <c r="M227">
        <v>-1.6234</v>
      </c>
      <c r="N227">
        <v>0.32569999999999999</v>
      </c>
      <c r="O227">
        <v>-0.6472</v>
      </c>
      <c r="P227">
        <v>-0.6431</v>
      </c>
      <c r="Q227">
        <v>-3.1153</v>
      </c>
      <c r="R227">
        <v>1.2618</v>
      </c>
      <c r="S227">
        <v>-1.8575999999999999</v>
      </c>
      <c r="T227">
        <v>2.8662000000000001</v>
      </c>
      <c r="U227">
        <v>2.2801</v>
      </c>
      <c r="V227">
        <v>1.6556</v>
      </c>
      <c r="W227">
        <v>0</v>
      </c>
      <c r="X227">
        <v>-0.98360000000000003</v>
      </c>
      <c r="Y227">
        <v>-0.97399999999999998</v>
      </c>
      <c r="Z227">
        <v>0.32569999999999999</v>
      </c>
      <c r="AA227">
        <v>0.32679999999999998</v>
      </c>
      <c r="AB227">
        <v>0.99009999999999998</v>
      </c>
      <c r="AC227">
        <v>0</v>
      </c>
      <c r="AD227">
        <v>0.66449999999999998</v>
      </c>
      <c r="AE227">
        <v>0</v>
      </c>
      <c r="AF227">
        <v>0</v>
      </c>
      <c r="AG227">
        <v>-0.33110000000000001</v>
      </c>
      <c r="AH227">
        <v>1.3423</v>
      </c>
      <c r="AI227">
        <v>0</v>
      </c>
      <c r="AJ227">
        <v>0</v>
      </c>
      <c r="AK227">
        <v>0.67569999999999997</v>
      </c>
      <c r="AL227">
        <v>-0.3367</v>
      </c>
      <c r="AM227">
        <v>0.67800000000000005</v>
      </c>
      <c r="AN227">
        <v>1.3746</v>
      </c>
      <c r="AO227">
        <v>0.3448</v>
      </c>
      <c r="AP227">
        <v>0.69440000000000002</v>
      </c>
      <c r="AQ227">
        <v>-1.3698999999999999</v>
      </c>
      <c r="AR227">
        <v>-0.68030000000000002</v>
      </c>
      <c r="AS227">
        <v>0.68489999999999995</v>
      </c>
      <c r="AT227">
        <v>-0.68030000000000002</v>
      </c>
      <c r="AU227">
        <v>0</v>
      </c>
      <c r="AV227">
        <v>-0.33900000000000002</v>
      </c>
      <c r="AW227">
        <v>0.34010000000000001</v>
      </c>
      <c r="AX227">
        <v>-0.67569999999999997</v>
      </c>
      <c r="AY227">
        <v>0.33900000000000002</v>
      </c>
      <c r="AZ227">
        <v>0.68259999999999998</v>
      </c>
      <c r="BA227">
        <v>-0.67800000000000005</v>
      </c>
      <c r="BB227">
        <v>0.68259999999999998</v>
      </c>
      <c r="BC227">
        <v>0</v>
      </c>
      <c r="BD227">
        <v>0</v>
      </c>
      <c r="BE227">
        <v>0.34250000000000003</v>
      </c>
      <c r="BF227">
        <v>-0.34129999999999999</v>
      </c>
      <c r="BG227">
        <v>0.68730000000000002</v>
      </c>
      <c r="BH227">
        <v>0</v>
      </c>
      <c r="BI227">
        <v>-0.68259999999999998</v>
      </c>
      <c r="BJ227">
        <v>-1.0135000000000001</v>
      </c>
      <c r="BK227">
        <v>-0.3367</v>
      </c>
      <c r="BL227">
        <v>0</v>
      </c>
      <c r="BM227">
        <v>0.33779999999999999</v>
      </c>
      <c r="BN227">
        <v>-1.0033000000000001</v>
      </c>
      <c r="BO227">
        <v>-0.99339999999999995</v>
      </c>
      <c r="BP227">
        <v>0.66669999999999996</v>
      </c>
      <c r="BQ227">
        <v>1.0101</v>
      </c>
      <c r="BR227">
        <v>1.0204</v>
      </c>
      <c r="BS227">
        <v>-0.33900000000000002</v>
      </c>
      <c r="BT227">
        <v>-0.6734</v>
      </c>
      <c r="BU227">
        <v>1.3652</v>
      </c>
      <c r="BV227">
        <v>1.3841000000000001</v>
      </c>
      <c r="BW227">
        <v>0</v>
      </c>
      <c r="BX227">
        <v>-1.3652</v>
      </c>
      <c r="BY227">
        <v>-0.67800000000000005</v>
      </c>
      <c r="BZ227">
        <v>0.68259999999999998</v>
      </c>
      <c r="CA227">
        <v>-0.67800000000000005</v>
      </c>
      <c r="CB227">
        <v>0</v>
      </c>
      <c r="CC227">
        <v>-0.33779999999999999</v>
      </c>
      <c r="CD227">
        <v>0</v>
      </c>
      <c r="CE227">
        <v>0</v>
      </c>
      <c r="CF227">
        <v>0.33900000000000002</v>
      </c>
      <c r="CG227">
        <v>0.68259999999999998</v>
      </c>
      <c r="CH227">
        <v>-0.34010000000000001</v>
      </c>
      <c r="CI227">
        <v>0</v>
      </c>
      <c r="CJ227">
        <v>-1.3423</v>
      </c>
      <c r="CK227">
        <v>0.3367</v>
      </c>
      <c r="CL227">
        <v>1.3652</v>
      </c>
      <c r="CM227">
        <v>5.0179</v>
      </c>
      <c r="CN227">
        <v>-8.8234999999999992</v>
      </c>
      <c r="CO227">
        <v>0.99009999999999998</v>
      </c>
      <c r="CP227">
        <v>0.33110000000000001</v>
      </c>
      <c r="CQ227">
        <v>0</v>
      </c>
      <c r="CR227">
        <v>-2.8938999999999999</v>
      </c>
      <c r="CS227">
        <v>-1.2698</v>
      </c>
      <c r="CT227">
        <v>-2.1739000000000002</v>
      </c>
      <c r="CU227">
        <v>0.3115</v>
      </c>
      <c r="CV227">
        <v>1.2618</v>
      </c>
      <c r="CW227">
        <v>0.63490000000000002</v>
      </c>
      <c r="CX227">
        <v>0.31850000000000001</v>
      </c>
      <c r="CY227">
        <v>0</v>
      </c>
      <c r="CZ227">
        <v>-0.63290000000000002</v>
      </c>
      <c r="DA227">
        <v>-0.3155</v>
      </c>
      <c r="DB227">
        <v>0.3165</v>
      </c>
      <c r="DC227">
        <v>1.6076999999999999</v>
      </c>
      <c r="DD227">
        <v>-0.32050000000000001</v>
      </c>
      <c r="DE227">
        <v>0.32150000000000001</v>
      </c>
      <c r="DF227">
        <v>0.3226</v>
      </c>
      <c r="DG227">
        <v>0</v>
      </c>
      <c r="DH227">
        <v>-0.64100000000000001</v>
      </c>
      <c r="DI227">
        <v>0.6452</v>
      </c>
      <c r="DJ227">
        <v>-0.64100000000000001</v>
      </c>
      <c r="DK227">
        <v>0.32150000000000001</v>
      </c>
      <c r="DL227">
        <v>-0.32050000000000001</v>
      </c>
      <c r="DM227">
        <v>-1.2658</v>
      </c>
      <c r="DN227">
        <v>0</v>
      </c>
      <c r="DO227">
        <v>1.6076999999999999</v>
      </c>
      <c r="DP227">
        <v>-0.95540000000000003</v>
      </c>
      <c r="DQ227">
        <v>1.9480999999999999</v>
      </c>
      <c r="DR227">
        <v>-0.3236</v>
      </c>
      <c r="DS227">
        <v>-1.5924</v>
      </c>
      <c r="DT227">
        <v>0.64100000000000001</v>
      </c>
      <c r="DU227">
        <v>-0.95240000000000002</v>
      </c>
      <c r="DV227">
        <v>0</v>
      </c>
      <c r="DW227">
        <v>-0.3165</v>
      </c>
      <c r="DX227">
        <v>0.3175</v>
      </c>
      <c r="DY227">
        <v>0.31850000000000001</v>
      </c>
      <c r="DZ227">
        <v>-0.3175</v>
      </c>
      <c r="EA227">
        <v>0.31850000000000001</v>
      </c>
      <c r="EB227">
        <v>0.96460000000000001</v>
      </c>
      <c r="EC227">
        <v>0.97399999999999998</v>
      </c>
      <c r="ED227">
        <v>-0.6452</v>
      </c>
      <c r="EE227">
        <v>0.3236</v>
      </c>
      <c r="EF227">
        <v>0.32469999999999999</v>
      </c>
      <c r="EG227">
        <v>0.65359999999999996</v>
      </c>
      <c r="EH227">
        <v>-0.32569999999999999</v>
      </c>
      <c r="EI227">
        <v>-0.9677</v>
      </c>
      <c r="EJ227">
        <v>-0.95850000000000002</v>
      </c>
      <c r="EK227">
        <v>0.32050000000000001</v>
      </c>
      <c r="EL227">
        <v>0.32150000000000001</v>
      </c>
      <c r="EM227">
        <v>0</v>
      </c>
      <c r="EN227">
        <v>2.3026</v>
      </c>
      <c r="EO227">
        <v>0.33</v>
      </c>
      <c r="EP227">
        <v>-1.6234</v>
      </c>
      <c r="EQ227">
        <v>-0.96460000000000001</v>
      </c>
      <c r="ER227">
        <v>-0.63900000000000001</v>
      </c>
      <c r="ES227">
        <v>0.32050000000000001</v>
      </c>
      <c r="ET227">
        <v>-0.31950000000000001</v>
      </c>
      <c r="EU227">
        <v>-0.94940000000000002</v>
      </c>
      <c r="EV227">
        <v>-4.2423999999999999</v>
      </c>
    </row>
    <row r="228" spans="1:152" x14ac:dyDescent="0.35">
      <c r="A228" t="s">
        <v>226</v>
      </c>
      <c r="B228" t="s">
        <v>811</v>
      </c>
      <c r="C228" t="s">
        <v>812</v>
      </c>
      <c r="D228" t="s">
        <v>307</v>
      </c>
      <c r="E228" t="s">
        <v>787</v>
      </c>
      <c r="F228" cm="1">
        <f t="array" ref="F228">_xll.BDH($A228&amp;" Equity","CHG_PCT_1D",F$1,F$1)</f>
        <v>-0.71130000000000004</v>
      </c>
      <c r="G228">
        <v>-0.87529999999999997</v>
      </c>
      <c r="H228">
        <v>-0.93930000000000002</v>
      </c>
      <c r="I228">
        <v>0.65449999999999997</v>
      </c>
      <c r="J228">
        <v>1.2518</v>
      </c>
      <c r="K228">
        <v>0</v>
      </c>
      <c r="L228">
        <v>-0.43990000000000001</v>
      </c>
      <c r="M228">
        <v>-3.125</v>
      </c>
      <c r="N228">
        <v>0.57140000000000002</v>
      </c>
      <c r="O228">
        <v>-1.6393</v>
      </c>
      <c r="P228">
        <v>2.8915999999999999</v>
      </c>
      <c r="Q228">
        <v>7.2300000000000003E-2</v>
      </c>
      <c r="R228">
        <v>1.0230999999999999</v>
      </c>
      <c r="S228">
        <v>1.8358000000000001</v>
      </c>
      <c r="T228">
        <v>0.2238</v>
      </c>
      <c r="U228">
        <v>-2.4899999999999999E-2</v>
      </c>
      <c r="V228">
        <v>0.9536</v>
      </c>
      <c r="W228">
        <v>0.32729999999999998</v>
      </c>
      <c r="X228">
        <v>-0.501</v>
      </c>
      <c r="Y228">
        <v>-0.2</v>
      </c>
      <c r="Z228">
        <v>-0.74439999999999995</v>
      </c>
      <c r="AA228">
        <v>0.75</v>
      </c>
      <c r="AB228">
        <v>-0.3488</v>
      </c>
      <c r="AC228">
        <v>-2.3357999999999999</v>
      </c>
      <c r="AD228">
        <v>-2.4299999999999999E-2</v>
      </c>
      <c r="AE228">
        <v>-0.55640000000000001</v>
      </c>
      <c r="AF228">
        <v>0.60840000000000005</v>
      </c>
      <c r="AG228">
        <v>7.3099999999999998E-2</v>
      </c>
      <c r="AH228">
        <v>-0.60519999999999996</v>
      </c>
      <c r="AI228">
        <v>0.2913</v>
      </c>
      <c r="AJ228">
        <v>7.2900000000000006E-2</v>
      </c>
      <c r="AK228">
        <v>-2.2328000000000001</v>
      </c>
      <c r="AL228">
        <v>-0.77780000000000005</v>
      </c>
      <c r="AM228">
        <v>2.3643000000000001</v>
      </c>
      <c r="AN228">
        <v>3.2892999999999999</v>
      </c>
      <c r="AO228">
        <v>-0.1741</v>
      </c>
      <c r="AP228">
        <v>1.7722</v>
      </c>
      <c r="AQ228">
        <v>-1.1758999999999999</v>
      </c>
      <c r="AR228">
        <v>-1.7936000000000001</v>
      </c>
      <c r="AS228">
        <v>-2.46E-2</v>
      </c>
      <c r="AT228">
        <v>0.51849999999999996</v>
      </c>
      <c r="AU228">
        <v>-1.2195</v>
      </c>
      <c r="AV228">
        <v>0.78659999999999997</v>
      </c>
      <c r="AW228">
        <v>3.0916999999999999</v>
      </c>
      <c r="AX228">
        <v>-0.8044</v>
      </c>
      <c r="AY228">
        <v>-0.62450000000000006</v>
      </c>
      <c r="AZ228">
        <v>0.67910000000000004</v>
      </c>
      <c r="BA228">
        <v>2.0009999999999999</v>
      </c>
      <c r="BB228">
        <v>0.48980000000000001</v>
      </c>
      <c r="BC228">
        <v>1.3058000000000001</v>
      </c>
      <c r="BD228">
        <v>-0.54549999999999998</v>
      </c>
      <c r="BE228">
        <v>-2.5999999999999999E-2</v>
      </c>
      <c r="BF228">
        <v>-0.1038</v>
      </c>
      <c r="BG228">
        <v>0.10390000000000001</v>
      </c>
      <c r="BH228">
        <v>1.3153999999999999</v>
      </c>
      <c r="BI228">
        <v>-1.3752</v>
      </c>
      <c r="BJ228">
        <v>2.5999999999999999E-2</v>
      </c>
      <c r="BK228">
        <v>0.39079999999999998</v>
      </c>
      <c r="BL228">
        <v>0.1827</v>
      </c>
      <c r="BM228">
        <v>-1.3138000000000001</v>
      </c>
      <c r="BN228">
        <v>-1.2716000000000001</v>
      </c>
      <c r="BO228">
        <v>-1.6262000000000001</v>
      </c>
      <c r="BP228">
        <v>5.3228</v>
      </c>
      <c r="BQ228">
        <v>5.2699999999999997E-2</v>
      </c>
      <c r="BR228">
        <v>0.77049999999999996</v>
      </c>
      <c r="BS228">
        <v>-0.65980000000000005</v>
      </c>
      <c r="BT228">
        <v>0.85170000000000001</v>
      </c>
      <c r="BU228">
        <v>2.0924</v>
      </c>
      <c r="BV228">
        <v>1.3494999999999999</v>
      </c>
      <c r="BW228">
        <v>0.2208</v>
      </c>
      <c r="BX228">
        <v>-0.43969999999999998</v>
      </c>
      <c r="BY228">
        <v>-0.3014</v>
      </c>
      <c r="BZ228">
        <v>-0.94979999999999998</v>
      </c>
      <c r="CA228">
        <v>0.90359999999999996</v>
      </c>
      <c r="CB228">
        <v>-0.21859999999999999</v>
      </c>
      <c r="CC228">
        <v>0.66010000000000002</v>
      </c>
      <c r="CD228">
        <v>-0.19209999999999999</v>
      </c>
      <c r="CE228">
        <v>-0.1918</v>
      </c>
      <c r="CF228">
        <v>0.55100000000000005</v>
      </c>
      <c r="CG228">
        <v>0.88939999999999997</v>
      </c>
      <c r="CH228">
        <v>0.2787</v>
      </c>
      <c r="CI228">
        <v>0.33560000000000001</v>
      </c>
      <c r="CJ228">
        <v>-0.36220000000000002</v>
      </c>
      <c r="CK228">
        <v>1.0986</v>
      </c>
      <c r="CL228">
        <v>-0.67149999999999999</v>
      </c>
      <c r="CM228">
        <v>2.6126999999999998</v>
      </c>
      <c r="CN228">
        <v>-6.7220000000000004</v>
      </c>
      <c r="CO228">
        <v>-0.16039999999999999</v>
      </c>
      <c r="CP228">
        <v>2.6700000000000002E-2</v>
      </c>
      <c r="CQ228">
        <v>-0.5585</v>
      </c>
      <c r="CR228">
        <v>-0.47639999999999999</v>
      </c>
      <c r="CS228">
        <v>-0.65739999999999998</v>
      </c>
      <c r="CT228">
        <v>0.6351</v>
      </c>
      <c r="CU228">
        <v>-0.1585</v>
      </c>
      <c r="CV228">
        <v>0.1323</v>
      </c>
      <c r="CW228">
        <v>0.69259999999999999</v>
      </c>
      <c r="CX228">
        <v>-1.1064000000000001</v>
      </c>
      <c r="CY228">
        <v>-3.1137999999999999</v>
      </c>
      <c r="CZ228">
        <v>0.2046</v>
      </c>
      <c r="DA228">
        <v>-0.78659999999999997</v>
      </c>
      <c r="DB228">
        <v>-0.37919999999999998</v>
      </c>
      <c r="DC228">
        <v>5.8319999999999999</v>
      </c>
      <c r="DD228">
        <v>-0.1603</v>
      </c>
      <c r="DE228">
        <v>-0.79490000000000005</v>
      </c>
      <c r="DF228">
        <v>-0.18509999999999999</v>
      </c>
      <c r="DG228">
        <v>-2.5013000000000001</v>
      </c>
      <c r="DH228">
        <v>-1.1975</v>
      </c>
      <c r="DI228">
        <v>2.2134999999999998</v>
      </c>
      <c r="DJ228">
        <v>0.60260000000000002</v>
      </c>
      <c r="DK228">
        <v>-0.62480000000000002</v>
      </c>
      <c r="DL228">
        <v>-1.2849999999999999</v>
      </c>
      <c r="DM228">
        <v>-3.6880999999999999</v>
      </c>
      <c r="DN228">
        <v>1.5841000000000001</v>
      </c>
      <c r="DO228">
        <v>1.4540999999999999</v>
      </c>
      <c r="DP228">
        <v>-1.9755</v>
      </c>
      <c r="DQ228">
        <v>0.62909999999999999</v>
      </c>
      <c r="DR228">
        <v>1.6888000000000001</v>
      </c>
      <c r="DS228">
        <v>-1.8089999999999999</v>
      </c>
      <c r="DT228">
        <v>-2.5100000000000001E-2</v>
      </c>
      <c r="DU228">
        <v>-1.0931999999999999</v>
      </c>
      <c r="DV228">
        <v>-0.73980000000000001</v>
      </c>
      <c r="DW228">
        <v>1.3243</v>
      </c>
      <c r="DX228">
        <v>-0.42299999999999999</v>
      </c>
      <c r="DY228">
        <v>1.1069</v>
      </c>
      <c r="DZ228">
        <v>-1.3403</v>
      </c>
      <c r="EA228">
        <v>-0.54310000000000003</v>
      </c>
      <c r="EB228">
        <v>1.0224</v>
      </c>
      <c r="EC228">
        <v>1.5189999999999999</v>
      </c>
      <c r="ED228">
        <v>-2.7094</v>
      </c>
      <c r="EE228">
        <v>-0.66059999999999997</v>
      </c>
      <c r="EF228">
        <v>-0.55959999999999999</v>
      </c>
      <c r="EG228">
        <v>4.9808000000000003</v>
      </c>
      <c r="EH228">
        <v>-1.2609999999999999</v>
      </c>
      <c r="EI228">
        <v>0.37969999999999998</v>
      </c>
      <c r="EJ228">
        <v>1.1265000000000001</v>
      </c>
      <c r="EK228">
        <v>1.6393</v>
      </c>
      <c r="EL228">
        <v>0.7339</v>
      </c>
      <c r="EM228">
        <v>-0.65100000000000002</v>
      </c>
      <c r="EN228">
        <v>2.5914999999999999</v>
      </c>
      <c r="EO228">
        <v>-0.61070000000000002</v>
      </c>
      <c r="EP228">
        <v>-2.1818</v>
      </c>
      <c r="EQ228">
        <v>-1.4589000000000001</v>
      </c>
      <c r="ER228">
        <v>0.30809999999999998</v>
      </c>
      <c r="ES228">
        <v>-0.58699999999999997</v>
      </c>
      <c r="ET228">
        <v>-0.35610000000000003</v>
      </c>
      <c r="EU228">
        <v>-1.2557</v>
      </c>
      <c r="EV228">
        <v>-5.0095000000000001</v>
      </c>
    </row>
    <row r="229" spans="1:152" x14ac:dyDescent="0.35">
      <c r="A229" t="s">
        <v>227</v>
      </c>
      <c r="B229" t="s">
        <v>813</v>
      </c>
      <c r="C229" t="s">
        <v>814</v>
      </c>
      <c r="D229" t="s">
        <v>318</v>
      </c>
      <c r="E229" t="s">
        <v>353</v>
      </c>
      <c r="F229" cm="1">
        <f t="array" ref="F229">_xll.BDH($A229&amp;" Equity","CHG_PCT_1D",F$1,F$1)</f>
        <v>0.76060000000000005</v>
      </c>
      <c r="G229">
        <v>-1.1062000000000001</v>
      </c>
      <c r="H229">
        <v>-4.4200000000000003E-2</v>
      </c>
      <c r="I229">
        <v>1.5723</v>
      </c>
      <c r="J229">
        <v>0.18</v>
      </c>
      <c r="K229">
        <v>2.3963000000000001</v>
      </c>
      <c r="L229">
        <v>0.3236</v>
      </c>
      <c r="M229">
        <v>-2.2151999999999998</v>
      </c>
      <c r="N229">
        <v>-0.71809999999999996</v>
      </c>
      <c r="O229">
        <v>-0.84560000000000002</v>
      </c>
      <c r="P229">
        <v>-1.0568</v>
      </c>
      <c r="Q229">
        <v>0.53120000000000001</v>
      </c>
      <c r="R229">
        <v>0.98350000000000004</v>
      </c>
      <c r="S229">
        <v>0.224</v>
      </c>
      <c r="T229">
        <v>-0.53480000000000005</v>
      </c>
      <c r="U229">
        <v>2.3256000000000001</v>
      </c>
      <c r="V229">
        <v>0.27429999999999999</v>
      </c>
      <c r="W229">
        <v>1.1563000000000001</v>
      </c>
      <c r="X229">
        <v>-2.6126</v>
      </c>
      <c r="Y229">
        <v>2.4931000000000001</v>
      </c>
      <c r="Z229">
        <v>-4.6100000000000002E-2</v>
      </c>
      <c r="AA229">
        <v>-0.64190000000000003</v>
      </c>
      <c r="AB229">
        <v>-0.31990000000000002</v>
      </c>
      <c r="AC229">
        <v>-0.36430000000000001</v>
      </c>
      <c r="AD229">
        <v>-0.13639999999999999</v>
      </c>
      <c r="AE229">
        <v>0.7329</v>
      </c>
      <c r="AF229">
        <v>9.1700000000000004E-2</v>
      </c>
      <c r="AG229">
        <v>-4.58E-2</v>
      </c>
      <c r="AH229">
        <v>1.8199000000000001</v>
      </c>
      <c r="AI229">
        <v>-0.23280000000000001</v>
      </c>
      <c r="AJ229">
        <v>0.70320000000000005</v>
      </c>
      <c r="AK229">
        <v>0</v>
      </c>
      <c r="AL229">
        <v>-1.3413999999999999</v>
      </c>
      <c r="AM229">
        <v>1.2172000000000001</v>
      </c>
      <c r="AN229">
        <v>1.5691999999999999</v>
      </c>
      <c r="AO229">
        <v>0.38190000000000002</v>
      </c>
      <c r="AP229">
        <v>-0.75790000000000002</v>
      </c>
      <c r="AQ229">
        <v>-0.7056</v>
      </c>
      <c r="AR229">
        <v>-0.88580000000000003</v>
      </c>
      <c r="AS229">
        <v>-4.6600000000000003E-2</v>
      </c>
      <c r="AT229">
        <v>-2.4544999999999999</v>
      </c>
      <c r="AU229">
        <v>-0.54249999999999998</v>
      </c>
      <c r="AV229">
        <v>-0.67359999999999998</v>
      </c>
      <c r="AW229">
        <v>0.27010000000000001</v>
      </c>
      <c r="AX229">
        <v>-1.6821999999999999</v>
      </c>
      <c r="AY229">
        <v>0.53400000000000003</v>
      </c>
      <c r="AZ229">
        <v>-0.3548</v>
      </c>
      <c r="BA229">
        <v>8.8800000000000004E-2</v>
      </c>
      <c r="BB229">
        <v>0.31169999999999998</v>
      </c>
      <c r="BC229">
        <v>-0.31069999999999998</v>
      </c>
      <c r="BD229">
        <v>-1.5727</v>
      </c>
      <c r="BE229">
        <v>-0.13089999999999999</v>
      </c>
      <c r="BF229">
        <v>0.92469999999999997</v>
      </c>
      <c r="BG229">
        <v>-0.35099999999999998</v>
      </c>
      <c r="BH229">
        <v>-2.69</v>
      </c>
      <c r="BI229">
        <v>0.29980000000000001</v>
      </c>
      <c r="BJ229">
        <v>-0.2137</v>
      </c>
      <c r="BK229">
        <v>-0.2132</v>
      </c>
      <c r="BL229">
        <v>0.73019999999999996</v>
      </c>
      <c r="BM229">
        <v>-1.4395</v>
      </c>
      <c r="BN229">
        <v>0.25469999999999998</v>
      </c>
      <c r="BO229">
        <v>-0.42270000000000002</v>
      </c>
      <c r="BP229">
        <v>0.68089999999999995</v>
      </c>
      <c r="BQ229">
        <v>-4.2500000000000003E-2</v>
      </c>
      <c r="BR229">
        <v>0.98799999999999999</v>
      </c>
      <c r="BS229">
        <v>-0.4703</v>
      </c>
      <c r="BT229">
        <v>0.47249999999999998</v>
      </c>
      <c r="BU229">
        <v>1.0854999999999999</v>
      </c>
      <c r="BV229">
        <v>1.9928999999999999</v>
      </c>
      <c r="BW229">
        <v>0.4002</v>
      </c>
      <c r="BX229">
        <v>-1.8332999999999999</v>
      </c>
      <c r="BY229">
        <v>-1.0793999999999999</v>
      </c>
      <c r="BZ229">
        <v>0.43369999999999997</v>
      </c>
      <c r="CA229">
        <v>-0.94499999999999995</v>
      </c>
      <c r="CB229">
        <v>4.2999999999999997E-2</v>
      </c>
      <c r="CC229">
        <v>8.5999999999999993E-2</v>
      </c>
      <c r="CD229">
        <v>0.2155</v>
      </c>
      <c r="CE229">
        <v>-0.38640000000000002</v>
      </c>
      <c r="CF229">
        <v>-0.2142</v>
      </c>
      <c r="CG229">
        <v>0.3871</v>
      </c>
      <c r="CH229">
        <v>-1.4413</v>
      </c>
      <c r="CI229">
        <v>1.1144000000000001</v>
      </c>
      <c r="CJ229">
        <v>0.1288</v>
      </c>
      <c r="CK229">
        <v>1.3043</v>
      </c>
      <c r="CL229">
        <v>0.21790000000000001</v>
      </c>
      <c r="CM229">
        <v>1.9094</v>
      </c>
      <c r="CN229">
        <v>-9.9920000000000009</v>
      </c>
      <c r="CO229">
        <v>-2.1892</v>
      </c>
      <c r="CP229">
        <v>-0.46689999999999998</v>
      </c>
      <c r="CQ229">
        <v>-1.5326</v>
      </c>
      <c r="CR229">
        <v>-1.2112000000000001</v>
      </c>
      <c r="CS229">
        <v>-0.97450000000000003</v>
      </c>
      <c r="CT229">
        <v>1.4835</v>
      </c>
      <c r="CU229">
        <v>0.92130000000000001</v>
      </c>
      <c r="CV229">
        <v>-1.661</v>
      </c>
      <c r="CW229">
        <v>0.53129999999999999</v>
      </c>
      <c r="CX229">
        <v>-4.2515000000000001</v>
      </c>
      <c r="CY229">
        <v>2.6482999999999999</v>
      </c>
      <c r="CZ229">
        <v>1.0553999999999999</v>
      </c>
      <c r="DA229">
        <v>0.53049999999999997</v>
      </c>
      <c r="DB229">
        <v>-0.67749999999999999</v>
      </c>
      <c r="DC229">
        <v>1.4897</v>
      </c>
      <c r="DD229">
        <v>-2.1307999999999998</v>
      </c>
      <c r="DE229">
        <v>6.8718000000000004</v>
      </c>
      <c r="DF229">
        <v>0.68379999999999996</v>
      </c>
      <c r="DG229">
        <v>-0.87719999999999998</v>
      </c>
      <c r="DH229">
        <v>-7.9699999999999993E-2</v>
      </c>
      <c r="DI229">
        <v>0.48039999999999999</v>
      </c>
      <c r="DJ229">
        <v>-0.3987</v>
      </c>
      <c r="DK229">
        <v>-1.4538</v>
      </c>
      <c r="DL229">
        <v>2.2088000000000001</v>
      </c>
      <c r="DM229">
        <v>-3.2633999999999999</v>
      </c>
      <c r="DN229">
        <v>2.4681999999999999</v>
      </c>
      <c r="DO229">
        <v>-0.159</v>
      </c>
      <c r="DP229">
        <v>-7.9399999999999998E-2</v>
      </c>
      <c r="DQ229">
        <v>-3.9699999999999999E-2</v>
      </c>
      <c r="DR229">
        <v>0.80030000000000001</v>
      </c>
      <c r="DS229">
        <v>-1.4200999999999999</v>
      </c>
      <c r="DT229">
        <v>0.23719999999999999</v>
      </c>
      <c r="DU229">
        <v>-0.58960000000000001</v>
      </c>
      <c r="DV229">
        <v>-1.4717</v>
      </c>
      <c r="DW229">
        <v>3.6116000000000001</v>
      </c>
      <c r="DX229">
        <v>-1.5798000000000001</v>
      </c>
      <c r="DY229">
        <v>0.83630000000000004</v>
      </c>
      <c r="DZ229">
        <v>-2.7121</v>
      </c>
      <c r="EA229">
        <v>-0.1547</v>
      </c>
      <c r="EB229">
        <v>3.0701999999999998</v>
      </c>
      <c r="EC229">
        <v>2.0756999999999999</v>
      </c>
      <c r="ED229">
        <v>-1.246</v>
      </c>
      <c r="EE229">
        <v>0.52529999999999999</v>
      </c>
      <c r="EF229">
        <v>0</v>
      </c>
      <c r="EG229">
        <v>4.0399999999999998E-2</v>
      </c>
      <c r="EH229">
        <v>-1.9420999999999999</v>
      </c>
      <c r="EI229">
        <v>-0.1978</v>
      </c>
      <c r="EJ229">
        <v>-0.66800000000000004</v>
      </c>
      <c r="EK229">
        <v>0.71230000000000004</v>
      </c>
      <c r="EL229">
        <v>-0.94079999999999997</v>
      </c>
      <c r="EM229">
        <v>-1.6196999999999999</v>
      </c>
      <c r="EN229">
        <v>4.7253999999999996</v>
      </c>
      <c r="EO229">
        <v>0.65039999999999998</v>
      </c>
      <c r="EP229">
        <v>-1.7179</v>
      </c>
      <c r="EQ229">
        <v>0.5625</v>
      </c>
      <c r="ER229">
        <v>-0.8367</v>
      </c>
      <c r="ES229">
        <v>-0.59409999999999996</v>
      </c>
      <c r="ET229">
        <v>0</v>
      </c>
      <c r="EU229">
        <v>-3.9600000000000003E-2</v>
      </c>
      <c r="EV229">
        <v>-4.0637999999999996</v>
      </c>
    </row>
    <row r="230" spans="1:152" x14ac:dyDescent="0.35">
      <c r="A230" t="s">
        <v>228</v>
      </c>
      <c r="B230" t="s">
        <v>815</v>
      </c>
      <c r="C230" t="s">
        <v>816</v>
      </c>
      <c r="D230" t="s">
        <v>307</v>
      </c>
      <c r="E230" t="s">
        <v>308</v>
      </c>
      <c r="F230" cm="1">
        <f t="array" ref="F230">_xll.BDH($A230&amp;" Equity","CHG_PCT_1D",F$1,F$1)</f>
        <v>-0.99670000000000003</v>
      </c>
      <c r="G230">
        <v>0.33329999999999999</v>
      </c>
      <c r="H230">
        <v>1.6949000000000001</v>
      </c>
      <c r="I230">
        <v>0.85470000000000002</v>
      </c>
      <c r="J230">
        <v>1.5625</v>
      </c>
      <c r="K230">
        <v>1.7667999999999999</v>
      </c>
      <c r="L230">
        <v>-1.3936999999999999</v>
      </c>
      <c r="M230">
        <v>0.87870000000000004</v>
      </c>
      <c r="N230">
        <v>1.4259999999999999</v>
      </c>
      <c r="O230">
        <v>-0.35520000000000002</v>
      </c>
      <c r="P230">
        <v>0.53569999999999995</v>
      </c>
      <c r="Q230">
        <v>0</v>
      </c>
      <c r="R230">
        <v>-0.88500000000000001</v>
      </c>
      <c r="S230">
        <v>0.89290000000000003</v>
      </c>
      <c r="T230">
        <v>-1.0601</v>
      </c>
      <c r="U230">
        <v>-0.5272</v>
      </c>
      <c r="V230">
        <v>0.70799999999999996</v>
      </c>
      <c r="W230">
        <v>0</v>
      </c>
      <c r="X230">
        <v>-0.1767</v>
      </c>
      <c r="Y230">
        <v>-0.87570000000000003</v>
      </c>
      <c r="Z230">
        <v>0.70550000000000002</v>
      </c>
      <c r="AA230">
        <v>-2.0724999999999998</v>
      </c>
      <c r="AB230">
        <v>0.52080000000000004</v>
      </c>
      <c r="AC230">
        <v>0.1739</v>
      </c>
      <c r="AD230">
        <v>0.87719999999999998</v>
      </c>
      <c r="AE230">
        <v>1.6043000000000001</v>
      </c>
      <c r="AF230">
        <v>1.8149</v>
      </c>
      <c r="AG230">
        <v>-0.1812</v>
      </c>
      <c r="AH230">
        <v>0</v>
      </c>
      <c r="AI230">
        <v>0.91410000000000002</v>
      </c>
      <c r="AJ230">
        <v>-0.1825</v>
      </c>
      <c r="AK230">
        <v>-3.1802000000000001</v>
      </c>
      <c r="AL230">
        <v>0.7117</v>
      </c>
      <c r="AM230">
        <v>0.17829999999999999</v>
      </c>
      <c r="AN230">
        <v>-0.70799999999999996</v>
      </c>
      <c r="AO230">
        <v>1.8018000000000001</v>
      </c>
      <c r="AP230">
        <v>0.54349999999999998</v>
      </c>
      <c r="AQ230">
        <v>0.18149999999999999</v>
      </c>
      <c r="AR230">
        <v>1.4733000000000001</v>
      </c>
      <c r="AS230">
        <v>0.1845</v>
      </c>
      <c r="AT230">
        <v>2.0716000000000001</v>
      </c>
      <c r="AU230">
        <v>-1.1173</v>
      </c>
      <c r="AV230">
        <v>0.18659999999999999</v>
      </c>
      <c r="AW230">
        <v>0</v>
      </c>
      <c r="AX230">
        <v>0.56289999999999996</v>
      </c>
      <c r="AY230">
        <v>-0.55969999999999998</v>
      </c>
      <c r="AZ230">
        <v>0.18690000000000001</v>
      </c>
      <c r="BA230">
        <v>-0.74209999999999998</v>
      </c>
      <c r="BB230">
        <v>-0.36969999999999997</v>
      </c>
      <c r="BC230">
        <v>1.5008999999999999</v>
      </c>
      <c r="BD230">
        <v>0.94699999999999995</v>
      </c>
      <c r="BE230">
        <v>-0.56499999999999995</v>
      </c>
      <c r="BF230">
        <v>-0.56179999999999997</v>
      </c>
      <c r="BG230">
        <v>0.56499999999999995</v>
      </c>
      <c r="BH230">
        <v>-0.93279999999999996</v>
      </c>
      <c r="BI230">
        <v>-0.55659999999999998</v>
      </c>
      <c r="BJ230">
        <v>0.93630000000000002</v>
      </c>
      <c r="BK230">
        <v>0.56499999999999995</v>
      </c>
      <c r="BL230">
        <v>0.18870000000000001</v>
      </c>
      <c r="BM230">
        <v>-0.37590000000000001</v>
      </c>
      <c r="BN230">
        <v>-0.56069999999999998</v>
      </c>
      <c r="BO230">
        <v>-0.18659999999999999</v>
      </c>
      <c r="BP230">
        <v>0.94159999999999999</v>
      </c>
      <c r="BQ230">
        <v>1.1429</v>
      </c>
      <c r="BR230">
        <v>-0.19009999999999999</v>
      </c>
      <c r="BS230">
        <v>1.1537999999999999</v>
      </c>
      <c r="BT230">
        <v>-0.19189999999999999</v>
      </c>
      <c r="BU230">
        <v>1.7578</v>
      </c>
      <c r="BV230">
        <v>0</v>
      </c>
      <c r="BW230">
        <v>-4.2991000000000001</v>
      </c>
      <c r="BX230">
        <v>-0.55759999999999998</v>
      </c>
      <c r="BY230">
        <v>0.74909999999999999</v>
      </c>
      <c r="BZ230">
        <v>0</v>
      </c>
      <c r="CA230">
        <v>1.3283</v>
      </c>
      <c r="CB230">
        <v>-0.37809999999999999</v>
      </c>
      <c r="CC230">
        <v>0.76190000000000002</v>
      </c>
      <c r="CD230">
        <v>-1.5008999999999999</v>
      </c>
      <c r="CE230">
        <v>1.1385000000000001</v>
      </c>
      <c r="CF230">
        <v>0</v>
      </c>
      <c r="CG230">
        <v>0.95789999999999997</v>
      </c>
      <c r="CH230">
        <v>1.5564</v>
      </c>
      <c r="CI230">
        <v>0.7843</v>
      </c>
      <c r="CJ230">
        <v>0.19650000000000001</v>
      </c>
      <c r="CK230">
        <v>0</v>
      </c>
      <c r="CL230">
        <v>-0.58589999999999998</v>
      </c>
      <c r="CM230">
        <v>0.98619999999999997</v>
      </c>
      <c r="CN230">
        <v>-2.8736000000000002</v>
      </c>
      <c r="CO230">
        <v>0.57799999999999996</v>
      </c>
      <c r="CP230">
        <v>0.58140000000000003</v>
      </c>
      <c r="CQ230">
        <v>-0.9597</v>
      </c>
      <c r="CR230">
        <v>0.1923</v>
      </c>
      <c r="CS230">
        <v>-2.4390000000000001</v>
      </c>
      <c r="CT230">
        <v>-0.37380000000000002</v>
      </c>
      <c r="CU230">
        <v>-0.55759999999999998</v>
      </c>
      <c r="CV230">
        <v>0.56069999999999998</v>
      </c>
      <c r="CW230">
        <v>0.37519999999999998</v>
      </c>
      <c r="CX230">
        <v>-0.74490000000000001</v>
      </c>
      <c r="CY230">
        <v>-0.92249999999999999</v>
      </c>
      <c r="CZ230">
        <v>1.1194</v>
      </c>
      <c r="DA230">
        <v>-0.37169999999999997</v>
      </c>
      <c r="DB230">
        <v>0.56069999999999998</v>
      </c>
      <c r="DC230">
        <v>1.518</v>
      </c>
      <c r="DD230">
        <v>0.57250000000000001</v>
      </c>
      <c r="DE230">
        <v>-0.56930000000000003</v>
      </c>
      <c r="DF230">
        <v>0.19009999999999999</v>
      </c>
      <c r="DG230">
        <v>-0.94159999999999999</v>
      </c>
      <c r="DH230">
        <v>0.37809999999999999</v>
      </c>
      <c r="DI230">
        <v>-0.93630000000000002</v>
      </c>
      <c r="DJ230">
        <v>1.7142999999999999</v>
      </c>
      <c r="DK230">
        <v>-0.19009999999999999</v>
      </c>
      <c r="DL230">
        <v>-1.1277999999999999</v>
      </c>
      <c r="DM230">
        <v>0.1883</v>
      </c>
      <c r="DN230">
        <v>0.56820000000000004</v>
      </c>
      <c r="DO230">
        <v>0.38019999999999998</v>
      </c>
      <c r="DP230">
        <v>-0.94159999999999999</v>
      </c>
      <c r="DQ230">
        <v>-0.74770000000000003</v>
      </c>
      <c r="DR230">
        <v>-1.4733000000000001</v>
      </c>
      <c r="DS230">
        <v>-0.18379999999999999</v>
      </c>
      <c r="DT230">
        <v>-0.72989999999999999</v>
      </c>
      <c r="DU230">
        <v>2.2387999999999999</v>
      </c>
      <c r="DV230">
        <v>1.9011</v>
      </c>
      <c r="DW230">
        <v>-0.37880000000000003</v>
      </c>
      <c r="DX230">
        <v>0.1898</v>
      </c>
      <c r="DY230">
        <v>0</v>
      </c>
      <c r="DZ230">
        <v>0.38100000000000001</v>
      </c>
      <c r="EA230">
        <v>0</v>
      </c>
      <c r="EB230">
        <v>-0.3795</v>
      </c>
      <c r="EC230">
        <v>-0.18940000000000001</v>
      </c>
      <c r="ED230">
        <v>-2.403</v>
      </c>
      <c r="EE230">
        <v>0.93279999999999996</v>
      </c>
      <c r="EF230">
        <v>0</v>
      </c>
      <c r="EG230">
        <v>3.4748999999999999</v>
      </c>
      <c r="EH230">
        <v>-1.3332999999999999</v>
      </c>
      <c r="EI230">
        <v>0.57469999999999999</v>
      </c>
      <c r="EJ230">
        <v>-0.76049999999999995</v>
      </c>
      <c r="EK230">
        <v>-1.1277999999999999</v>
      </c>
      <c r="EL230">
        <v>0.94879999999999998</v>
      </c>
      <c r="EM230">
        <v>0.38100000000000001</v>
      </c>
      <c r="EN230">
        <v>0.1908</v>
      </c>
      <c r="EO230">
        <v>-1.6886000000000001</v>
      </c>
      <c r="EP230">
        <v>-0.74490000000000001</v>
      </c>
      <c r="EQ230">
        <v>-1.4679</v>
      </c>
      <c r="ER230">
        <v>-2.5045000000000002</v>
      </c>
      <c r="ES230">
        <v>0.72070000000000001</v>
      </c>
      <c r="ET230">
        <v>1.0929</v>
      </c>
      <c r="EU230">
        <v>-0.54349999999999998</v>
      </c>
      <c r="EV230">
        <v>-2.8169</v>
      </c>
    </row>
    <row r="231" spans="1:152" x14ac:dyDescent="0.35">
      <c r="A231" t="s">
        <v>229</v>
      </c>
      <c r="B231" t="s">
        <v>817</v>
      </c>
      <c r="C231" t="s">
        <v>818</v>
      </c>
      <c r="D231" t="s">
        <v>322</v>
      </c>
      <c r="E231" t="s">
        <v>414</v>
      </c>
      <c r="F231" cm="1">
        <f t="array" ref="F231">_xll.BDH($A231&amp;" Equity","CHG_PCT_1D",F$1,F$1)</f>
        <v>-1.0489999999999999</v>
      </c>
      <c r="G231">
        <v>0.88180000000000003</v>
      </c>
      <c r="H231">
        <v>0.1767</v>
      </c>
      <c r="I231">
        <v>-0.1764</v>
      </c>
      <c r="J231">
        <v>0.53190000000000004</v>
      </c>
      <c r="K231">
        <v>0</v>
      </c>
      <c r="L231">
        <v>-0.35339999999999999</v>
      </c>
      <c r="M231">
        <v>-1.7361</v>
      </c>
      <c r="N231">
        <v>0.1739</v>
      </c>
      <c r="O231">
        <v>-0.1736</v>
      </c>
      <c r="P231">
        <v>-0.68969999999999998</v>
      </c>
      <c r="Q231">
        <v>-1.528</v>
      </c>
      <c r="R231">
        <v>0</v>
      </c>
      <c r="S231">
        <v>-1.5049999999999999</v>
      </c>
      <c r="T231">
        <v>1.8738999999999999</v>
      </c>
      <c r="U231">
        <v>0.34189999999999998</v>
      </c>
      <c r="V231">
        <v>0.51549999999999996</v>
      </c>
      <c r="W231">
        <v>-4.4335000000000004</v>
      </c>
      <c r="X231">
        <v>-0.49020000000000002</v>
      </c>
      <c r="Y231">
        <v>-0.16309999999999999</v>
      </c>
      <c r="Z231">
        <v>0.82240000000000002</v>
      </c>
      <c r="AA231">
        <v>-0.49099999999999999</v>
      </c>
      <c r="AB231">
        <v>2.1739000000000002</v>
      </c>
      <c r="AC231">
        <v>0.50419999999999998</v>
      </c>
      <c r="AD231">
        <v>-0.1678</v>
      </c>
      <c r="AE231">
        <v>0.67569999999999997</v>
      </c>
      <c r="AF231">
        <v>0.68030000000000002</v>
      </c>
      <c r="AG231">
        <v>0.85760000000000003</v>
      </c>
      <c r="AH231">
        <v>1.2153</v>
      </c>
      <c r="AI231">
        <v>-0.17330000000000001</v>
      </c>
      <c r="AJ231">
        <v>-0.17299999999999999</v>
      </c>
      <c r="AK231">
        <v>-0.85760000000000003</v>
      </c>
      <c r="AL231">
        <v>0</v>
      </c>
      <c r="AM231">
        <v>0.51719999999999999</v>
      </c>
      <c r="AN231">
        <v>1.5762</v>
      </c>
      <c r="AO231">
        <v>0.1754</v>
      </c>
      <c r="AP231">
        <v>0.52910000000000001</v>
      </c>
      <c r="AQ231">
        <v>-1.3913</v>
      </c>
      <c r="AR231">
        <v>0</v>
      </c>
      <c r="AS231">
        <v>0.34899999999999998</v>
      </c>
      <c r="AT231">
        <v>0.3503</v>
      </c>
      <c r="AU231">
        <v>0</v>
      </c>
      <c r="AV231">
        <v>-0.17480000000000001</v>
      </c>
      <c r="AW231">
        <v>0.88180000000000003</v>
      </c>
      <c r="AX231">
        <v>0.71050000000000002</v>
      </c>
      <c r="AY231">
        <v>-1.0545</v>
      </c>
      <c r="AZ231">
        <v>0.53</v>
      </c>
      <c r="BA231">
        <v>-0.70179999999999998</v>
      </c>
      <c r="BB231">
        <v>0.1757</v>
      </c>
      <c r="BC231">
        <v>0.17610000000000001</v>
      </c>
      <c r="BD231">
        <v>0.70920000000000005</v>
      </c>
      <c r="BE231">
        <v>0.17760000000000001</v>
      </c>
      <c r="BF231">
        <v>0</v>
      </c>
      <c r="BG231">
        <v>-1.0545</v>
      </c>
      <c r="BH231">
        <v>-0.3503</v>
      </c>
      <c r="BI231">
        <v>-1.3816999999999999</v>
      </c>
      <c r="BJ231">
        <v>0.34660000000000002</v>
      </c>
      <c r="BK231">
        <v>0.1736</v>
      </c>
      <c r="BL231">
        <v>0.69930000000000003</v>
      </c>
      <c r="BM231">
        <v>-0.52170000000000005</v>
      </c>
      <c r="BN231">
        <v>-0.69079999999999997</v>
      </c>
      <c r="BO231">
        <v>0.34660000000000002</v>
      </c>
      <c r="BP231">
        <v>1.0508</v>
      </c>
      <c r="BQ231">
        <v>1.9642999999999999</v>
      </c>
      <c r="BR231">
        <v>0.71940000000000004</v>
      </c>
      <c r="BS231">
        <v>-0.53669999999999995</v>
      </c>
      <c r="BT231">
        <v>0.1792</v>
      </c>
      <c r="BU231">
        <v>0.9042</v>
      </c>
      <c r="BV231">
        <v>0.36299999999999999</v>
      </c>
      <c r="BW231">
        <v>0</v>
      </c>
      <c r="BX231">
        <v>0.36430000000000001</v>
      </c>
      <c r="BY231">
        <v>-0.54349999999999998</v>
      </c>
      <c r="BZ231">
        <v>0</v>
      </c>
      <c r="CA231">
        <v>0.72989999999999999</v>
      </c>
      <c r="CB231">
        <v>-0.9042</v>
      </c>
      <c r="CC231">
        <v>1.2821</v>
      </c>
      <c r="CD231">
        <v>-0.72729999999999995</v>
      </c>
      <c r="CE231">
        <v>-0.18149999999999999</v>
      </c>
      <c r="CF231">
        <v>0.5474</v>
      </c>
      <c r="CG231">
        <v>1.8587</v>
      </c>
      <c r="CH231">
        <v>0.93810000000000004</v>
      </c>
      <c r="CI231">
        <v>-0.37380000000000002</v>
      </c>
      <c r="CJ231">
        <v>-0.55759999999999998</v>
      </c>
      <c r="CK231">
        <v>-0.1855</v>
      </c>
      <c r="CL231">
        <v>1.1256999999999999</v>
      </c>
      <c r="CM231">
        <v>4.9212999999999996</v>
      </c>
      <c r="CN231">
        <v>-4.3315000000000001</v>
      </c>
      <c r="CO231">
        <v>0.56820000000000004</v>
      </c>
      <c r="CP231">
        <v>0.1898</v>
      </c>
      <c r="CQ231">
        <v>0.19009999999999999</v>
      </c>
      <c r="CR231">
        <v>-2.5926</v>
      </c>
      <c r="CS231">
        <v>-0.73529999999999995</v>
      </c>
      <c r="CT231">
        <v>-0.36630000000000001</v>
      </c>
      <c r="CU231">
        <v>-0.90739999999999998</v>
      </c>
      <c r="CV231">
        <v>1.2867999999999999</v>
      </c>
      <c r="CW231">
        <v>-0.1835</v>
      </c>
      <c r="CX231">
        <v>0</v>
      </c>
      <c r="CY231">
        <v>-0.36559999999999998</v>
      </c>
      <c r="CZ231">
        <v>-0.36430000000000001</v>
      </c>
      <c r="DA231">
        <v>-0.36299999999999999</v>
      </c>
      <c r="DB231">
        <v>0.5474</v>
      </c>
      <c r="DC231">
        <v>2.8142999999999998</v>
      </c>
      <c r="DD231">
        <v>-0.37380000000000002</v>
      </c>
      <c r="DE231">
        <v>0</v>
      </c>
      <c r="DF231">
        <v>-0.18659999999999999</v>
      </c>
      <c r="DG231">
        <v>-0.92420000000000002</v>
      </c>
      <c r="DH231">
        <v>-0.55149999999999999</v>
      </c>
      <c r="DI231">
        <v>0.36899999999999999</v>
      </c>
      <c r="DJ231">
        <v>0</v>
      </c>
      <c r="DK231">
        <v>-0.91410000000000002</v>
      </c>
      <c r="DL231">
        <v>-0.1825</v>
      </c>
      <c r="DM231">
        <v>-0.54449999999999998</v>
      </c>
      <c r="DN231">
        <v>-0.36170000000000002</v>
      </c>
      <c r="DO231">
        <v>1.2821</v>
      </c>
      <c r="DP231">
        <v>-1.2658</v>
      </c>
      <c r="DQ231">
        <v>2.5973999999999999</v>
      </c>
      <c r="DR231">
        <v>-1.8214999999999999</v>
      </c>
      <c r="DS231">
        <v>-0.90249999999999997</v>
      </c>
      <c r="DT231">
        <v>0.18079999999999999</v>
      </c>
      <c r="DU231">
        <v>-0.18049999999999999</v>
      </c>
      <c r="DV231">
        <v>0</v>
      </c>
      <c r="DW231">
        <v>0</v>
      </c>
      <c r="DX231">
        <v>0.54449999999999998</v>
      </c>
      <c r="DY231">
        <v>0.36430000000000001</v>
      </c>
      <c r="DZ231">
        <v>-0.72330000000000005</v>
      </c>
      <c r="EA231">
        <v>-0.18049999999999999</v>
      </c>
      <c r="EB231">
        <v>0.18079999999999999</v>
      </c>
      <c r="EC231">
        <v>0.36299999999999999</v>
      </c>
      <c r="ED231">
        <v>-2.3050000000000002</v>
      </c>
      <c r="EE231">
        <v>0.89449999999999996</v>
      </c>
      <c r="EF231">
        <v>0.53959999999999997</v>
      </c>
      <c r="EG231">
        <v>1.2749999999999999</v>
      </c>
      <c r="EH231">
        <v>-1.7888999999999999</v>
      </c>
      <c r="EI231">
        <v>-0.35649999999999998</v>
      </c>
      <c r="EJ231">
        <v>-0.35520000000000002</v>
      </c>
      <c r="EK231">
        <v>0.53569999999999995</v>
      </c>
      <c r="EL231">
        <v>-0.17829999999999999</v>
      </c>
      <c r="EM231">
        <v>0.71809999999999996</v>
      </c>
      <c r="EN231">
        <v>1.4572000000000001</v>
      </c>
      <c r="EO231">
        <v>-0.18179999999999999</v>
      </c>
      <c r="EP231">
        <v>-1.7857000000000001</v>
      </c>
      <c r="EQ231">
        <v>-1.4085000000000001</v>
      </c>
      <c r="ER231">
        <v>-1.0452999999999999</v>
      </c>
      <c r="ES231">
        <v>0</v>
      </c>
      <c r="ET231">
        <v>-0.69199999999999995</v>
      </c>
      <c r="EU231">
        <v>-0.68730000000000002</v>
      </c>
      <c r="EV231">
        <v>-3</v>
      </c>
    </row>
    <row r="232" spans="1:152" x14ac:dyDescent="0.35">
      <c r="A232" t="s">
        <v>230</v>
      </c>
      <c r="B232" t="s">
        <v>819</v>
      </c>
      <c r="C232" t="s">
        <v>820</v>
      </c>
      <c r="D232" t="s">
        <v>322</v>
      </c>
      <c r="E232" t="s">
        <v>414</v>
      </c>
      <c r="F232" cm="1">
        <f t="array" ref="F232">_xll.BDH($A232&amp;" Equity","CHG_PCT_1D",F$1,F$1)</f>
        <v>-0.93020000000000003</v>
      </c>
      <c r="G232">
        <v>1.7350000000000001</v>
      </c>
      <c r="H232">
        <v>0.158</v>
      </c>
      <c r="I232">
        <v>-1.4018999999999999</v>
      </c>
      <c r="J232">
        <v>-0.61919999999999997</v>
      </c>
      <c r="K232">
        <v>-0.92020000000000002</v>
      </c>
      <c r="L232">
        <v>-4.5388000000000002</v>
      </c>
      <c r="M232">
        <v>0.44119999999999998</v>
      </c>
      <c r="N232">
        <v>-5.0278999999999998</v>
      </c>
      <c r="O232">
        <v>1.8492</v>
      </c>
      <c r="P232">
        <v>-2.6316000000000002</v>
      </c>
      <c r="Q232">
        <v>-3.0872000000000002</v>
      </c>
      <c r="R232">
        <v>10.0443</v>
      </c>
      <c r="S232">
        <v>10.081300000000001</v>
      </c>
      <c r="T232">
        <v>10.017899999999999</v>
      </c>
      <c r="U232">
        <v>10.039400000000001</v>
      </c>
      <c r="V232">
        <v>0.39529999999999998</v>
      </c>
      <c r="W232">
        <v>0.79679999999999995</v>
      </c>
      <c r="X232">
        <v>-0.79049999999999998</v>
      </c>
      <c r="Y232">
        <v>-0.39369999999999999</v>
      </c>
      <c r="Z232">
        <v>0.59409999999999996</v>
      </c>
      <c r="AA232">
        <v>0.59760000000000002</v>
      </c>
      <c r="AB232">
        <v>0.80320000000000003</v>
      </c>
      <c r="AC232">
        <v>0.80969999999999998</v>
      </c>
      <c r="AD232">
        <v>0</v>
      </c>
      <c r="AE232">
        <v>0.40649999999999997</v>
      </c>
      <c r="AF232">
        <v>0</v>
      </c>
      <c r="AG232">
        <v>0.20369999999999999</v>
      </c>
      <c r="AH232">
        <v>1.0287999999999999</v>
      </c>
      <c r="AI232">
        <v>-0.20530000000000001</v>
      </c>
      <c r="AJ232">
        <v>-0.2049</v>
      </c>
      <c r="AK232">
        <v>0.20530000000000001</v>
      </c>
      <c r="AL232">
        <v>-0.61219999999999997</v>
      </c>
      <c r="AM232">
        <v>0.82299999999999995</v>
      </c>
      <c r="AN232">
        <v>2.3157999999999999</v>
      </c>
      <c r="AO232">
        <v>0</v>
      </c>
      <c r="AP232">
        <v>0.63560000000000005</v>
      </c>
      <c r="AQ232">
        <v>-2.0747</v>
      </c>
      <c r="AR232">
        <v>-0.82299999999999995</v>
      </c>
      <c r="AS232">
        <v>0.62109999999999999</v>
      </c>
      <c r="AT232">
        <v>-0.41239999999999999</v>
      </c>
      <c r="AU232">
        <v>-0.20580000000000001</v>
      </c>
      <c r="AV232">
        <v>-0.61350000000000005</v>
      </c>
      <c r="AW232">
        <v>0.2049</v>
      </c>
      <c r="AX232">
        <v>-1.0142</v>
      </c>
      <c r="AY232">
        <v>1.0246</v>
      </c>
      <c r="AZ232">
        <v>2.9535999999999998</v>
      </c>
      <c r="BA232">
        <v>-0.21049999999999999</v>
      </c>
      <c r="BB232">
        <v>0.42280000000000001</v>
      </c>
      <c r="BC232">
        <v>0.21190000000000001</v>
      </c>
      <c r="BD232">
        <v>0</v>
      </c>
      <c r="BE232">
        <v>0.63970000000000005</v>
      </c>
      <c r="BF232">
        <v>-0.42459999999999998</v>
      </c>
      <c r="BG232">
        <v>-0.21190000000000001</v>
      </c>
      <c r="BH232">
        <v>0.21229999999999999</v>
      </c>
      <c r="BI232">
        <v>-1.2579</v>
      </c>
      <c r="BJ232">
        <v>-1.0373000000000001</v>
      </c>
      <c r="BK232">
        <v>0</v>
      </c>
      <c r="BL232">
        <v>0</v>
      </c>
      <c r="BM232">
        <v>0</v>
      </c>
      <c r="BN232">
        <v>-0.61860000000000004</v>
      </c>
      <c r="BO232">
        <v>-0.81799999999999995</v>
      </c>
      <c r="BP232">
        <v>0.41070000000000001</v>
      </c>
      <c r="BQ232">
        <v>0.82820000000000005</v>
      </c>
      <c r="BR232">
        <v>1.046</v>
      </c>
      <c r="BS232">
        <v>-0.82989999999999997</v>
      </c>
      <c r="BT232">
        <v>0.2079</v>
      </c>
      <c r="BU232">
        <v>1.4767999999999999</v>
      </c>
      <c r="BV232">
        <v>0.42370000000000002</v>
      </c>
      <c r="BW232">
        <v>-2.6804000000000001</v>
      </c>
      <c r="BX232">
        <v>0.83160000000000001</v>
      </c>
      <c r="BY232">
        <v>-0.20749999999999999</v>
      </c>
      <c r="BZ232">
        <v>1.4737</v>
      </c>
      <c r="CA232">
        <v>0.21099999999999999</v>
      </c>
      <c r="CB232">
        <v>0</v>
      </c>
      <c r="CC232">
        <v>-0.21049999999999999</v>
      </c>
      <c r="CD232">
        <v>-0.41930000000000001</v>
      </c>
      <c r="CE232">
        <v>0</v>
      </c>
      <c r="CF232">
        <v>-0.2092</v>
      </c>
      <c r="CG232">
        <v>1.0570999999999999</v>
      </c>
      <c r="CH232">
        <v>-0.42109999999999997</v>
      </c>
      <c r="CI232">
        <v>-0.21010000000000001</v>
      </c>
      <c r="CJ232">
        <v>-0.83330000000000004</v>
      </c>
      <c r="CK232">
        <v>0</v>
      </c>
      <c r="CL232">
        <v>0.84030000000000005</v>
      </c>
      <c r="CM232">
        <v>4.8457999999999997</v>
      </c>
      <c r="CN232">
        <v>-6.5843999999999996</v>
      </c>
      <c r="CO232">
        <v>0.62109999999999999</v>
      </c>
      <c r="CP232">
        <v>0.4158</v>
      </c>
      <c r="CQ232">
        <v>0.41749999999999998</v>
      </c>
      <c r="CR232">
        <v>-1.8443000000000001</v>
      </c>
      <c r="CS232">
        <v>-1.0142</v>
      </c>
      <c r="CT232">
        <v>-0.6048</v>
      </c>
      <c r="CU232">
        <v>-0.20119999999999999</v>
      </c>
      <c r="CV232">
        <v>1.6359999999999999</v>
      </c>
      <c r="CW232">
        <v>0</v>
      </c>
      <c r="CX232">
        <v>-0.60980000000000001</v>
      </c>
      <c r="CY232">
        <v>0.20369999999999999</v>
      </c>
      <c r="CZ232">
        <v>-0.40570000000000001</v>
      </c>
      <c r="DA232">
        <v>-0.40400000000000003</v>
      </c>
      <c r="DB232">
        <v>0</v>
      </c>
      <c r="DC232">
        <v>2.2726999999999999</v>
      </c>
      <c r="DD232">
        <v>-0.41149999999999998</v>
      </c>
      <c r="DE232">
        <v>0.41320000000000001</v>
      </c>
      <c r="DF232">
        <v>0.62370000000000003</v>
      </c>
      <c r="DG232">
        <v>-0.82469999999999999</v>
      </c>
      <c r="DH232">
        <v>-1.4228000000000001</v>
      </c>
      <c r="DI232">
        <v>0.20369999999999999</v>
      </c>
      <c r="DJ232">
        <v>0</v>
      </c>
      <c r="DK232">
        <v>-0.80810000000000004</v>
      </c>
      <c r="DL232">
        <v>-1</v>
      </c>
      <c r="DM232">
        <v>-1.1858</v>
      </c>
      <c r="DN232">
        <v>-0.39369999999999999</v>
      </c>
      <c r="DO232">
        <v>0.99399999999999999</v>
      </c>
      <c r="DP232">
        <v>-1.1788000000000001</v>
      </c>
      <c r="DQ232">
        <v>1.8</v>
      </c>
      <c r="DR232">
        <v>-0.39839999999999998</v>
      </c>
      <c r="DS232">
        <v>-1.7613000000000001</v>
      </c>
      <c r="DT232">
        <v>0.1961</v>
      </c>
      <c r="DU232">
        <v>-1.1628000000000001</v>
      </c>
      <c r="DV232">
        <v>0.3891</v>
      </c>
      <c r="DW232">
        <v>0.19489999999999999</v>
      </c>
      <c r="DX232">
        <v>0.58819999999999995</v>
      </c>
      <c r="DY232">
        <v>0.19650000000000001</v>
      </c>
      <c r="DZ232">
        <v>-0.9728</v>
      </c>
      <c r="EA232">
        <v>0.3906</v>
      </c>
      <c r="EB232">
        <v>1.1858</v>
      </c>
      <c r="EC232">
        <v>0.998</v>
      </c>
      <c r="ED232">
        <v>-1.3779999999999999</v>
      </c>
      <c r="EE232">
        <v>0.79369999999999996</v>
      </c>
      <c r="EF232">
        <v>0.8</v>
      </c>
      <c r="EG232">
        <v>0.80649999999999999</v>
      </c>
      <c r="EH232">
        <v>-0.998</v>
      </c>
      <c r="EI232">
        <v>-0.59519999999999995</v>
      </c>
      <c r="EJ232">
        <v>0</v>
      </c>
      <c r="EK232">
        <v>0.39839999999999998</v>
      </c>
      <c r="EL232">
        <v>-0.1988</v>
      </c>
      <c r="EM232">
        <v>-0.39600000000000002</v>
      </c>
      <c r="EN232">
        <v>2.0202</v>
      </c>
      <c r="EO232">
        <v>-0.60240000000000005</v>
      </c>
      <c r="EP232">
        <v>-1.9684999999999999</v>
      </c>
      <c r="EQ232">
        <v>-0.19650000000000001</v>
      </c>
      <c r="ER232">
        <v>-0.77969999999999995</v>
      </c>
      <c r="ES232">
        <v>-0.1946</v>
      </c>
      <c r="ET232">
        <v>0</v>
      </c>
      <c r="EU232">
        <v>-0.96340000000000003</v>
      </c>
      <c r="EV232">
        <v>-4.9451000000000001</v>
      </c>
    </row>
    <row r="233" spans="1:152" x14ac:dyDescent="0.35">
      <c r="A233" t="s">
        <v>231</v>
      </c>
      <c r="B233" t="s">
        <v>821</v>
      </c>
      <c r="C233" t="s">
        <v>822</v>
      </c>
      <c r="D233" t="s">
        <v>307</v>
      </c>
      <c r="E233" t="s">
        <v>326</v>
      </c>
      <c r="F233" cm="1">
        <f t="array" ref="F233">_xll.BDH($A233&amp;" Equity","CHG_PCT_1D",F$1,F$1)</f>
        <v>0.19750000000000001</v>
      </c>
      <c r="G233">
        <v>-4.9399999999999999E-2</v>
      </c>
      <c r="H233">
        <v>-0.58879999999999999</v>
      </c>
      <c r="I233">
        <v>2.4121000000000001</v>
      </c>
      <c r="J233">
        <v>0.65759999999999996</v>
      </c>
      <c r="K233">
        <v>-0.3528</v>
      </c>
      <c r="L233">
        <v>-1.0474000000000001</v>
      </c>
      <c r="M233">
        <v>-1.86</v>
      </c>
      <c r="N233">
        <v>-0.77710000000000001</v>
      </c>
      <c r="O233">
        <v>0.53710000000000002</v>
      </c>
      <c r="P233">
        <v>2.9662999999999999</v>
      </c>
      <c r="Q233">
        <v>-1.2903</v>
      </c>
      <c r="R233">
        <v>3.2804000000000002</v>
      </c>
      <c r="S233">
        <v>2.6301999999999999</v>
      </c>
      <c r="T233">
        <v>-0.31459999999999999</v>
      </c>
      <c r="U233">
        <v>3.1368</v>
      </c>
      <c r="V233">
        <v>1.2041999999999999</v>
      </c>
      <c r="W233">
        <v>0.82779999999999998</v>
      </c>
      <c r="X233">
        <v>-0.71230000000000004</v>
      </c>
      <c r="Y233">
        <v>-0.32769999999999999</v>
      </c>
      <c r="Z233">
        <v>-0.65110000000000001</v>
      </c>
      <c r="AA233">
        <v>1.2081</v>
      </c>
      <c r="AB233">
        <v>1.0544</v>
      </c>
      <c r="AC233">
        <v>-0.98899999999999999</v>
      </c>
      <c r="AD233">
        <v>1.2236</v>
      </c>
      <c r="AE233">
        <v>-5.5599999999999997E-2</v>
      </c>
      <c r="AF233">
        <v>0.67149999999999999</v>
      </c>
      <c r="AG233">
        <v>0.44969999999999999</v>
      </c>
      <c r="AH233">
        <v>0</v>
      </c>
      <c r="AI233">
        <v>-0.1123</v>
      </c>
      <c r="AJ233">
        <v>-0.55830000000000002</v>
      </c>
      <c r="AK233">
        <v>-5.5800000000000002E-2</v>
      </c>
      <c r="AL233">
        <v>-0.3337</v>
      </c>
      <c r="AM233">
        <v>3.274</v>
      </c>
      <c r="AN233">
        <v>2.0516000000000001</v>
      </c>
      <c r="AO233">
        <v>1.5476000000000001</v>
      </c>
      <c r="AP233">
        <v>0.3584</v>
      </c>
      <c r="AQ233">
        <v>-2.3336999999999999</v>
      </c>
      <c r="AR233">
        <v>-0.63770000000000004</v>
      </c>
      <c r="AS233">
        <v>0.29070000000000001</v>
      </c>
      <c r="AT233">
        <v>1.1765000000000001</v>
      </c>
      <c r="AU233">
        <v>-0.99009999999999998</v>
      </c>
      <c r="AV233">
        <v>0.17499999999999999</v>
      </c>
      <c r="AW233">
        <v>1.9631000000000001</v>
      </c>
      <c r="AX233">
        <v>-1.0012000000000001</v>
      </c>
      <c r="AY233">
        <v>0.77149999999999996</v>
      </c>
      <c r="AZ233">
        <v>-0.82399999999999995</v>
      </c>
      <c r="BA233">
        <v>0.53249999999999997</v>
      </c>
      <c r="BB233">
        <v>1.2582</v>
      </c>
      <c r="BC233">
        <v>-0.41770000000000002</v>
      </c>
      <c r="BD233">
        <v>-0.1787</v>
      </c>
      <c r="BE233">
        <v>1.3889</v>
      </c>
      <c r="BF233">
        <v>0.36359999999999998</v>
      </c>
      <c r="BG233">
        <v>-0.90090000000000003</v>
      </c>
      <c r="BH233">
        <v>-0.06</v>
      </c>
      <c r="BI233">
        <v>-1.3032999999999999</v>
      </c>
      <c r="BJ233">
        <v>-0.35420000000000001</v>
      </c>
      <c r="BK233">
        <v>-0.58689999999999998</v>
      </c>
      <c r="BL233">
        <v>5.8700000000000002E-2</v>
      </c>
      <c r="BM233">
        <v>0.5907</v>
      </c>
      <c r="BN233">
        <v>-1.4552</v>
      </c>
      <c r="BO233">
        <v>-1.4907999999999999</v>
      </c>
      <c r="BP233">
        <v>4.8076999999999996</v>
      </c>
      <c r="BQ233">
        <v>-0.71599999999999997</v>
      </c>
      <c r="BR233">
        <v>2.4449999999999998</v>
      </c>
      <c r="BS233">
        <v>-0.48659999999999998</v>
      </c>
      <c r="BT233">
        <v>0.36630000000000001</v>
      </c>
      <c r="BU233">
        <v>1.3613999999999999</v>
      </c>
      <c r="BV233">
        <v>0.68540000000000001</v>
      </c>
      <c r="BW233">
        <v>1.2618</v>
      </c>
      <c r="BX233">
        <v>-0.56459999999999999</v>
      </c>
      <c r="BY233">
        <v>-0.68540000000000001</v>
      </c>
      <c r="BZ233">
        <v>1.0705</v>
      </c>
      <c r="CA233">
        <v>-0.50129999999999997</v>
      </c>
      <c r="CB233">
        <v>0.94879999999999998</v>
      </c>
      <c r="CC233">
        <v>-6.3200000000000006E-2</v>
      </c>
      <c r="CD233">
        <v>0.76429999999999998</v>
      </c>
      <c r="CE233">
        <v>1.0296000000000001</v>
      </c>
      <c r="CF233">
        <v>0.3876</v>
      </c>
      <c r="CG233">
        <v>-0.32200000000000001</v>
      </c>
      <c r="CH233">
        <v>0</v>
      </c>
      <c r="CI233">
        <v>0.12889999999999999</v>
      </c>
      <c r="CJ233">
        <v>-0.19309999999999999</v>
      </c>
      <c r="CK233">
        <v>2.7098</v>
      </c>
      <c r="CL233">
        <v>1.3395999999999999</v>
      </c>
      <c r="CM233">
        <v>1.2889999999999999</v>
      </c>
      <c r="CN233">
        <v>-9.3481000000000005</v>
      </c>
      <c r="CO233">
        <v>-0.73260000000000003</v>
      </c>
      <c r="CP233">
        <v>-0.122</v>
      </c>
      <c r="CQ233">
        <v>-0.84640000000000004</v>
      </c>
      <c r="CR233">
        <v>-5.9157999999999999</v>
      </c>
      <c r="CS233">
        <v>-0.62180000000000002</v>
      </c>
      <c r="CT233">
        <v>-5.6500000000000002E-2</v>
      </c>
      <c r="CU233">
        <v>-0.72909999999999997</v>
      </c>
      <c r="CV233">
        <v>0.62080000000000002</v>
      </c>
      <c r="CW233">
        <v>0.62460000000000004</v>
      </c>
      <c r="CX233">
        <v>-1.675</v>
      </c>
      <c r="CY233">
        <v>-1.4309000000000001</v>
      </c>
      <c r="CZ233">
        <v>5.5100000000000003E-2</v>
      </c>
      <c r="DA233">
        <v>0.83289999999999997</v>
      </c>
      <c r="DB233">
        <v>-0.38719999999999999</v>
      </c>
      <c r="DC233">
        <v>2.7273000000000001</v>
      </c>
      <c r="DD233">
        <v>-0.1135</v>
      </c>
      <c r="DE233">
        <v>-0.17</v>
      </c>
      <c r="DF233">
        <v>1.0303</v>
      </c>
      <c r="DG233">
        <v>-1.1878</v>
      </c>
      <c r="DH233">
        <v>-1.7778</v>
      </c>
      <c r="DI233">
        <v>1.6375</v>
      </c>
      <c r="DJ233">
        <v>0.22639999999999999</v>
      </c>
      <c r="DK233">
        <v>0.79859999999999998</v>
      </c>
      <c r="DL233">
        <v>0.28599999999999998</v>
      </c>
      <c r="DM233">
        <v>-2.5640999999999998</v>
      </c>
      <c r="DN233">
        <v>-0.33329999999999999</v>
      </c>
      <c r="DO233">
        <v>1.6375</v>
      </c>
      <c r="DP233">
        <v>-1.4469000000000001</v>
      </c>
      <c r="DQ233">
        <v>0.72870000000000001</v>
      </c>
      <c r="DR233">
        <v>1.8265</v>
      </c>
      <c r="DS233">
        <v>-0.114</v>
      </c>
      <c r="DT233">
        <v>0.51580000000000004</v>
      </c>
      <c r="DU233">
        <v>-2.0762999999999998</v>
      </c>
      <c r="DV233">
        <v>-0.72419999999999995</v>
      </c>
      <c r="DW233">
        <v>1.0128999999999999</v>
      </c>
      <c r="DX233">
        <v>0.67989999999999995</v>
      </c>
      <c r="DY233">
        <v>0.74199999999999999</v>
      </c>
      <c r="DZ233">
        <v>0.34360000000000002</v>
      </c>
      <c r="EA233">
        <v>-0.1144</v>
      </c>
      <c r="EB233">
        <v>1.9241999999999999</v>
      </c>
      <c r="EC233">
        <v>1.0012000000000001</v>
      </c>
      <c r="ED233">
        <v>-5.8900000000000001E-2</v>
      </c>
      <c r="EE233">
        <v>-1.5072000000000001</v>
      </c>
      <c r="EF233">
        <v>0.87719999999999998</v>
      </c>
      <c r="EG233">
        <v>1.1834</v>
      </c>
      <c r="EH233">
        <v>-0.1772</v>
      </c>
      <c r="EI233">
        <v>0.23680000000000001</v>
      </c>
      <c r="EJ233">
        <v>0.2374</v>
      </c>
      <c r="EK233">
        <v>0.8982</v>
      </c>
      <c r="EL233">
        <v>-0.41739999999999999</v>
      </c>
      <c r="EM233">
        <v>-0.65169999999999995</v>
      </c>
      <c r="EN233">
        <v>3.2416</v>
      </c>
      <c r="EO233">
        <v>-6.1100000000000002E-2</v>
      </c>
      <c r="EP233">
        <v>-0.96850000000000003</v>
      </c>
      <c r="EQ233">
        <v>0.1212</v>
      </c>
      <c r="ER233">
        <v>-1.4924999999999999</v>
      </c>
      <c r="ES233">
        <v>1.0863</v>
      </c>
      <c r="ET233">
        <v>0.24199999999999999</v>
      </c>
      <c r="EU233">
        <v>-1.6657</v>
      </c>
      <c r="EV233">
        <v>-4.4343000000000004</v>
      </c>
    </row>
    <row r="234" spans="1:152" x14ac:dyDescent="0.35">
      <c r="A234" t="s">
        <v>232</v>
      </c>
      <c r="B234" t="s">
        <v>823</v>
      </c>
      <c r="C234" t="s">
        <v>824</v>
      </c>
      <c r="D234" t="s">
        <v>318</v>
      </c>
      <c r="E234" t="s">
        <v>335</v>
      </c>
      <c r="F234" cm="1">
        <f t="array" ref="F234">_xll.BDH($A234&amp;" Equity","CHG_PCT_1D",F$1,F$1)</f>
        <v>0.1502</v>
      </c>
      <c r="G234">
        <v>-2.4895</v>
      </c>
      <c r="H234">
        <v>-0.45810000000000001</v>
      </c>
      <c r="I234">
        <v>2.0398999999999998</v>
      </c>
      <c r="J234">
        <v>-0.54949999999999999</v>
      </c>
      <c r="K234">
        <v>3.5449000000000002</v>
      </c>
      <c r="L234">
        <v>-0.73850000000000005</v>
      </c>
      <c r="M234">
        <v>-1.1168</v>
      </c>
      <c r="N234">
        <v>-2.1642999999999999</v>
      </c>
      <c r="O234">
        <v>-0.1469</v>
      </c>
      <c r="P234">
        <v>1.0602</v>
      </c>
      <c r="Q234">
        <v>-3.5583</v>
      </c>
      <c r="R234">
        <v>1.6209</v>
      </c>
      <c r="S234">
        <v>-0.57850000000000001</v>
      </c>
      <c r="T234">
        <v>-1.546</v>
      </c>
      <c r="U234">
        <v>0.42899999999999999</v>
      </c>
      <c r="V234">
        <v>-0.34610000000000002</v>
      </c>
      <c r="W234">
        <v>1.5926</v>
      </c>
      <c r="X234">
        <v>3.5110000000000001</v>
      </c>
      <c r="Y234">
        <v>4.7074999999999996</v>
      </c>
      <c r="Z234">
        <v>1.0189999999999999</v>
      </c>
      <c r="AA234">
        <v>1.9155</v>
      </c>
      <c r="AB234">
        <v>-1.3209</v>
      </c>
      <c r="AC234">
        <v>-0.92510000000000003</v>
      </c>
      <c r="AD234">
        <v>1.1640999999999999</v>
      </c>
      <c r="AE234">
        <v>-2.4058999999999999</v>
      </c>
      <c r="AF234">
        <v>-0.8175</v>
      </c>
      <c r="AG234">
        <v>-0.13239999999999999</v>
      </c>
      <c r="AH234">
        <v>-2.5375999999999999</v>
      </c>
      <c r="AI234">
        <v>-1.5872999999999999</v>
      </c>
      <c r="AJ234">
        <v>1.1344000000000001</v>
      </c>
      <c r="AK234">
        <v>-0.6169</v>
      </c>
      <c r="AL234">
        <v>-1.776</v>
      </c>
      <c r="AM234">
        <v>1.6135999999999999</v>
      </c>
      <c r="AN234">
        <v>6.7301000000000002</v>
      </c>
      <c r="AO234">
        <v>-2.6901999999999999</v>
      </c>
      <c r="AP234">
        <v>-3.1396999999999999</v>
      </c>
      <c r="AQ234">
        <v>1.1012999999999999</v>
      </c>
      <c r="AR234">
        <v>2.2522000000000002</v>
      </c>
      <c r="AS234">
        <v>-2.4133</v>
      </c>
      <c r="AT234">
        <v>2.1600000000000001E-2</v>
      </c>
      <c r="AU234">
        <v>-3.3132000000000001</v>
      </c>
      <c r="AV234">
        <v>-2.0799999999999999E-2</v>
      </c>
      <c r="AW234">
        <v>1.8028</v>
      </c>
      <c r="AX234">
        <v>-0.90369999999999995</v>
      </c>
      <c r="AY234">
        <v>-1.1838</v>
      </c>
      <c r="AZ234">
        <v>-3.7</v>
      </c>
      <c r="BA234">
        <v>1.9783999999999999</v>
      </c>
      <c r="BB234">
        <v>1.1761999999999999</v>
      </c>
      <c r="BC234">
        <v>-1.7039</v>
      </c>
      <c r="BD234">
        <v>-2.5691999999999999</v>
      </c>
      <c r="BE234">
        <v>3.3919000000000001</v>
      </c>
      <c r="BF234">
        <v>-0.28520000000000001</v>
      </c>
      <c r="BG234">
        <v>-2.3283999999999998</v>
      </c>
      <c r="BH234">
        <v>-2.1040000000000001</v>
      </c>
      <c r="BI234">
        <v>0.94399999999999995</v>
      </c>
      <c r="BJ234">
        <v>-0.43080000000000002</v>
      </c>
      <c r="BK234">
        <v>-0.89270000000000005</v>
      </c>
      <c r="BL234">
        <v>0.82179999999999997</v>
      </c>
      <c r="BM234">
        <v>-2.8696000000000002</v>
      </c>
      <c r="BN234">
        <v>2.2938999999999998</v>
      </c>
      <c r="BO234">
        <v>-3.5981999999999998</v>
      </c>
      <c r="BP234">
        <v>0.1502</v>
      </c>
      <c r="BQ234">
        <v>-0.46700000000000003</v>
      </c>
      <c r="BR234">
        <v>5.2083000000000004</v>
      </c>
      <c r="BS234">
        <v>-2.8637000000000001</v>
      </c>
      <c r="BT234">
        <v>-0.13350000000000001</v>
      </c>
      <c r="BU234">
        <v>-1.7974000000000001</v>
      </c>
      <c r="BV234">
        <v>2.2201</v>
      </c>
      <c r="BW234">
        <v>1.6735</v>
      </c>
      <c r="BX234">
        <v>1.5210999999999999</v>
      </c>
      <c r="BY234">
        <v>-1.3448</v>
      </c>
      <c r="BZ234">
        <v>0.68679999999999997</v>
      </c>
      <c r="CA234">
        <v>-1.6026</v>
      </c>
      <c r="CB234">
        <v>5.7801999999999998</v>
      </c>
      <c r="CC234">
        <v>-2.3338999999999999</v>
      </c>
      <c r="CD234">
        <v>6.7732000000000001</v>
      </c>
      <c r="CE234">
        <v>6.3899999999999998E-2</v>
      </c>
      <c r="CF234">
        <v>0.1067</v>
      </c>
      <c r="CG234">
        <v>-3.4802</v>
      </c>
      <c r="CH234">
        <v>-1.0392999999999999</v>
      </c>
      <c r="CI234">
        <v>-0.94869999999999999</v>
      </c>
      <c r="CJ234">
        <v>2.8014000000000001</v>
      </c>
      <c r="CK234">
        <v>5.7957999999999998</v>
      </c>
      <c r="CL234">
        <v>-0.67600000000000005</v>
      </c>
      <c r="CM234">
        <v>-9.9901999999999997</v>
      </c>
      <c r="CN234">
        <v>-9.9982000000000006</v>
      </c>
      <c r="CO234">
        <v>-3.1314000000000002</v>
      </c>
      <c r="CP234">
        <v>1.8472999999999999</v>
      </c>
      <c r="CQ234">
        <v>-0.67510000000000003</v>
      </c>
      <c r="CR234">
        <v>-2.1345000000000001</v>
      </c>
      <c r="CS234">
        <v>-0.93979999999999997</v>
      </c>
      <c r="CT234">
        <v>1.5508</v>
      </c>
      <c r="CU234">
        <v>1.2947</v>
      </c>
      <c r="CV234">
        <v>-2.0626000000000002</v>
      </c>
      <c r="CW234">
        <v>1.1111</v>
      </c>
      <c r="CX234">
        <v>-4.6143999999999998</v>
      </c>
      <c r="CY234">
        <v>2.2677999999999998</v>
      </c>
      <c r="CZ234">
        <v>-1.3651</v>
      </c>
      <c r="DA234">
        <v>-1.7928999999999999</v>
      </c>
      <c r="DB234">
        <v>-2.9319999999999999</v>
      </c>
      <c r="DC234">
        <v>10.003399999999999</v>
      </c>
      <c r="DD234">
        <v>-2.6855000000000002</v>
      </c>
      <c r="DE234">
        <v>-0.58399999999999996</v>
      </c>
      <c r="DF234">
        <v>-5.0087000000000002</v>
      </c>
      <c r="DG234">
        <v>-1.3139000000000001</v>
      </c>
      <c r="DH234">
        <v>0.62960000000000005</v>
      </c>
      <c r="DI234">
        <v>2.0398000000000001</v>
      </c>
      <c r="DJ234">
        <v>-3.2099999999999997E-2</v>
      </c>
      <c r="DK234">
        <v>0.38679999999999998</v>
      </c>
      <c r="DL234">
        <v>-1.7733000000000001</v>
      </c>
      <c r="DM234">
        <v>-5.7454000000000001</v>
      </c>
      <c r="DN234">
        <v>-7.5724</v>
      </c>
      <c r="DO234">
        <v>0.56869999999999998</v>
      </c>
      <c r="DP234">
        <v>0.99470000000000003</v>
      </c>
      <c r="DQ234">
        <v>-2.4197000000000002</v>
      </c>
      <c r="DR234">
        <v>1.3158000000000001</v>
      </c>
      <c r="DS234">
        <v>-1.3526</v>
      </c>
      <c r="DT234">
        <v>5.7812000000000001</v>
      </c>
      <c r="DU234">
        <v>-1.9833000000000001</v>
      </c>
      <c r="DV234">
        <v>2.7212000000000001</v>
      </c>
      <c r="DW234">
        <v>-0.26119999999999999</v>
      </c>
      <c r="DX234">
        <v>-0.86329999999999996</v>
      </c>
      <c r="DY234">
        <v>-0.27260000000000001</v>
      </c>
      <c r="DZ234">
        <v>-0.28620000000000001</v>
      </c>
      <c r="EA234">
        <v>-4.5349000000000004</v>
      </c>
      <c r="EB234">
        <v>-2.0339999999999998</v>
      </c>
      <c r="EC234">
        <v>9.9940999999999995</v>
      </c>
      <c r="ED234">
        <v>3.4567000000000001</v>
      </c>
      <c r="EE234">
        <v>0.21360000000000001</v>
      </c>
      <c r="EF234">
        <v>2.6793999999999998</v>
      </c>
      <c r="EG234">
        <v>-0.94679999999999997</v>
      </c>
      <c r="EH234">
        <v>3.6185</v>
      </c>
      <c r="EI234">
        <v>9.9946999999999999</v>
      </c>
      <c r="EJ234">
        <v>2.0950000000000002</v>
      </c>
      <c r="EK234">
        <v>-0.91269999999999996</v>
      </c>
      <c r="EL234">
        <v>-0.65780000000000005</v>
      </c>
      <c r="EM234">
        <v>-3.0171999999999999</v>
      </c>
      <c r="EN234">
        <v>9.2279</v>
      </c>
      <c r="EO234">
        <v>0.18870000000000001</v>
      </c>
      <c r="EP234">
        <v>3.153</v>
      </c>
      <c r="EQ234">
        <v>7.1756000000000002</v>
      </c>
      <c r="ER234">
        <v>0.41889999999999999</v>
      </c>
      <c r="ES234">
        <v>2.6004999999999998</v>
      </c>
      <c r="ET234">
        <v>0.93279999999999996</v>
      </c>
      <c r="EU234">
        <v>-3.3340000000000001</v>
      </c>
      <c r="EV234">
        <v>-2.6735000000000002</v>
      </c>
    </row>
    <row r="235" spans="1:152" x14ac:dyDescent="0.35">
      <c r="A235" t="s">
        <v>233</v>
      </c>
      <c r="B235" t="s">
        <v>825</v>
      </c>
      <c r="C235" t="s">
        <v>826</v>
      </c>
      <c r="D235" t="s">
        <v>314</v>
      </c>
      <c r="E235" t="s">
        <v>315</v>
      </c>
      <c r="F235" cm="1">
        <f t="array" ref="F235">_xll.BDH($A235&amp;" Equity","CHG_PCT_1D",F$1,F$1)</f>
        <v>0.58109999999999995</v>
      </c>
      <c r="G235">
        <v>9.69E-2</v>
      </c>
      <c r="H235">
        <v>0.24299999999999999</v>
      </c>
      <c r="I235">
        <v>1.7301</v>
      </c>
      <c r="J235">
        <v>-0.39389999999999997</v>
      </c>
      <c r="K235">
        <v>2.3174000000000001</v>
      </c>
      <c r="L235">
        <v>-1.1454</v>
      </c>
      <c r="M235">
        <v>-2.0964999999999998</v>
      </c>
      <c r="N235">
        <v>0.83579999999999999</v>
      </c>
      <c r="O235">
        <v>1.8528</v>
      </c>
      <c r="P235">
        <v>0.4022</v>
      </c>
      <c r="Q235">
        <v>0.40379999999999999</v>
      </c>
      <c r="R235">
        <v>0.50739999999999996</v>
      </c>
      <c r="S235">
        <v>-0.75529999999999997</v>
      </c>
      <c r="T235">
        <v>5.04E-2</v>
      </c>
      <c r="U235">
        <v>0.30320000000000003</v>
      </c>
      <c r="V235">
        <v>0.40589999999999998</v>
      </c>
      <c r="W235">
        <v>0.4587</v>
      </c>
      <c r="X235">
        <v>0.61539999999999995</v>
      </c>
      <c r="Y235">
        <v>-1.2158</v>
      </c>
      <c r="Z235">
        <v>-1.0526</v>
      </c>
      <c r="AA235">
        <v>-0.25</v>
      </c>
      <c r="AB235">
        <v>-9.9900000000000003E-2</v>
      </c>
      <c r="AC235">
        <v>-1.7664</v>
      </c>
      <c r="AD235">
        <v>1.6966000000000001</v>
      </c>
      <c r="AE235">
        <v>-0.79210000000000003</v>
      </c>
      <c r="AF235">
        <v>-4.4013</v>
      </c>
      <c r="AG235">
        <v>3.1234999999999999</v>
      </c>
      <c r="AH235">
        <v>1.4356</v>
      </c>
      <c r="AI235">
        <v>-1.319</v>
      </c>
      <c r="AJ235">
        <v>2.8643000000000001</v>
      </c>
      <c r="AK235">
        <v>-0.15049999999999999</v>
      </c>
      <c r="AL235">
        <v>0.2515</v>
      </c>
      <c r="AM235">
        <v>1.6879999999999999</v>
      </c>
      <c r="AN235">
        <v>0.46250000000000002</v>
      </c>
      <c r="AO235">
        <v>1.7250000000000001</v>
      </c>
      <c r="AP235">
        <v>-0.98340000000000005</v>
      </c>
      <c r="AQ235">
        <v>-1.6794</v>
      </c>
      <c r="AR235">
        <v>0.15290000000000001</v>
      </c>
      <c r="AS235">
        <v>-0.1527</v>
      </c>
      <c r="AT235">
        <v>5.0900000000000001E-2</v>
      </c>
      <c r="AU235">
        <v>1.7617</v>
      </c>
      <c r="AV235">
        <v>-0.56669999999999998</v>
      </c>
      <c r="AW235">
        <v>-0.76690000000000003</v>
      </c>
      <c r="AX235">
        <v>-0.45800000000000002</v>
      </c>
      <c r="AY235">
        <v>0.15290000000000001</v>
      </c>
      <c r="AZ235">
        <v>-1.0091000000000001</v>
      </c>
      <c r="BA235">
        <v>1.2775000000000001</v>
      </c>
      <c r="BB235">
        <v>-0.15310000000000001</v>
      </c>
      <c r="BC235">
        <v>0.15329999999999999</v>
      </c>
      <c r="BD235">
        <v>5.11E-2</v>
      </c>
      <c r="BE235">
        <v>1.9812000000000001</v>
      </c>
      <c r="BF235">
        <v>-1.54</v>
      </c>
      <c r="BG235">
        <v>1.9895</v>
      </c>
      <c r="BH235">
        <v>0.63219999999999998</v>
      </c>
      <c r="BI235">
        <v>-1.6071</v>
      </c>
      <c r="BJ235">
        <v>-0.97540000000000004</v>
      </c>
      <c r="BK235">
        <v>-0.30709999999999998</v>
      </c>
      <c r="BL235">
        <v>0.56610000000000005</v>
      </c>
      <c r="BM235">
        <v>0.83030000000000004</v>
      </c>
      <c r="BN235">
        <v>0</v>
      </c>
      <c r="BO235">
        <v>-1.8838999999999999</v>
      </c>
      <c r="BP235">
        <v>-1.1077999999999999</v>
      </c>
      <c r="BQ235">
        <v>-3.1219999999999999</v>
      </c>
      <c r="BR235">
        <v>3.5876999999999999</v>
      </c>
      <c r="BS235">
        <v>-2.0781999999999998</v>
      </c>
      <c r="BT235">
        <v>1.3032999999999999</v>
      </c>
      <c r="BU235">
        <v>1.6302000000000001</v>
      </c>
      <c r="BV235">
        <v>3.6978</v>
      </c>
      <c r="BW235">
        <v>-0.78620000000000001</v>
      </c>
      <c r="BX235">
        <v>-0.1047</v>
      </c>
      <c r="BY235">
        <v>-2.0512999999999999</v>
      </c>
      <c r="BZ235">
        <v>-0.61160000000000003</v>
      </c>
      <c r="CA235">
        <v>-1.1587000000000001</v>
      </c>
      <c r="CB235">
        <v>0.81259999999999999</v>
      </c>
      <c r="CC235">
        <v>-0.75600000000000001</v>
      </c>
      <c r="CD235">
        <v>1.2762</v>
      </c>
      <c r="CE235">
        <v>0.15340000000000001</v>
      </c>
      <c r="CF235">
        <v>-0.7107</v>
      </c>
      <c r="CG235">
        <v>-0.30359999999999998</v>
      </c>
      <c r="CH235">
        <v>-0.85299999999999998</v>
      </c>
      <c r="CI235">
        <v>-0.6976</v>
      </c>
      <c r="CJ235">
        <v>3.1877</v>
      </c>
      <c r="CK235">
        <v>0</v>
      </c>
      <c r="CL235">
        <v>4.6825000000000001</v>
      </c>
      <c r="CM235">
        <v>4.3819999999999997</v>
      </c>
      <c r="CN235">
        <v>-10.0101</v>
      </c>
      <c r="CO235">
        <v>1.7490000000000001</v>
      </c>
      <c r="CP235">
        <v>-0.35880000000000001</v>
      </c>
      <c r="CQ235">
        <v>2.4146999999999998</v>
      </c>
      <c r="CR235">
        <v>-0.20949999999999999</v>
      </c>
      <c r="CS235">
        <v>-1.4964</v>
      </c>
      <c r="CT235">
        <v>-0.81879999999999997</v>
      </c>
      <c r="CU235">
        <v>-0.30609999999999998</v>
      </c>
      <c r="CV235">
        <v>-0.96009999999999995</v>
      </c>
      <c r="CW235">
        <v>-2.6562000000000001</v>
      </c>
      <c r="CX235">
        <v>-0.87760000000000005</v>
      </c>
      <c r="CY235">
        <v>0.63790000000000002</v>
      </c>
      <c r="CZ235">
        <v>-0.82730000000000004</v>
      </c>
      <c r="DA235">
        <v>-0.67669999999999997</v>
      </c>
      <c r="DB235">
        <v>-0.7198</v>
      </c>
      <c r="DC235">
        <v>0.82240000000000002</v>
      </c>
      <c r="DD235">
        <v>-2.2694999999999999</v>
      </c>
      <c r="DE235">
        <v>-1.4444999999999999</v>
      </c>
      <c r="DF235">
        <v>9.3299999999999994E-2</v>
      </c>
      <c r="DG235">
        <v>-0.74070000000000003</v>
      </c>
      <c r="DH235">
        <v>-0.91739999999999999</v>
      </c>
      <c r="DI235">
        <v>2.3955000000000002</v>
      </c>
      <c r="DJ235">
        <v>5.9730999999999996</v>
      </c>
      <c r="DK235">
        <v>2.0314999999999999</v>
      </c>
      <c r="DL235">
        <v>-0.20269999999999999</v>
      </c>
      <c r="DM235">
        <v>-5.7333999999999996</v>
      </c>
      <c r="DN235">
        <v>-3.5038999999999998</v>
      </c>
      <c r="DO235">
        <v>-1.4985999999999999</v>
      </c>
      <c r="DP235">
        <v>-0.2717</v>
      </c>
      <c r="DQ235">
        <v>1.8919999999999999</v>
      </c>
      <c r="DR235">
        <v>1.1671</v>
      </c>
      <c r="DS235">
        <v>3.7791000000000001</v>
      </c>
      <c r="DT235">
        <v>2.4318</v>
      </c>
      <c r="DU235">
        <v>-4.8631000000000002</v>
      </c>
      <c r="DV235">
        <v>-0.42309999999999998</v>
      </c>
      <c r="DW235">
        <v>1.1893</v>
      </c>
      <c r="DX235">
        <v>-2.0958999999999999</v>
      </c>
      <c r="DY235">
        <v>9.3200000000000005E-2</v>
      </c>
      <c r="DZ235">
        <v>-0.27889999999999998</v>
      </c>
      <c r="EA235">
        <v>2.6240000000000001</v>
      </c>
      <c r="EB235">
        <v>-0.33289999999999997</v>
      </c>
      <c r="EC235">
        <v>6.2657999999999996</v>
      </c>
      <c r="ED235">
        <v>3.1265999999999998</v>
      </c>
      <c r="EE235">
        <v>-2.4403000000000001</v>
      </c>
      <c r="EF235">
        <v>1.1831</v>
      </c>
      <c r="EG235">
        <v>0.41320000000000001</v>
      </c>
      <c r="EH235">
        <v>-3.0546000000000002</v>
      </c>
      <c r="EI235">
        <v>1.1651</v>
      </c>
      <c r="EJ235">
        <v>0.66290000000000004</v>
      </c>
      <c r="EK235">
        <v>1.0825</v>
      </c>
      <c r="EL235">
        <v>-0.51280000000000003</v>
      </c>
      <c r="EM235">
        <v>-2.1084000000000001</v>
      </c>
      <c r="EN235">
        <v>5.1741999999999999</v>
      </c>
      <c r="EO235">
        <v>0.47749999999999998</v>
      </c>
      <c r="EP235">
        <v>-2.4327000000000001</v>
      </c>
      <c r="EQ235">
        <v>1.8987000000000001</v>
      </c>
      <c r="ER235">
        <v>-0.47239999999999999</v>
      </c>
      <c r="ES235">
        <v>1.9806999999999999</v>
      </c>
      <c r="ET235">
        <v>-0.26700000000000002</v>
      </c>
      <c r="EU235">
        <v>-4.4874999999999998</v>
      </c>
      <c r="EV235">
        <v>-3.8725000000000001</v>
      </c>
    </row>
    <row r="236" spans="1:152" x14ac:dyDescent="0.35">
      <c r="A236" t="s">
        <v>234</v>
      </c>
      <c r="B236" t="s">
        <v>827</v>
      </c>
      <c r="C236" t="s">
        <v>828</v>
      </c>
      <c r="D236" t="s">
        <v>401</v>
      </c>
      <c r="E236" t="s">
        <v>402</v>
      </c>
      <c r="F236" cm="1">
        <f t="array" ref="F236">_xll.BDH($A236&amp;" Equity","CHG_PCT_1D",F$1,F$1)</f>
        <v>-0.49299999999999999</v>
      </c>
      <c r="G236">
        <v>-0.42080000000000001</v>
      </c>
      <c r="H236">
        <v>-0.2099</v>
      </c>
      <c r="I236">
        <v>0.28070000000000001</v>
      </c>
      <c r="J236">
        <v>3.7118000000000002</v>
      </c>
      <c r="K236">
        <v>0.73309999999999997</v>
      </c>
      <c r="L236">
        <v>-0.58309999999999995</v>
      </c>
      <c r="M236">
        <v>-4.8544</v>
      </c>
      <c r="N236">
        <v>-1.9048</v>
      </c>
      <c r="O236">
        <v>5.3762999999999996</v>
      </c>
      <c r="P236">
        <v>-2.3793000000000002</v>
      </c>
      <c r="Q236">
        <v>0.77569999999999995</v>
      </c>
      <c r="R236">
        <v>7.3429000000000002</v>
      </c>
      <c r="S236">
        <v>4.8413000000000004</v>
      </c>
      <c r="T236">
        <v>10.043699999999999</v>
      </c>
      <c r="U236">
        <v>5.1422999999999996</v>
      </c>
      <c r="V236">
        <v>1.6807000000000001</v>
      </c>
      <c r="W236">
        <v>0.18709999999999999</v>
      </c>
      <c r="X236">
        <v>0</v>
      </c>
      <c r="Y236">
        <v>-2.4634999999999998</v>
      </c>
      <c r="Z236">
        <v>-0.4541</v>
      </c>
      <c r="AA236">
        <v>-9.0700000000000003E-2</v>
      </c>
      <c r="AB236">
        <v>1.8484</v>
      </c>
      <c r="AC236">
        <v>0</v>
      </c>
      <c r="AD236">
        <v>1.7874000000000001</v>
      </c>
      <c r="AE236">
        <v>0</v>
      </c>
      <c r="AF236">
        <v>0</v>
      </c>
      <c r="AG236">
        <v>-0.18779999999999999</v>
      </c>
      <c r="AH236">
        <v>2.0114999999999998</v>
      </c>
      <c r="AI236">
        <v>-1.0427</v>
      </c>
      <c r="AJ236">
        <v>-9.4700000000000006E-2</v>
      </c>
      <c r="AK236">
        <v>1.6362000000000001</v>
      </c>
      <c r="AL236">
        <v>-0.19209999999999999</v>
      </c>
      <c r="AM236">
        <v>-4.2317999999999998</v>
      </c>
      <c r="AN236">
        <v>-0.54890000000000005</v>
      </c>
      <c r="AO236">
        <v>1.7690999999999999</v>
      </c>
      <c r="AP236">
        <v>0</v>
      </c>
      <c r="AQ236">
        <v>-2.1858</v>
      </c>
      <c r="AR236">
        <v>-0.27250000000000002</v>
      </c>
      <c r="AS236">
        <v>1.756</v>
      </c>
      <c r="AT236">
        <v>-0.55149999999999999</v>
      </c>
      <c r="AU236">
        <v>0.92759999999999998</v>
      </c>
      <c r="AV236">
        <v>-0.55349999999999999</v>
      </c>
      <c r="AW236">
        <v>0.65</v>
      </c>
      <c r="AX236">
        <v>-1.0109999999999999</v>
      </c>
      <c r="AY236">
        <v>0.36899999999999999</v>
      </c>
      <c r="AZ236">
        <v>0.65</v>
      </c>
      <c r="BA236">
        <v>-1.2831999999999999</v>
      </c>
      <c r="BB236">
        <v>2.0579999999999998</v>
      </c>
      <c r="BC236">
        <v>-0.46550000000000002</v>
      </c>
      <c r="BD236">
        <v>-0.92249999999999999</v>
      </c>
      <c r="BE236">
        <v>0.46339999999999998</v>
      </c>
      <c r="BF236">
        <v>-9.2600000000000002E-2</v>
      </c>
      <c r="BG236">
        <v>-1.5497000000000001</v>
      </c>
      <c r="BH236">
        <v>-1.7905</v>
      </c>
      <c r="BI236">
        <v>-1.2378</v>
      </c>
      <c r="BJ236">
        <v>-0.17649999999999999</v>
      </c>
      <c r="BK236">
        <v>2.2563</v>
      </c>
      <c r="BL236">
        <v>-0.1802</v>
      </c>
      <c r="BM236">
        <v>-0.44840000000000002</v>
      </c>
      <c r="BN236">
        <v>-0.26829999999999998</v>
      </c>
      <c r="BO236">
        <v>-1.5845</v>
      </c>
      <c r="BP236">
        <v>1.4286000000000001</v>
      </c>
      <c r="BQ236">
        <v>1.2658</v>
      </c>
      <c r="BR236">
        <v>0.54549999999999998</v>
      </c>
      <c r="BS236">
        <v>-9.0800000000000006E-2</v>
      </c>
      <c r="BT236">
        <v>-1.167</v>
      </c>
      <c r="BU236">
        <v>1.5497000000000001</v>
      </c>
      <c r="BV236">
        <v>0.45789999999999997</v>
      </c>
      <c r="BW236">
        <v>-1.2658</v>
      </c>
      <c r="BX236">
        <v>9.0499999999999997E-2</v>
      </c>
      <c r="BY236">
        <v>-1.4273</v>
      </c>
      <c r="BZ236">
        <v>-0.88419999999999999</v>
      </c>
      <c r="CA236">
        <v>8.8499999999999995E-2</v>
      </c>
      <c r="CB236">
        <v>-0.5282</v>
      </c>
      <c r="CC236">
        <v>-0.43819999999999998</v>
      </c>
      <c r="CD236">
        <v>-8.7599999999999997E-2</v>
      </c>
      <c r="CE236">
        <v>-1.2111000000000001</v>
      </c>
      <c r="CF236">
        <v>-0.25879999999999997</v>
      </c>
      <c r="CG236">
        <v>-0.17230000000000001</v>
      </c>
      <c r="CH236">
        <v>-1.4431</v>
      </c>
      <c r="CI236">
        <v>2.0796999999999999</v>
      </c>
      <c r="CJ236">
        <v>-0.85909999999999997</v>
      </c>
      <c r="CK236">
        <v>0.69199999999999995</v>
      </c>
      <c r="CL236">
        <v>-0.43070000000000003</v>
      </c>
      <c r="CM236">
        <v>4.1256000000000004</v>
      </c>
      <c r="CN236">
        <v>-9.1280000000000001</v>
      </c>
      <c r="CO236">
        <v>0.24510000000000001</v>
      </c>
      <c r="CP236">
        <v>-0.2445</v>
      </c>
      <c r="CQ236">
        <v>1.9950000000000001</v>
      </c>
      <c r="CR236">
        <v>-1.1504000000000001</v>
      </c>
      <c r="CS236">
        <v>-2.64</v>
      </c>
      <c r="CT236">
        <v>-1.8068</v>
      </c>
      <c r="CU236">
        <v>1.0317000000000001</v>
      </c>
      <c r="CV236">
        <v>1.6129</v>
      </c>
      <c r="CW236">
        <v>-0.87929999999999997</v>
      </c>
      <c r="CX236">
        <v>0.16009999999999999</v>
      </c>
      <c r="CY236">
        <v>-0.71540000000000004</v>
      </c>
      <c r="CZ236">
        <v>-0.5534</v>
      </c>
      <c r="DA236">
        <v>-0.86209999999999998</v>
      </c>
      <c r="DB236">
        <v>0.63090000000000002</v>
      </c>
      <c r="DC236">
        <v>-0.627</v>
      </c>
      <c r="DD236">
        <v>4.5902000000000003</v>
      </c>
      <c r="DE236">
        <v>0</v>
      </c>
      <c r="DF236">
        <v>8.2000000000000003E-2</v>
      </c>
      <c r="DG236">
        <v>1.1617999999999999</v>
      </c>
      <c r="DH236">
        <v>0.58430000000000004</v>
      </c>
      <c r="DI236">
        <v>1.1823999999999999</v>
      </c>
      <c r="DJ236">
        <v>-1.7426999999999999</v>
      </c>
      <c r="DK236">
        <v>-0.74139999999999995</v>
      </c>
      <c r="DL236">
        <v>0.74690000000000001</v>
      </c>
      <c r="DM236">
        <v>-1.2295</v>
      </c>
      <c r="DN236">
        <v>-0.81299999999999994</v>
      </c>
      <c r="DO236">
        <v>0.40820000000000001</v>
      </c>
      <c r="DP236">
        <v>0.4098</v>
      </c>
      <c r="DQ236">
        <v>0.32890000000000003</v>
      </c>
      <c r="DR236">
        <v>-0.24610000000000001</v>
      </c>
      <c r="DS236">
        <v>0</v>
      </c>
      <c r="DT236">
        <v>0.41189999999999999</v>
      </c>
      <c r="DU236">
        <v>-1.5409999999999999</v>
      </c>
      <c r="DV236">
        <v>-0.72460000000000002</v>
      </c>
      <c r="DW236">
        <v>-8.0500000000000002E-2</v>
      </c>
      <c r="DX236">
        <v>-8.0399999999999999E-2</v>
      </c>
      <c r="DY236">
        <v>-0.63900000000000001</v>
      </c>
      <c r="DZ236">
        <v>-1.5723</v>
      </c>
      <c r="EA236">
        <v>0.1575</v>
      </c>
      <c r="EB236">
        <v>0.95389999999999997</v>
      </c>
      <c r="EC236">
        <v>1.4516</v>
      </c>
      <c r="ED236">
        <v>-1.4308000000000001</v>
      </c>
      <c r="EE236">
        <v>0.15920000000000001</v>
      </c>
      <c r="EF236">
        <v>-7.9600000000000004E-2</v>
      </c>
      <c r="EG236">
        <v>-0.86750000000000005</v>
      </c>
      <c r="EH236">
        <v>-1.2461</v>
      </c>
      <c r="EI236">
        <v>-2.3574000000000002</v>
      </c>
      <c r="EJ236">
        <v>-4.2243000000000004</v>
      </c>
      <c r="EK236">
        <v>-0.93799999999999994</v>
      </c>
      <c r="EL236">
        <v>1.8369</v>
      </c>
      <c r="EM236">
        <v>-0.72940000000000005</v>
      </c>
      <c r="EN236">
        <v>2.161</v>
      </c>
      <c r="EO236">
        <v>-0.51890000000000003</v>
      </c>
      <c r="EP236">
        <v>-1.3168</v>
      </c>
      <c r="EQ236">
        <v>-1.9369000000000001</v>
      </c>
      <c r="ER236">
        <v>-1.831</v>
      </c>
      <c r="ES236">
        <v>0.70920000000000005</v>
      </c>
      <c r="ET236">
        <v>-0.70420000000000005</v>
      </c>
      <c r="EU236">
        <v>1.6464000000000001</v>
      </c>
      <c r="EV236">
        <v>-2.7159</v>
      </c>
    </row>
    <row r="237" spans="1:152" x14ac:dyDescent="0.35">
      <c r="A237" t="s">
        <v>235</v>
      </c>
      <c r="B237" t="s">
        <v>829</v>
      </c>
      <c r="C237" t="s">
        <v>830</v>
      </c>
      <c r="D237" t="s">
        <v>314</v>
      </c>
      <c r="E237" t="s">
        <v>315</v>
      </c>
      <c r="F237" cm="1">
        <f t="array" ref="F237">_xll.BDH($A237&amp;" Equity","CHG_PCT_1D",F$1,F$1)</f>
        <v>0</v>
      </c>
      <c r="G237">
        <v>1.0959000000000001</v>
      </c>
      <c r="H237">
        <v>-0.68030000000000002</v>
      </c>
      <c r="I237">
        <v>-0.80969999999999998</v>
      </c>
      <c r="J237">
        <v>0.1351</v>
      </c>
      <c r="K237">
        <v>-0.67110000000000003</v>
      </c>
      <c r="L237">
        <v>-0.53400000000000003</v>
      </c>
      <c r="M237">
        <v>0</v>
      </c>
      <c r="N237">
        <v>1.3532</v>
      </c>
      <c r="O237">
        <v>1.2329000000000001</v>
      </c>
      <c r="P237">
        <v>-1.0840000000000001</v>
      </c>
      <c r="Q237">
        <v>-2.1219999999999999</v>
      </c>
      <c r="R237">
        <v>-0.52769999999999995</v>
      </c>
      <c r="S237">
        <v>0</v>
      </c>
      <c r="T237">
        <v>-0.1318</v>
      </c>
      <c r="U237">
        <v>-0.39369999999999999</v>
      </c>
      <c r="V237">
        <v>0.52769999999999995</v>
      </c>
      <c r="W237">
        <v>-0.7853</v>
      </c>
      <c r="X237">
        <v>-0.3911</v>
      </c>
      <c r="Y237">
        <v>0.5242</v>
      </c>
      <c r="Z237">
        <v>1.4628000000000001</v>
      </c>
      <c r="AA237">
        <v>-2.2107000000000001</v>
      </c>
      <c r="AB237">
        <v>0</v>
      </c>
      <c r="AC237">
        <v>0.78639999999999999</v>
      </c>
      <c r="AD237">
        <v>-0.26140000000000002</v>
      </c>
      <c r="AE237">
        <v>-0.64939999999999998</v>
      </c>
      <c r="AF237">
        <v>0.26040000000000002</v>
      </c>
      <c r="AG237">
        <v>-0.64680000000000004</v>
      </c>
      <c r="AH237">
        <v>-0.12920000000000001</v>
      </c>
      <c r="AI237">
        <v>-0.129</v>
      </c>
      <c r="AJ237">
        <v>0</v>
      </c>
      <c r="AK237">
        <v>-1.0217000000000001</v>
      </c>
      <c r="AL237">
        <v>-0.63449999999999995</v>
      </c>
      <c r="AM237">
        <v>-0.37930000000000003</v>
      </c>
      <c r="AN237">
        <v>0.6361</v>
      </c>
      <c r="AO237">
        <v>-0.50629999999999997</v>
      </c>
      <c r="AP237">
        <v>0.76529999999999998</v>
      </c>
      <c r="AQ237">
        <v>0.3841</v>
      </c>
      <c r="AR237">
        <v>0.64429999999999998</v>
      </c>
      <c r="AS237">
        <v>0.129</v>
      </c>
      <c r="AT237">
        <v>1.0429999999999999</v>
      </c>
      <c r="AU237">
        <v>0.65620000000000001</v>
      </c>
      <c r="AV237">
        <v>-1.8041</v>
      </c>
      <c r="AW237">
        <v>-1.5227999999999999</v>
      </c>
      <c r="AX237">
        <v>-1.5</v>
      </c>
      <c r="AY237">
        <v>-0.24940000000000001</v>
      </c>
      <c r="AZ237">
        <v>0.75380000000000003</v>
      </c>
      <c r="BA237">
        <v>0.88719999999999999</v>
      </c>
      <c r="BB237">
        <v>-0.75470000000000004</v>
      </c>
      <c r="BC237">
        <v>-0.99629999999999996</v>
      </c>
      <c r="BD237">
        <v>-0.1244</v>
      </c>
      <c r="BE237">
        <v>1.6435</v>
      </c>
      <c r="BF237">
        <v>-0.25219999999999998</v>
      </c>
      <c r="BG237">
        <v>1.0190999999999999</v>
      </c>
      <c r="BH237">
        <v>-0.88380000000000003</v>
      </c>
      <c r="BI237">
        <v>0.25319999999999998</v>
      </c>
      <c r="BJ237">
        <v>-0.2525</v>
      </c>
      <c r="BK237">
        <v>0.76339999999999997</v>
      </c>
      <c r="BL237">
        <v>1.1583000000000001</v>
      </c>
      <c r="BM237">
        <v>-0.63939999999999997</v>
      </c>
      <c r="BN237">
        <v>-1.2625999999999999</v>
      </c>
      <c r="BO237">
        <v>0.63529999999999998</v>
      </c>
      <c r="BP237">
        <v>1.4175</v>
      </c>
      <c r="BQ237">
        <v>-0.51280000000000003</v>
      </c>
      <c r="BR237">
        <v>-0.128</v>
      </c>
      <c r="BS237">
        <v>0</v>
      </c>
      <c r="BT237">
        <v>-1.2642</v>
      </c>
      <c r="BU237">
        <v>1.671</v>
      </c>
      <c r="BV237">
        <v>1.1704000000000001</v>
      </c>
      <c r="BW237">
        <v>-0.51749999999999996</v>
      </c>
      <c r="BX237">
        <v>-0.3866</v>
      </c>
      <c r="BY237">
        <v>0.7792</v>
      </c>
      <c r="BZ237">
        <v>-0.90090000000000003</v>
      </c>
      <c r="CA237">
        <v>0.12889999999999999</v>
      </c>
      <c r="CB237">
        <v>-1.3976999999999999</v>
      </c>
      <c r="CC237">
        <v>-0.75660000000000005</v>
      </c>
      <c r="CD237">
        <v>-0.50190000000000001</v>
      </c>
      <c r="CE237">
        <v>-1.1166</v>
      </c>
      <c r="CF237">
        <v>-0.7389</v>
      </c>
      <c r="CG237">
        <v>1.7544</v>
      </c>
      <c r="CH237">
        <v>1.1407</v>
      </c>
      <c r="CI237">
        <v>-0.50439999999999996</v>
      </c>
      <c r="CJ237">
        <v>-3.0562</v>
      </c>
      <c r="CK237">
        <v>-1.4458</v>
      </c>
      <c r="CL237">
        <v>0.97319999999999995</v>
      </c>
      <c r="CM237">
        <v>4.4473000000000003</v>
      </c>
      <c r="CN237">
        <v>-1.9924999999999999</v>
      </c>
      <c r="CO237">
        <v>1.9036</v>
      </c>
      <c r="CP237">
        <v>0.89629999999999999</v>
      </c>
      <c r="CQ237">
        <v>-0.50960000000000005</v>
      </c>
      <c r="CR237">
        <v>1.6839</v>
      </c>
      <c r="CS237">
        <v>0.12970000000000001</v>
      </c>
      <c r="CT237">
        <v>0.7843</v>
      </c>
      <c r="CU237">
        <v>1.0568</v>
      </c>
      <c r="CV237">
        <v>-0.52559999999999996</v>
      </c>
      <c r="CW237">
        <v>1.1968000000000001</v>
      </c>
      <c r="CX237">
        <v>0.13320000000000001</v>
      </c>
      <c r="CY237">
        <v>-1.7016</v>
      </c>
      <c r="CZ237">
        <v>-2.7989999999999999</v>
      </c>
      <c r="DA237">
        <v>0.64019999999999999</v>
      </c>
      <c r="DB237">
        <v>-0.12790000000000001</v>
      </c>
      <c r="DC237">
        <v>-0.12770000000000001</v>
      </c>
      <c r="DD237">
        <v>-1.2609999999999999</v>
      </c>
      <c r="DE237">
        <v>-1.3682000000000001</v>
      </c>
      <c r="DF237">
        <v>1.0049999999999999</v>
      </c>
      <c r="DG237">
        <v>-3.1629999999999998</v>
      </c>
      <c r="DH237">
        <v>-0.48430000000000001</v>
      </c>
      <c r="DI237">
        <v>2.7363</v>
      </c>
      <c r="DJ237">
        <v>3.0769000000000002</v>
      </c>
      <c r="DK237">
        <v>-1.5152000000000001</v>
      </c>
      <c r="DL237">
        <v>2.1934999999999998</v>
      </c>
      <c r="DM237">
        <v>-1.8987000000000001</v>
      </c>
      <c r="DN237">
        <v>-1.9851000000000001</v>
      </c>
      <c r="DO237">
        <v>-0.7389</v>
      </c>
      <c r="DP237">
        <v>-2.8708</v>
      </c>
      <c r="DQ237">
        <v>-2.7907000000000002</v>
      </c>
      <c r="DR237">
        <v>9.9743999999999993</v>
      </c>
      <c r="DS237">
        <v>-2.9777</v>
      </c>
      <c r="DT237">
        <v>-1.1043000000000001</v>
      </c>
      <c r="DU237">
        <v>0</v>
      </c>
      <c r="DV237">
        <v>3.1646000000000001</v>
      </c>
      <c r="DW237">
        <v>1.8041</v>
      </c>
      <c r="DX237">
        <v>0.25840000000000002</v>
      </c>
      <c r="DY237">
        <v>-0.76919999999999999</v>
      </c>
      <c r="DZ237">
        <v>2.6316000000000002</v>
      </c>
      <c r="EA237">
        <v>6.5918999999999999</v>
      </c>
      <c r="EB237">
        <v>0.56420000000000003</v>
      </c>
      <c r="EC237">
        <v>1.7217</v>
      </c>
      <c r="ED237">
        <v>-1.2747999999999999</v>
      </c>
      <c r="EE237">
        <v>2.1707999999999998</v>
      </c>
      <c r="EF237">
        <v>0.87590000000000001</v>
      </c>
      <c r="EG237">
        <v>1.3313999999999999</v>
      </c>
      <c r="EH237">
        <v>1.0463</v>
      </c>
      <c r="EI237">
        <v>-2.6200999999999999</v>
      </c>
      <c r="EJ237">
        <v>-1.0085999999999999</v>
      </c>
      <c r="EK237">
        <v>-0.1439</v>
      </c>
      <c r="EL237">
        <v>1.0174000000000001</v>
      </c>
      <c r="EM237">
        <v>-0.14510000000000001</v>
      </c>
      <c r="EN237">
        <v>0.87849999999999995</v>
      </c>
      <c r="EO237">
        <v>-2.149</v>
      </c>
      <c r="EP237">
        <v>-1.2729999999999999</v>
      </c>
      <c r="EQ237">
        <v>-1.2569999999999999</v>
      </c>
      <c r="ER237">
        <v>2.2856999999999998</v>
      </c>
      <c r="ES237">
        <v>0</v>
      </c>
      <c r="ET237">
        <v>-0.14269999999999999</v>
      </c>
      <c r="EU237">
        <v>-1.4065000000000001</v>
      </c>
      <c r="EV237">
        <v>-1.5235000000000001</v>
      </c>
    </row>
    <row r="238" spans="1:152" x14ac:dyDescent="0.35">
      <c r="A238" t="s">
        <v>236</v>
      </c>
      <c r="B238" t="s">
        <v>831</v>
      </c>
      <c r="C238" t="s">
        <v>832</v>
      </c>
      <c r="D238" t="s">
        <v>322</v>
      </c>
      <c r="E238" t="s">
        <v>531</v>
      </c>
      <c r="F238" cm="1">
        <f t="array" ref="F238">_xll.BDH($A238&amp;" Equity","CHG_PCT_1D",F$1,F$1)</f>
        <v>0.26740000000000003</v>
      </c>
      <c r="G238">
        <v>0.94469999999999998</v>
      </c>
      <c r="H238">
        <v>-0.1348</v>
      </c>
      <c r="I238">
        <v>0.54200000000000004</v>
      </c>
      <c r="J238">
        <v>0.95760000000000001</v>
      </c>
      <c r="K238">
        <v>0</v>
      </c>
      <c r="L238">
        <v>-1.0825</v>
      </c>
      <c r="M238">
        <v>-1.9894000000000001</v>
      </c>
      <c r="N238">
        <v>0.66759999999999997</v>
      </c>
      <c r="O238">
        <v>-0.53120000000000001</v>
      </c>
      <c r="P238">
        <v>-0.65959999999999996</v>
      </c>
      <c r="Q238">
        <v>-1.5584</v>
      </c>
      <c r="R238">
        <v>0.26040000000000002</v>
      </c>
      <c r="S238">
        <v>-0.9032</v>
      </c>
      <c r="T238">
        <v>1.9737</v>
      </c>
      <c r="U238">
        <v>0.79579999999999995</v>
      </c>
      <c r="V238">
        <v>0.93710000000000004</v>
      </c>
      <c r="W238">
        <v>0</v>
      </c>
      <c r="X238">
        <v>-0.4</v>
      </c>
      <c r="Y238">
        <v>-0.26600000000000001</v>
      </c>
      <c r="Z238">
        <v>4.2995999999999999</v>
      </c>
      <c r="AA238">
        <v>-0.13850000000000001</v>
      </c>
      <c r="AB238">
        <v>-0.13830000000000001</v>
      </c>
      <c r="AC238">
        <v>0.69640000000000002</v>
      </c>
      <c r="AD238">
        <v>0.98450000000000004</v>
      </c>
      <c r="AE238">
        <v>-0.28050000000000003</v>
      </c>
      <c r="AF238">
        <v>0.42249999999999999</v>
      </c>
      <c r="AG238">
        <v>0.42430000000000001</v>
      </c>
      <c r="AH238">
        <v>0.71230000000000004</v>
      </c>
      <c r="AI238">
        <v>-0.28410000000000002</v>
      </c>
      <c r="AJ238">
        <v>-0.14180000000000001</v>
      </c>
      <c r="AK238">
        <v>-0.28289999999999998</v>
      </c>
      <c r="AL238">
        <v>-0.14119999999999999</v>
      </c>
      <c r="AM238">
        <v>0.71120000000000005</v>
      </c>
      <c r="AN238">
        <v>0.42859999999999998</v>
      </c>
      <c r="AO238">
        <v>-0.42670000000000002</v>
      </c>
      <c r="AP238">
        <v>0.2853</v>
      </c>
      <c r="AQ238">
        <v>-1.6830000000000001</v>
      </c>
      <c r="AR238">
        <v>-0.41899999999999998</v>
      </c>
      <c r="AS238">
        <v>-0.13950000000000001</v>
      </c>
      <c r="AT238">
        <v>-0.6925</v>
      </c>
      <c r="AU238">
        <v>1.1204000000000001</v>
      </c>
      <c r="AV238">
        <v>-0.27929999999999999</v>
      </c>
      <c r="AW238">
        <v>0.70320000000000005</v>
      </c>
      <c r="AX238">
        <v>-1.1127</v>
      </c>
      <c r="AY238">
        <v>0.13930000000000001</v>
      </c>
      <c r="AZ238">
        <v>0.13950000000000001</v>
      </c>
      <c r="BA238">
        <v>0.2797</v>
      </c>
      <c r="BB238">
        <v>-0.83220000000000005</v>
      </c>
      <c r="BC238">
        <v>0.1389</v>
      </c>
      <c r="BD238">
        <v>-0.68969999999999998</v>
      </c>
      <c r="BE238">
        <v>0.27660000000000001</v>
      </c>
      <c r="BF238">
        <v>-0.27589999999999998</v>
      </c>
      <c r="BG238">
        <v>0.27660000000000001</v>
      </c>
      <c r="BH238">
        <v>-0.68679999999999997</v>
      </c>
      <c r="BI238">
        <v>-1.4884999999999999</v>
      </c>
      <c r="BJ238">
        <v>1.7906</v>
      </c>
      <c r="BK238">
        <v>-0.41149999999999998</v>
      </c>
      <c r="BL238">
        <v>-0.27360000000000001</v>
      </c>
      <c r="BM238">
        <v>0.41210000000000002</v>
      </c>
      <c r="BN238">
        <v>-0.95240000000000002</v>
      </c>
      <c r="BO238">
        <v>-0.13589999999999999</v>
      </c>
      <c r="BP238">
        <v>0.5464</v>
      </c>
      <c r="BQ238">
        <v>0.27400000000000002</v>
      </c>
      <c r="BR238">
        <v>1.2483</v>
      </c>
      <c r="BS238">
        <v>-0.41439999999999999</v>
      </c>
      <c r="BT238">
        <v>1.2586999999999999</v>
      </c>
      <c r="BU238">
        <v>1.4184000000000001</v>
      </c>
      <c r="BV238">
        <v>0.4274</v>
      </c>
      <c r="BW238">
        <v>-1.4045000000000001</v>
      </c>
      <c r="BX238">
        <v>1.2802</v>
      </c>
      <c r="BY238">
        <v>0.2853</v>
      </c>
      <c r="BZ238">
        <v>-0.28449999999999998</v>
      </c>
      <c r="CA238">
        <v>0.57220000000000004</v>
      </c>
      <c r="CB238">
        <v>0</v>
      </c>
      <c r="CC238">
        <v>0.14330000000000001</v>
      </c>
      <c r="CD238">
        <v>-0.56979999999999997</v>
      </c>
      <c r="CE238">
        <v>-0.14219999999999999</v>
      </c>
      <c r="CF238">
        <v>0</v>
      </c>
      <c r="CG238">
        <v>1.1511</v>
      </c>
      <c r="CH238">
        <v>-0.14369999999999999</v>
      </c>
      <c r="CI238">
        <v>0</v>
      </c>
      <c r="CJ238">
        <v>-0.42920000000000003</v>
      </c>
      <c r="CK238">
        <v>-2.2378</v>
      </c>
      <c r="CL238">
        <v>1.8519000000000001</v>
      </c>
      <c r="CM238">
        <v>10.0313</v>
      </c>
      <c r="CN238">
        <v>-7.67</v>
      </c>
      <c r="CO238">
        <v>-0.28860000000000002</v>
      </c>
      <c r="CP238">
        <v>-0.71630000000000005</v>
      </c>
      <c r="CQ238">
        <v>-1.1331</v>
      </c>
      <c r="CR238">
        <v>-3.2877000000000001</v>
      </c>
      <c r="CS238">
        <v>-1.0840000000000001</v>
      </c>
      <c r="CT238">
        <v>-0.40489999999999998</v>
      </c>
      <c r="CU238">
        <v>0.40649999999999997</v>
      </c>
      <c r="CV238">
        <v>1.0959000000000001</v>
      </c>
      <c r="CW238">
        <v>-0.1368</v>
      </c>
      <c r="CX238">
        <v>-1.0825</v>
      </c>
      <c r="CY238">
        <v>-0.53839999999999999</v>
      </c>
      <c r="CZ238">
        <v>0.26989999999999997</v>
      </c>
      <c r="DA238">
        <v>-0.26919999999999999</v>
      </c>
      <c r="DB238">
        <v>-1.1968000000000001</v>
      </c>
      <c r="DC238">
        <v>3.2967</v>
      </c>
      <c r="DD238">
        <v>-0.68210000000000004</v>
      </c>
      <c r="DE238">
        <v>-0.94589999999999996</v>
      </c>
      <c r="DF238">
        <v>-0.53759999999999997</v>
      </c>
      <c r="DG238">
        <v>-1.9762999999999999</v>
      </c>
      <c r="DH238">
        <v>0.26419999999999999</v>
      </c>
      <c r="DI238">
        <v>0.26490000000000002</v>
      </c>
      <c r="DJ238">
        <v>0.39889999999999998</v>
      </c>
      <c r="DK238">
        <v>0.26669999999999999</v>
      </c>
      <c r="DL238">
        <v>0.26740000000000003</v>
      </c>
      <c r="DM238">
        <v>-1.4493</v>
      </c>
      <c r="DN238">
        <v>0.66310000000000002</v>
      </c>
      <c r="DO238">
        <v>0.39950000000000002</v>
      </c>
      <c r="DP238">
        <v>-1.5727</v>
      </c>
      <c r="DQ238">
        <v>0.92589999999999995</v>
      </c>
      <c r="DR238">
        <v>1.8868</v>
      </c>
      <c r="DS238">
        <v>-1.7219</v>
      </c>
      <c r="DT238">
        <v>0</v>
      </c>
      <c r="DU238">
        <v>0</v>
      </c>
      <c r="DV238">
        <v>0.1326</v>
      </c>
      <c r="DW238">
        <v>1.7544</v>
      </c>
      <c r="DX238">
        <v>-0.53690000000000004</v>
      </c>
      <c r="DY238">
        <v>0.67569999999999997</v>
      </c>
      <c r="DZ238">
        <v>-1.0694999999999999</v>
      </c>
      <c r="EA238">
        <v>0.2681</v>
      </c>
      <c r="EB238">
        <v>1.2212000000000001</v>
      </c>
      <c r="EC238">
        <v>0.54569999999999996</v>
      </c>
      <c r="ED238">
        <v>-1.4784999999999999</v>
      </c>
      <c r="EE238">
        <v>-0.13420000000000001</v>
      </c>
      <c r="EF238">
        <v>0.94850000000000001</v>
      </c>
      <c r="EG238">
        <v>0.81969999999999998</v>
      </c>
      <c r="EH238">
        <v>-1.3476999999999999</v>
      </c>
      <c r="EI238">
        <v>-0.1346</v>
      </c>
      <c r="EJ238">
        <v>-0.53549999999999998</v>
      </c>
      <c r="EK238">
        <v>0.26850000000000002</v>
      </c>
      <c r="EL238">
        <v>-0.26769999999999999</v>
      </c>
      <c r="EM238">
        <v>-0.79679999999999995</v>
      </c>
      <c r="EN238">
        <v>1.7567999999999999</v>
      </c>
      <c r="EO238">
        <v>-0.93710000000000004</v>
      </c>
      <c r="EP238">
        <v>-0.9284</v>
      </c>
      <c r="EQ238">
        <v>-1.3089</v>
      </c>
      <c r="ER238">
        <v>-0.13070000000000001</v>
      </c>
      <c r="ES238">
        <v>-0.64939999999999998</v>
      </c>
      <c r="ET238">
        <v>-1.6603000000000001</v>
      </c>
      <c r="EU238">
        <v>-1.6332</v>
      </c>
      <c r="EV238">
        <v>-5.0118999999999998</v>
      </c>
    </row>
    <row r="239" spans="1:152" x14ac:dyDescent="0.35">
      <c r="A239" t="s">
        <v>237</v>
      </c>
      <c r="B239" t="s">
        <v>833</v>
      </c>
      <c r="C239" t="s">
        <v>834</v>
      </c>
      <c r="D239" t="s">
        <v>307</v>
      </c>
      <c r="E239" t="s">
        <v>326</v>
      </c>
      <c r="F239" cm="1">
        <f t="array" ref="F239">_xll.BDH($A239&amp;" Equity","CHG_PCT_1D",F$1,F$1)</f>
        <v>1.1086</v>
      </c>
      <c r="G239">
        <v>-0.9879</v>
      </c>
      <c r="H239">
        <v>-0.16439999999999999</v>
      </c>
      <c r="I239">
        <v>0.2747</v>
      </c>
      <c r="J239">
        <v>0.83099999999999996</v>
      </c>
      <c r="K239">
        <v>0.22209999999999999</v>
      </c>
      <c r="L239">
        <v>-0.98960000000000004</v>
      </c>
      <c r="M239">
        <v>-2.7273000000000001</v>
      </c>
      <c r="N239">
        <v>-1.3192999999999999</v>
      </c>
      <c r="O239">
        <v>0.15859999999999999</v>
      </c>
      <c r="P239">
        <v>0.10580000000000001</v>
      </c>
      <c r="Q239">
        <v>0.63900000000000001</v>
      </c>
      <c r="R239">
        <v>2.9605000000000001</v>
      </c>
      <c r="S239">
        <v>0.16470000000000001</v>
      </c>
      <c r="T239">
        <v>-0.16450000000000001</v>
      </c>
      <c r="U239">
        <v>1.3896999999999999</v>
      </c>
      <c r="V239">
        <v>-0.44269999999999998</v>
      </c>
      <c r="W239">
        <v>0.66849999999999998</v>
      </c>
      <c r="X239">
        <v>-0.38850000000000001</v>
      </c>
      <c r="Y239">
        <v>-0.77090000000000003</v>
      </c>
      <c r="Z239">
        <v>-1.4115</v>
      </c>
      <c r="AA239">
        <v>2.5611999999999999</v>
      </c>
      <c r="AB239">
        <v>0.67259999999999998</v>
      </c>
      <c r="AC239">
        <v>-1.1086</v>
      </c>
      <c r="AD239">
        <v>0.89490000000000003</v>
      </c>
      <c r="AE239">
        <v>-0.16750000000000001</v>
      </c>
      <c r="AF239">
        <v>-1.2679</v>
      </c>
      <c r="AG239">
        <v>2.6598999999999999</v>
      </c>
      <c r="AH239">
        <v>-0.67449999999999999</v>
      </c>
      <c r="AI239">
        <v>-1.0567</v>
      </c>
      <c r="AJ239">
        <v>-0.49809999999999999</v>
      </c>
      <c r="AK239">
        <v>-0.98629999999999995</v>
      </c>
      <c r="AL239">
        <v>-0.3821</v>
      </c>
      <c r="AM239">
        <v>2.9213</v>
      </c>
      <c r="AN239">
        <v>1.7724</v>
      </c>
      <c r="AO239">
        <v>2.8218999999999999</v>
      </c>
      <c r="AP239">
        <v>-0.98950000000000005</v>
      </c>
      <c r="AQ239">
        <v>-2.3309000000000002</v>
      </c>
      <c r="AR239">
        <v>-1.8963000000000001</v>
      </c>
      <c r="AS239">
        <v>-5.57E-2</v>
      </c>
      <c r="AT239">
        <v>1.9318</v>
      </c>
      <c r="AU239">
        <v>-1.2345999999999999</v>
      </c>
      <c r="AV239">
        <v>-0.44690000000000002</v>
      </c>
      <c r="AW239">
        <v>2.2856999999999998</v>
      </c>
      <c r="AX239">
        <v>-2.0156999999999998</v>
      </c>
      <c r="AY239">
        <v>2.5257999999999998</v>
      </c>
      <c r="AZ239">
        <v>-4.1276999999999999</v>
      </c>
      <c r="BA239">
        <v>1.6218999999999999</v>
      </c>
      <c r="BB239">
        <v>6.4286000000000003</v>
      </c>
      <c r="BC239">
        <v>3.2574999999999998</v>
      </c>
      <c r="BD239">
        <v>0</v>
      </c>
      <c r="BE239">
        <v>1.0559000000000001</v>
      </c>
      <c r="BF239">
        <v>-0.61729999999999996</v>
      </c>
      <c r="BG239">
        <v>0.2475</v>
      </c>
      <c r="BH239">
        <v>0.186</v>
      </c>
      <c r="BI239">
        <v>-1.4058999999999999</v>
      </c>
      <c r="BJ239">
        <v>-0.72819999999999996</v>
      </c>
      <c r="BK239">
        <v>-0.42299999999999999</v>
      </c>
      <c r="BL239">
        <v>0.121</v>
      </c>
      <c r="BM239">
        <v>-0.54149999999999998</v>
      </c>
      <c r="BN239">
        <v>-0.35970000000000002</v>
      </c>
      <c r="BO239">
        <v>-1.3018000000000001</v>
      </c>
      <c r="BP239">
        <v>2.6730999999999998</v>
      </c>
      <c r="BQ239">
        <v>-0.78359999999999996</v>
      </c>
      <c r="BR239">
        <v>1.9668000000000001</v>
      </c>
      <c r="BS239">
        <v>-1.3341000000000001</v>
      </c>
      <c r="BT239">
        <v>0.54879999999999995</v>
      </c>
      <c r="BU239">
        <v>0.1221</v>
      </c>
      <c r="BV239">
        <v>1.7391000000000001</v>
      </c>
      <c r="BW239">
        <v>0.3115</v>
      </c>
      <c r="BX239">
        <v>-6.2300000000000001E-2</v>
      </c>
      <c r="BY239">
        <v>-1.1692</v>
      </c>
      <c r="BZ239">
        <v>0.55689999999999995</v>
      </c>
      <c r="CA239">
        <v>-0.55379999999999996</v>
      </c>
      <c r="CB239">
        <v>-0.30669999999999997</v>
      </c>
      <c r="CC239">
        <v>-0.24479999999999999</v>
      </c>
      <c r="CD239">
        <v>0.24540000000000001</v>
      </c>
      <c r="CE239">
        <v>0</v>
      </c>
      <c r="CF239">
        <v>-0.30580000000000002</v>
      </c>
      <c r="CG239">
        <v>6.1199999999999997E-2</v>
      </c>
      <c r="CH239">
        <v>-0.66869999999999996</v>
      </c>
      <c r="CI239">
        <v>0.1827</v>
      </c>
      <c r="CJ239">
        <v>-0.36409999999999998</v>
      </c>
      <c r="CK239">
        <v>1.4778</v>
      </c>
      <c r="CL239">
        <v>2.4605999999999999</v>
      </c>
      <c r="CM239">
        <v>2.1263000000000001</v>
      </c>
      <c r="CN239">
        <v>-9.2927999999999997</v>
      </c>
      <c r="CO239">
        <v>-0.1168</v>
      </c>
      <c r="CP239">
        <v>-0.1166</v>
      </c>
      <c r="CQ239">
        <v>0.58650000000000002</v>
      </c>
      <c r="CR239">
        <v>-1.1594</v>
      </c>
      <c r="CS239">
        <v>-0.4042</v>
      </c>
      <c r="CT239">
        <v>0.75629999999999997</v>
      </c>
      <c r="CU239">
        <v>0.3503</v>
      </c>
      <c r="CV239">
        <v>-0.6381</v>
      </c>
      <c r="CW239">
        <v>-0.40439999999999998</v>
      </c>
      <c r="CX239">
        <v>-1.7036</v>
      </c>
      <c r="CY239">
        <v>-0.67679999999999996</v>
      </c>
      <c r="CZ239">
        <v>-0.28120000000000001</v>
      </c>
      <c r="DA239">
        <v>-5.62E-2</v>
      </c>
      <c r="DB239">
        <v>-0.50339999999999996</v>
      </c>
      <c r="DC239">
        <v>2.3469000000000002</v>
      </c>
      <c r="DD239">
        <v>-0.51249999999999996</v>
      </c>
      <c r="DE239">
        <v>0.51519999999999999</v>
      </c>
      <c r="DF239">
        <v>0.34460000000000002</v>
      </c>
      <c r="DG239">
        <v>-5.74E-2</v>
      </c>
      <c r="DH239">
        <v>-1.8592</v>
      </c>
      <c r="DI239">
        <v>2.0114999999999998</v>
      </c>
      <c r="DJ239">
        <v>-0.22939999999999999</v>
      </c>
      <c r="DK239">
        <v>0</v>
      </c>
      <c r="DL239">
        <v>-0.7399</v>
      </c>
      <c r="DM239">
        <v>-3.5674999999999999</v>
      </c>
      <c r="DN239">
        <v>1.6173999999999999</v>
      </c>
      <c r="DO239">
        <v>2.5743999999999998</v>
      </c>
      <c r="DP239">
        <v>-1.41</v>
      </c>
      <c r="DQ239">
        <v>-0.39329999999999998</v>
      </c>
      <c r="DR239">
        <v>1.4245000000000001</v>
      </c>
      <c r="DS239">
        <v>5.7000000000000002E-2</v>
      </c>
      <c r="DT239">
        <v>1.3287</v>
      </c>
      <c r="DU239">
        <v>-2.9163999999999999</v>
      </c>
      <c r="DV239">
        <v>0.33760000000000001</v>
      </c>
      <c r="DW239">
        <v>-0.33650000000000002</v>
      </c>
      <c r="DX239">
        <v>-0.2238</v>
      </c>
      <c r="DY239">
        <v>1.1318999999999999</v>
      </c>
      <c r="DZ239">
        <v>-0.84179999999999999</v>
      </c>
      <c r="EA239">
        <v>0.22500000000000001</v>
      </c>
      <c r="EB239">
        <v>1.8911</v>
      </c>
      <c r="EC239">
        <v>1.69</v>
      </c>
      <c r="ED239">
        <v>1.2388999999999999</v>
      </c>
      <c r="EE239">
        <v>-2.5301999999999998</v>
      </c>
      <c r="EF239">
        <v>0.75319999999999998</v>
      </c>
      <c r="EG239">
        <v>0.3488</v>
      </c>
      <c r="EH239">
        <v>-0.52049999999999996</v>
      </c>
      <c r="EI239">
        <v>0.69889999999999997</v>
      </c>
      <c r="EJ239">
        <v>-0.46379999999999999</v>
      </c>
      <c r="EK239">
        <v>5.8000000000000003E-2</v>
      </c>
      <c r="EL239">
        <v>-0.46189999999999998</v>
      </c>
      <c r="EM239">
        <v>-1.1979</v>
      </c>
      <c r="EN239">
        <v>3.9739</v>
      </c>
      <c r="EO239">
        <v>0.23780000000000001</v>
      </c>
      <c r="EP239">
        <v>-2.7183000000000002</v>
      </c>
      <c r="EQ239">
        <v>-1.2564</v>
      </c>
      <c r="ER239">
        <v>2.0396000000000001</v>
      </c>
      <c r="ES239">
        <v>1.7794000000000001</v>
      </c>
      <c r="ET239">
        <v>-0.58960000000000001</v>
      </c>
      <c r="EU239">
        <v>-2.0219999999999998</v>
      </c>
      <c r="EV239">
        <v>-4.4173999999999998</v>
      </c>
    </row>
    <row r="240" spans="1:152" x14ac:dyDescent="0.35">
      <c r="A240" t="s">
        <v>238</v>
      </c>
      <c r="B240" t="s">
        <v>835</v>
      </c>
      <c r="C240" t="s">
        <v>836</v>
      </c>
      <c r="D240" t="s">
        <v>322</v>
      </c>
      <c r="E240" t="s">
        <v>424</v>
      </c>
      <c r="F240" cm="1">
        <f t="array" ref="F240">_xll.BDH($A240&amp;" Equity","CHG_PCT_1D",F$1,F$1)</f>
        <v>0.28039999999999998</v>
      </c>
      <c r="G240">
        <v>-1.0447</v>
      </c>
      <c r="H240">
        <v>-0.86580000000000001</v>
      </c>
      <c r="I240">
        <v>1.3531</v>
      </c>
      <c r="J240">
        <v>2.23</v>
      </c>
      <c r="K240">
        <v>0.40400000000000003</v>
      </c>
      <c r="L240">
        <v>0.1855</v>
      </c>
      <c r="M240">
        <v>-1.3230999999999999</v>
      </c>
      <c r="N240">
        <v>0.05</v>
      </c>
      <c r="O240">
        <v>-1.1521999999999999</v>
      </c>
      <c r="P240">
        <v>0.75460000000000005</v>
      </c>
      <c r="Q240">
        <v>-0.53610000000000002</v>
      </c>
      <c r="R240">
        <v>0.78969999999999996</v>
      </c>
      <c r="S240">
        <v>-0.44690000000000002</v>
      </c>
      <c r="T240">
        <v>-0.67400000000000004</v>
      </c>
      <c r="U240">
        <v>1.3073999999999999</v>
      </c>
      <c r="V240">
        <v>-1.3715999999999999</v>
      </c>
      <c r="W240">
        <v>0.16450000000000001</v>
      </c>
      <c r="X240">
        <v>9.06E-2</v>
      </c>
      <c r="Y240">
        <v>0.27250000000000002</v>
      </c>
      <c r="Z240">
        <v>-0.87570000000000003</v>
      </c>
      <c r="AA240">
        <v>0.99180000000000001</v>
      </c>
      <c r="AB240">
        <v>-0.86850000000000005</v>
      </c>
      <c r="AC240">
        <v>4.1000000000000002E-2</v>
      </c>
      <c r="AD240">
        <v>0.2465</v>
      </c>
      <c r="AE240">
        <v>-1.0246999999999999</v>
      </c>
      <c r="AF240">
        <v>0.28549999999999998</v>
      </c>
      <c r="AG240">
        <v>0.18790000000000001</v>
      </c>
      <c r="AH240">
        <v>-1.4812000000000001</v>
      </c>
      <c r="AI240">
        <v>-0.624</v>
      </c>
      <c r="AJ240">
        <v>1.0427999999999999</v>
      </c>
      <c r="AK240">
        <v>-0.13719999999999999</v>
      </c>
      <c r="AL240">
        <v>-2.3028</v>
      </c>
      <c r="AM240">
        <v>1.5781000000000001</v>
      </c>
      <c r="AN240">
        <v>0.46679999999999999</v>
      </c>
      <c r="AO240">
        <v>-1.9569000000000001</v>
      </c>
      <c r="AP240">
        <v>-0.78290000000000004</v>
      </c>
      <c r="AQ240">
        <v>-1.4504999999999999</v>
      </c>
      <c r="AR240">
        <v>-1.6765000000000001</v>
      </c>
      <c r="AS240">
        <v>-1.1621999999999999</v>
      </c>
      <c r="AT240">
        <v>-3.0882000000000001</v>
      </c>
      <c r="AU240">
        <v>-0.45569999999999999</v>
      </c>
      <c r="AV240">
        <v>-0.47510000000000002</v>
      </c>
      <c r="AW240">
        <v>1.2242</v>
      </c>
      <c r="AX240">
        <v>0.67490000000000006</v>
      </c>
      <c r="AY240">
        <v>-2.6427</v>
      </c>
      <c r="AZ240">
        <v>0.48080000000000001</v>
      </c>
      <c r="BA240">
        <v>0.38900000000000001</v>
      </c>
      <c r="BB240">
        <v>-0.32319999999999999</v>
      </c>
      <c r="BC240">
        <v>-0.39340000000000003</v>
      </c>
      <c r="BD240">
        <v>-1.4381999999999999</v>
      </c>
      <c r="BE240">
        <v>1.3214999999999999</v>
      </c>
      <c r="BF240">
        <v>0.89370000000000005</v>
      </c>
      <c r="BG240">
        <v>-1.0130999999999999</v>
      </c>
      <c r="BH240">
        <v>-0.15670000000000001</v>
      </c>
      <c r="BI240">
        <v>-0.192</v>
      </c>
      <c r="BJ240">
        <v>0.24229999999999999</v>
      </c>
      <c r="BK240">
        <v>0.372</v>
      </c>
      <c r="BL240">
        <v>6.4399999999999999E-2</v>
      </c>
      <c r="BM240">
        <v>1.0780000000000001</v>
      </c>
      <c r="BN240">
        <v>-0.53969999999999996</v>
      </c>
      <c r="BO240">
        <v>0.83440000000000003</v>
      </c>
      <c r="BP240">
        <v>2.3163</v>
      </c>
      <c r="BQ240">
        <v>-1.7146999999999999</v>
      </c>
      <c r="BR240">
        <v>2.2761</v>
      </c>
      <c r="BS240">
        <v>0.44979999999999998</v>
      </c>
      <c r="BT240">
        <v>-2.0558000000000001</v>
      </c>
      <c r="BU240">
        <v>8.8200000000000001E-2</v>
      </c>
      <c r="BV240">
        <v>2.6244000000000001</v>
      </c>
      <c r="BW240">
        <v>4.7476000000000003</v>
      </c>
      <c r="BX240">
        <v>0.70799999999999996</v>
      </c>
      <c r="BY240">
        <v>-0.63239999999999996</v>
      </c>
      <c r="BZ240">
        <v>-0.45639999999999997</v>
      </c>
      <c r="CA240">
        <v>0.7772</v>
      </c>
      <c r="CB240">
        <v>0.3422</v>
      </c>
      <c r="CC240">
        <v>-9.5399999999999999E-2</v>
      </c>
      <c r="CD240">
        <v>2.1768999999999998</v>
      </c>
      <c r="CE240">
        <v>1.2834000000000001</v>
      </c>
      <c r="CF240">
        <v>-0.75119999999999998</v>
      </c>
      <c r="CG240">
        <v>-2.1023000000000001</v>
      </c>
      <c r="CH240">
        <v>-1.4961</v>
      </c>
      <c r="CI240">
        <v>-7.8700000000000006E-2</v>
      </c>
      <c r="CJ240">
        <v>1.2909999999999999</v>
      </c>
      <c r="CK240">
        <v>2.6337000000000002</v>
      </c>
      <c r="CL240">
        <v>-0.1062</v>
      </c>
      <c r="CM240">
        <v>3.3786999999999998</v>
      </c>
      <c r="CN240">
        <v>-9.9901</v>
      </c>
      <c r="CO240">
        <v>-1.8360000000000001</v>
      </c>
      <c r="CP240">
        <v>-0.86560000000000004</v>
      </c>
      <c r="CQ240">
        <v>-1.8660000000000001</v>
      </c>
      <c r="CR240">
        <v>1.6457999999999999</v>
      </c>
      <c r="CS240">
        <v>-0.58689999999999998</v>
      </c>
      <c r="CT240">
        <v>0.97040000000000004</v>
      </c>
      <c r="CU240">
        <v>-2.0960000000000001</v>
      </c>
      <c r="CV240">
        <v>-0.73429999999999995</v>
      </c>
      <c r="CW240">
        <v>3.649</v>
      </c>
      <c r="CX240">
        <v>-1.7738</v>
      </c>
      <c r="CY240">
        <v>9.9976000000000003</v>
      </c>
      <c r="CZ240">
        <v>-0.78390000000000004</v>
      </c>
      <c r="DA240">
        <v>-0.69110000000000005</v>
      </c>
      <c r="DB240">
        <v>0.1671</v>
      </c>
      <c r="DC240">
        <v>2.8816999999999999</v>
      </c>
      <c r="DD240">
        <v>-0.63449999999999995</v>
      </c>
      <c r="DE240">
        <v>-1.3956999999999999</v>
      </c>
      <c r="DF240">
        <v>-0.42330000000000001</v>
      </c>
      <c r="DG240">
        <v>-0.60340000000000005</v>
      </c>
      <c r="DH240">
        <v>4.1078000000000001</v>
      </c>
      <c r="DI240">
        <v>-3.4319999999999999</v>
      </c>
      <c r="DJ240">
        <v>0.63449999999999995</v>
      </c>
      <c r="DK240">
        <v>-0.60670000000000002</v>
      </c>
      <c r="DL240">
        <v>-2.9142999999999999</v>
      </c>
      <c r="DM240">
        <v>2.3300000000000001E-2</v>
      </c>
      <c r="DN240">
        <v>0.68689999999999996</v>
      </c>
      <c r="DO240">
        <v>0.13289999999999999</v>
      </c>
      <c r="DP240">
        <v>3.1109</v>
      </c>
      <c r="DQ240">
        <v>1.7049000000000001</v>
      </c>
      <c r="DR240">
        <v>-2.008</v>
      </c>
      <c r="DS240">
        <v>-1.214</v>
      </c>
      <c r="DT240">
        <v>-0.46600000000000003</v>
      </c>
      <c r="DU240">
        <v>-1.0781000000000001</v>
      </c>
      <c r="DV240">
        <v>-1.9983</v>
      </c>
      <c r="DW240">
        <v>0.26869999999999999</v>
      </c>
      <c r="DX240">
        <v>-0.74670000000000003</v>
      </c>
      <c r="DY240">
        <v>-3.1295999999999999</v>
      </c>
      <c r="DZ240">
        <v>0.89370000000000005</v>
      </c>
      <c r="EA240">
        <v>-1.1411</v>
      </c>
      <c r="EB240">
        <v>0.61480000000000001</v>
      </c>
      <c r="EC240">
        <v>3.1716000000000002</v>
      </c>
      <c r="ED240">
        <v>-0.64539999999999997</v>
      </c>
      <c r="EE240">
        <v>0.31990000000000002</v>
      </c>
      <c r="EF240">
        <v>0.36699999999999999</v>
      </c>
      <c r="EG240">
        <v>-0.74370000000000003</v>
      </c>
      <c r="EH240">
        <v>6.0699999999999997E-2</v>
      </c>
      <c r="EI240">
        <v>-2.4443999999999999</v>
      </c>
      <c r="EJ240">
        <v>-1.3807</v>
      </c>
      <c r="EK240">
        <v>2.0804999999999998</v>
      </c>
      <c r="EL240">
        <v>-1.2882</v>
      </c>
      <c r="EM240">
        <v>-0.53449999999999998</v>
      </c>
      <c r="EN240">
        <v>1.9254</v>
      </c>
      <c r="EO240">
        <v>0</v>
      </c>
      <c r="EP240">
        <v>0.82769999999999999</v>
      </c>
      <c r="EQ240">
        <v>-0.442</v>
      </c>
      <c r="ER240">
        <v>2.9935999999999998</v>
      </c>
      <c r="ES240">
        <v>2.0470999999999999</v>
      </c>
      <c r="ET240">
        <v>-1.2747999999999999</v>
      </c>
      <c r="EU240">
        <v>-1.6287</v>
      </c>
      <c r="EV240">
        <v>-2.0228000000000002</v>
      </c>
    </row>
    <row r="241" spans="1:152" x14ac:dyDescent="0.35">
      <c r="A241" t="s">
        <v>239</v>
      </c>
      <c r="B241" t="s">
        <v>837</v>
      </c>
      <c r="C241" t="s">
        <v>838</v>
      </c>
      <c r="D241" t="s">
        <v>322</v>
      </c>
      <c r="E241" t="s">
        <v>414</v>
      </c>
      <c r="F241" cm="1">
        <f t="array" ref="F241">_xll.BDH($A241&amp;" Equity","CHG_PCT_1D",F$1,F$1)</f>
        <v>-0.42549999999999999</v>
      </c>
      <c r="G241">
        <v>1.2930999999999999</v>
      </c>
      <c r="H241">
        <v>0.76</v>
      </c>
      <c r="I241">
        <v>-0.1085</v>
      </c>
      <c r="J241">
        <v>0</v>
      </c>
      <c r="K241">
        <v>0</v>
      </c>
      <c r="L241">
        <v>0.21740000000000001</v>
      </c>
      <c r="M241">
        <v>-1.4988999999999999</v>
      </c>
      <c r="N241">
        <v>-0.63829999999999998</v>
      </c>
      <c r="O241">
        <v>-0.10630000000000001</v>
      </c>
      <c r="P241">
        <v>-0.63360000000000005</v>
      </c>
      <c r="Q241">
        <v>-2.8717999999999999</v>
      </c>
      <c r="R241">
        <v>-0.51019999999999999</v>
      </c>
      <c r="S241">
        <v>-5.1307</v>
      </c>
      <c r="T241">
        <v>10.0106</v>
      </c>
      <c r="U241">
        <v>4.4493999999999998</v>
      </c>
      <c r="V241">
        <v>0.44690000000000002</v>
      </c>
      <c r="W241">
        <v>0.33629999999999999</v>
      </c>
      <c r="X241">
        <v>-0.66820000000000002</v>
      </c>
      <c r="Y241">
        <v>-0.88300000000000001</v>
      </c>
      <c r="Z241">
        <v>0.1105</v>
      </c>
      <c r="AA241">
        <v>-0.54949999999999999</v>
      </c>
      <c r="AB241">
        <v>0.11</v>
      </c>
      <c r="AC241">
        <v>2.0202</v>
      </c>
      <c r="AD241">
        <v>0.56430000000000002</v>
      </c>
      <c r="AE241">
        <v>0.113</v>
      </c>
      <c r="AF241">
        <v>-0.1129</v>
      </c>
      <c r="AG241">
        <v>0</v>
      </c>
      <c r="AH241">
        <v>1.8391</v>
      </c>
      <c r="AI241">
        <v>-2.1372</v>
      </c>
      <c r="AJ241">
        <v>-0.44790000000000002</v>
      </c>
      <c r="AK241">
        <v>0.22450000000000001</v>
      </c>
      <c r="AL241">
        <v>-0.88990000000000002</v>
      </c>
      <c r="AM241">
        <v>0.89790000000000003</v>
      </c>
      <c r="AN241">
        <v>3.3643000000000001</v>
      </c>
      <c r="AO241">
        <v>0.2326</v>
      </c>
      <c r="AP241">
        <v>-0.46300000000000002</v>
      </c>
      <c r="AQ241">
        <v>-1.8182</v>
      </c>
      <c r="AR241">
        <v>-0.90090000000000003</v>
      </c>
      <c r="AS241">
        <v>0.56630000000000003</v>
      </c>
      <c r="AT241">
        <v>-0.22600000000000001</v>
      </c>
      <c r="AU241">
        <v>-0.22550000000000001</v>
      </c>
      <c r="AV241">
        <v>-0.67190000000000005</v>
      </c>
      <c r="AW241">
        <v>1.1325000000000001</v>
      </c>
      <c r="AX241">
        <v>-0.33860000000000001</v>
      </c>
      <c r="AY241">
        <v>0.113</v>
      </c>
      <c r="AZ241">
        <v>0.11310000000000001</v>
      </c>
      <c r="BA241">
        <v>-0.22570000000000001</v>
      </c>
      <c r="BB241">
        <v>0.113</v>
      </c>
      <c r="BC241">
        <v>0.68259999999999998</v>
      </c>
      <c r="BD241">
        <v>0.1139</v>
      </c>
      <c r="BE241">
        <v>0.34289999999999998</v>
      </c>
      <c r="BF241">
        <v>0.34399999999999997</v>
      </c>
      <c r="BG241">
        <v>-0.1145</v>
      </c>
      <c r="BH241">
        <v>-0.2286</v>
      </c>
      <c r="BI241">
        <v>-1.2415</v>
      </c>
      <c r="BJ241">
        <v>-1.0056</v>
      </c>
      <c r="BK241">
        <v>-0.1116</v>
      </c>
      <c r="BL241">
        <v>-0.22270000000000001</v>
      </c>
      <c r="BM241">
        <v>-0.33300000000000002</v>
      </c>
      <c r="BN241">
        <v>-0.77090000000000003</v>
      </c>
      <c r="BO241">
        <v>-1.0892999999999999</v>
      </c>
      <c r="BP241">
        <v>0.43759999999999999</v>
      </c>
      <c r="BQ241">
        <v>1.4428000000000001</v>
      </c>
      <c r="BR241">
        <v>0.89590000000000003</v>
      </c>
      <c r="BS241">
        <v>-0.44590000000000002</v>
      </c>
      <c r="BT241">
        <v>-0.33329999999999999</v>
      </c>
      <c r="BU241">
        <v>1.0101</v>
      </c>
      <c r="BV241">
        <v>0.67800000000000005</v>
      </c>
      <c r="BW241">
        <v>-0.1129</v>
      </c>
      <c r="BX241">
        <v>-1.0056</v>
      </c>
      <c r="BY241">
        <v>-3.556</v>
      </c>
      <c r="BZ241">
        <v>0.216</v>
      </c>
      <c r="CA241">
        <v>0</v>
      </c>
      <c r="CB241">
        <v>-0.53710000000000002</v>
      </c>
      <c r="CC241">
        <v>0.86670000000000003</v>
      </c>
      <c r="CD241">
        <v>-0.85929999999999995</v>
      </c>
      <c r="CE241">
        <v>-0.32119999999999999</v>
      </c>
      <c r="CF241">
        <v>0.1072</v>
      </c>
      <c r="CG241">
        <v>0.8649</v>
      </c>
      <c r="CH241">
        <v>-0.96360000000000001</v>
      </c>
      <c r="CI241">
        <v>0.21460000000000001</v>
      </c>
      <c r="CJ241">
        <v>-1.9979</v>
      </c>
      <c r="CK241">
        <v>-1.2461</v>
      </c>
      <c r="CL241">
        <v>4.1081000000000003</v>
      </c>
      <c r="CM241">
        <v>6.5667999999999997</v>
      </c>
      <c r="CN241">
        <v>-6.7668999999999997</v>
      </c>
      <c r="CO241">
        <v>0.86670000000000003</v>
      </c>
      <c r="CP241">
        <v>-0.2162</v>
      </c>
      <c r="CQ241">
        <v>1.0929</v>
      </c>
      <c r="CR241">
        <v>-1.2945</v>
      </c>
      <c r="CS241">
        <v>-0.6431</v>
      </c>
      <c r="CT241">
        <v>-0.95540000000000003</v>
      </c>
      <c r="CU241">
        <v>-0.52800000000000002</v>
      </c>
      <c r="CV241">
        <v>0.85199999999999998</v>
      </c>
      <c r="CW241">
        <v>0</v>
      </c>
      <c r="CX241">
        <v>0.1066</v>
      </c>
      <c r="CY241">
        <v>-0.21279999999999999</v>
      </c>
      <c r="CZ241">
        <v>-1.2605</v>
      </c>
      <c r="DA241">
        <v>-0.72989999999999999</v>
      </c>
      <c r="DB241">
        <v>0.31380000000000002</v>
      </c>
      <c r="DC241">
        <v>2.1368</v>
      </c>
      <c r="DD241">
        <v>0.107</v>
      </c>
      <c r="DE241">
        <v>-0.10680000000000001</v>
      </c>
      <c r="DF241">
        <v>0</v>
      </c>
      <c r="DG241">
        <v>-0.53129999999999999</v>
      </c>
      <c r="DH241">
        <v>-1.9792000000000001</v>
      </c>
      <c r="DI241">
        <v>0.62890000000000001</v>
      </c>
      <c r="DJ241">
        <v>-0.625</v>
      </c>
      <c r="DK241">
        <v>-0.2079</v>
      </c>
      <c r="DL241">
        <v>-1.4343999999999999</v>
      </c>
      <c r="DM241">
        <v>0.51490000000000002</v>
      </c>
      <c r="DN241">
        <v>0.51759999999999995</v>
      </c>
      <c r="DO241">
        <v>0.83509999999999995</v>
      </c>
      <c r="DP241">
        <v>-1.7436</v>
      </c>
      <c r="DQ241">
        <v>4.8387000000000002</v>
      </c>
      <c r="DR241">
        <v>0</v>
      </c>
      <c r="DS241">
        <v>-1.7950999999999999</v>
      </c>
      <c r="DT241">
        <v>0.31780000000000003</v>
      </c>
      <c r="DU241">
        <v>-1.8711</v>
      </c>
      <c r="DV241">
        <v>0.41749999999999998</v>
      </c>
      <c r="DW241">
        <v>0.31409999999999999</v>
      </c>
      <c r="DX241">
        <v>0.31509999999999999</v>
      </c>
      <c r="DY241">
        <v>0.4219</v>
      </c>
      <c r="DZ241">
        <v>-1.0438000000000001</v>
      </c>
      <c r="EA241">
        <v>0.52470000000000006</v>
      </c>
      <c r="EB241">
        <v>1.9251</v>
      </c>
      <c r="EC241">
        <v>0.75429999999999997</v>
      </c>
      <c r="ED241">
        <v>-1.4862</v>
      </c>
      <c r="EE241">
        <v>0.64100000000000001</v>
      </c>
      <c r="EF241">
        <v>0.107</v>
      </c>
      <c r="EG241">
        <v>0.86299999999999999</v>
      </c>
      <c r="EH241">
        <v>-2.2151999999999998</v>
      </c>
      <c r="EI241">
        <v>-1.0438000000000001</v>
      </c>
      <c r="EJ241">
        <v>0.52470000000000006</v>
      </c>
      <c r="EK241">
        <v>-0.62570000000000003</v>
      </c>
      <c r="EL241">
        <v>0.73529999999999995</v>
      </c>
      <c r="EM241">
        <v>-0.9365</v>
      </c>
      <c r="EN241">
        <v>2.3429000000000002</v>
      </c>
      <c r="EO241">
        <v>-0.31850000000000001</v>
      </c>
      <c r="EP241">
        <v>-1.5673999999999999</v>
      </c>
      <c r="EQ241">
        <v>-1.5431999999999999</v>
      </c>
      <c r="ER241">
        <v>-0.71499999999999997</v>
      </c>
      <c r="ES241">
        <v>0.1022</v>
      </c>
      <c r="ET241">
        <v>-0.4073</v>
      </c>
      <c r="EU241">
        <v>-1.2072000000000001</v>
      </c>
      <c r="EV241">
        <v>-4.8803999999999998</v>
      </c>
    </row>
    <row r="242" spans="1:152" x14ac:dyDescent="0.35">
      <c r="A242" t="s">
        <v>240</v>
      </c>
      <c r="B242" t="s">
        <v>839</v>
      </c>
      <c r="C242" t="s">
        <v>840</v>
      </c>
      <c r="D242" t="s">
        <v>401</v>
      </c>
      <c r="E242" t="s">
        <v>841</v>
      </c>
      <c r="F242" cm="1">
        <f t="array" ref="F242">_xll.BDH($A242&amp;" Equity","CHG_PCT_1D",F$1,F$1)</f>
        <v>-0.78520000000000001</v>
      </c>
      <c r="G242">
        <v>0</v>
      </c>
      <c r="H242">
        <v>-0.2137</v>
      </c>
      <c r="I242">
        <v>1.2257</v>
      </c>
      <c r="J242">
        <v>0.21679999999999999</v>
      </c>
      <c r="K242">
        <v>0.28989999999999999</v>
      </c>
      <c r="L242">
        <v>-0.86209999999999998</v>
      </c>
      <c r="M242">
        <v>-1.9027000000000001</v>
      </c>
      <c r="N242">
        <v>0.92459999999999998</v>
      </c>
      <c r="O242">
        <v>0.14249999999999999</v>
      </c>
      <c r="P242">
        <v>-0.56659999999999999</v>
      </c>
      <c r="Q242">
        <v>-0.56340000000000001</v>
      </c>
      <c r="R242">
        <v>0.99570000000000003</v>
      </c>
      <c r="S242">
        <v>-1.4025000000000001</v>
      </c>
      <c r="T242">
        <v>0.77739999999999998</v>
      </c>
      <c r="U242">
        <v>1.7986</v>
      </c>
      <c r="V242">
        <v>0.87080000000000002</v>
      </c>
      <c r="W242">
        <v>0.65739999999999998</v>
      </c>
      <c r="X242">
        <v>0.36659999999999998</v>
      </c>
      <c r="Y242">
        <v>-1.5872999999999999</v>
      </c>
      <c r="Z242">
        <v>0.36209999999999998</v>
      </c>
      <c r="AA242">
        <v>0.3634</v>
      </c>
      <c r="AB242">
        <v>0.65839999999999999</v>
      </c>
      <c r="AC242">
        <v>-0.14610000000000001</v>
      </c>
      <c r="AD242">
        <v>7.3099999999999998E-2</v>
      </c>
      <c r="AE242">
        <v>-0.94130000000000003</v>
      </c>
      <c r="AF242">
        <v>-0.86150000000000004</v>
      </c>
      <c r="AG242">
        <v>-0.57099999999999995</v>
      </c>
      <c r="AH242">
        <v>2.6374</v>
      </c>
      <c r="AI242">
        <v>-0.7994</v>
      </c>
      <c r="AJ242">
        <v>1.1765000000000001</v>
      </c>
      <c r="AK242">
        <v>-7.3499999999999996E-2</v>
      </c>
      <c r="AL242">
        <v>-1.0182</v>
      </c>
      <c r="AM242">
        <v>-0.2177</v>
      </c>
      <c r="AN242">
        <v>-4.9654999999999996</v>
      </c>
      <c r="AO242">
        <v>1.5406</v>
      </c>
      <c r="AP242">
        <v>-1.9231</v>
      </c>
      <c r="AQ242">
        <v>1.8182</v>
      </c>
      <c r="AR242">
        <v>-1.0381</v>
      </c>
      <c r="AS242">
        <v>2.1200999999999999</v>
      </c>
      <c r="AT242">
        <v>-0.77139999999999997</v>
      </c>
      <c r="AU242">
        <v>3.8601999999999999</v>
      </c>
      <c r="AV242">
        <v>1.1046</v>
      </c>
      <c r="AW242">
        <v>-1.0204</v>
      </c>
      <c r="AX242">
        <v>-0.86709999999999998</v>
      </c>
      <c r="AY242">
        <v>1.7646999999999999</v>
      </c>
      <c r="AZ242">
        <v>0.66620000000000001</v>
      </c>
      <c r="BA242">
        <v>-0.36870000000000003</v>
      </c>
      <c r="BB242">
        <v>0.59350000000000003</v>
      </c>
      <c r="BC242">
        <v>0.14860000000000001</v>
      </c>
      <c r="BD242">
        <v>-0.22239999999999999</v>
      </c>
      <c r="BE242">
        <v>0</v>
      </c>
      <c r="BF242">
        <v>1.6578999999999999</v>
      </c>
      <c r="BG242">
        <v>-0.22559999999999999</v>
      </c>
      <c r="BH242">
        <v>0.15060000000000001</v>
      </c>
      <c r="BI242">
        <v>-2.0649000000000002</v>
      </c>
      <c r="BJ242">
        <v>7.3800000000000004E-2</v>
      </c>
      <c r="BK242">
        <v>0.22189999999999999</v>
      </c>
      <c r="BL242">
        <v>1.1218999999999999</v>
      </c>
      <c r="BM242">
        <v>0.14979999999999999</v>
      </c>
      <c r="BN242">
        <v>-0.74350000000000005</v>
      </c>
      <c r="BO242">
        <v>-1.3206</v>
      </c>
      <c r="BP242">
        <v>1.0378000000000001</v>
      </c>
      <c r="BQ242">
        <v>-0.14799999999999999</v>
      </c>
      <c r="BR242">
        <v>0.97160000000000002</v>
      </c>
      <c r="BS242">
        <v>-0.52039999999999997</v>
      </c>
      <c r="BT242">
        <v>-0.66469999999999996</v>
      </c>
      <c r="BU242">
        <v>0.59440000000000004</v>
      </c>
      <c r="BV242">
        <v>0.97519999999999996</v>
      </c>
      <c r="BW242">
        <v>0.75590000000000002</v>
      </c>
      <c r="BX242">
        <v>-0.8246</v>
      </c>
      <c r="BY242">
        <v>-0.81779999999999997</v>
      </c>
      <c r="BZ242">
        <v>-2.0392999999999999</v>
      </c>
      <c r="CA242">
        <v>3.3108</v>
      </c>
      <c r="CB242">
        <v>-0.30009999999999998</v>
      </c>
      <c r="CC242">
        <v>-0.52239999999999998</v>
      </c>
      <c r="CD242">
        <v>0.14949999999999999</v>
      </c>
      <c r="CE242">
        <v>0.45050000000000001</v>
      </c>
      <c r="CF242">
        <v>-0.67110000000000003</v>
      </c>
      <c r="CG242">
        <v>0.44940000000000002</v>
      </c>
      <c r="CH242">
        <v>-0.44740000000000002</v>
      </c>
      <c r="CI242">
        <v>1.8996999999999999</v>
      </c>
      <c r="CJ242">
        <v>0.53480000000000005</v>
      </c>
      <c r="CK242">
        <v>1.1592</v>
      </c>
      <c r="CL242">
        <v>0.62209999999999999</v>
      </c>
      <c r="CM242">
        <v>1.7404999999999999</v>
      </c>
      <c r="CN242">
        <v>-9.9715000000000007</v>
      </c>
      <c r="CO242">
        <v>-0.35489999999999999</v>
      </c>
      <c r="CP242">
        <v>-1.0533999999999999</v>
      </c>
      <c r="CQ242">
        <v>1.1364000000000001</v>
      </c>
      <c r="CR242">
        <v>-1.4696</v>
      </c>
      <c r="CS242">
        <v>-1.7868999999999999</v>
      </c>
      <c r="CT242">
        <v>-2.3490000000000002</v>
      </c>
      <c r="CU242">
        <v>-1.7798</v>
      </c>
      <c r="CV242">
        <v>-1.6213</v>
      </c>
      <c r="CW242">
        <v>-0.70830000000000004</v>
      </c>
      <c r="CX242">
        <v>3.9491000000000001</v>
      </c>
      <c r="CY242">
        <v>3.3195000000000001</v>
      </c>
      <c r="CZ242">
        <v>-1.1619999999999999</v>
      </c>
      <c r="DA242">
        <v>-0.2727</v>
      </c>
      <c r="DB242">
        <v>3.0196999999999998</v>
      </c>
      <c r="DC242">
        <v>1.4967999999999999</v>
      </c>
      <c r="DD242">
        <v>0.28589999999999999</v>
      </c>
      <c r="DE242">
        <v>0</v>
      </c>
      <c r="DF242">
        <v>0.50290000000000001</v>
      </c>
      <c r="DG242">
        <v>-0.21510000000000001</v>
      </c>
      <c r="DH242">
        <v>-7.1599999999999997E-2</v>
      </c>
      <c r="DI242">
        <v>-0.64059999999999995</v>
      </c>
      <c r="DJ242">
        <v>-0.28389999999999999</v>
      </c>
      <c r="DK242">
        <v>-1.1920999999999999</v>
      </c>
      <c r="DL242">
        <v>-1.2464999999999999</v>
      </c>
      <c r="DM242">
        <v>2.0495000000000001</v>
      </c>
      <c r="DN242">
        <v>-0.35210000000000002</v>
      </c>
      <c r="DO242">
        <v>0.35339999999999999</v>
      </c>
      <c r="DP242">
        <v>-0.56220000000000003</v>
      </c>
      <c r="DQ242">
        <v>-1.0430999999999999</v>
      </c>
      <c r="DR242">
        <v>-0.27739999999999998</v>
      </c>
      <c r="DS242">
        <v>0.55789999999999995</v>
      </c>
      <c r="DT242">
        <v>-6.9699999999999998E-2</v>
      </c>
      <c r="DU242">
        <v>-0.34720000000000001</v>
      </c>
      <c r="DV242">
        <v>0.1391</v>
      </c>
      <c r="DW242">
        <v>-0.4844</v>
      </c>
      <c r="DX242">
        <v>-0.8236</v>
      </c>
      <c r="DY242">
        <v>-0.81689999999999996</v>
      </c>
      <c r="DZ242">
        <v>0.27300000000000002</v>
      </c>
      <c r="EA242">
        <v>-6.8199999999999997E-2</v>
      </c>
      <c r="EB242">
        <v>0.61770000000000003</v>
      </c>
      <c r="EC242">
        <v>1.1806000000000001</v>
      </c>
      <c r="ED242">
        <v>-4.0640000000000001</v>
      </c>
      <c r="EE242">
        <v>-0.39810000000000001</v>
      </c>
      <c r="EF242">
        <v>-6.6299999999999998E-2</v>
      </c>
      <c r="EG242">
        <v>0.3327</v>
      </c>
      <c r="EH242">
        <v>-2.4026000000000001</v>
      </c>
      <c r="EI242">
        <v>-2.9003999999999999</v>
      </c>
      <c r="EJ242">
        <v>0</v>
      </c>
      <c r="EK242">
        <v>0.31630000000000003</v>
      </c>
      <c r="EL242">
        <v>1.4112</v>
      </c>
      <c r="EM242">
        <v>0.71060000000000001</v>
      </c>
      <c r="EN242">
        <v>4.383</v>
      </c>
      <c r="EO242">
        <v>1.9244000000000001</v>
      </c>
      <c r="EP242">
        <v>-1.7556</v>
      </c>
      <c r="EQ242">
        <v>-3.8311999999999999</v>
      </c>
      <c r="ER242">
        <v>-1.0283</v>
      </c>
      <c r="ES242">
        <v>0.58179999999999998</v>
      </c>
      <c r="ET242">
        <v>0.25919999999999999</v>
      </c>
      <c r="EU242">
        <v>2.7296999999999998</v>
      </c>
      <c r="EV242">
        <v>-1.5082</v>
      </c>
    </row>
    <row r="243" spans="1:152" x14ac:dyDescent="0.35">
      <c r="A243" t="s">
        <v>241</v>
      </c>
      <c r="B243" t="s">
        <v>842</v>
      </c>
      <c r="C243" t="s">
        <v>843</v>
      </c>
      <c r="D243" t="s">
        <v>342</v>
      </c>
      <c r="E243" t="s">
        <v>442</v>
      </c>
      <c r="F243" cm="1">
        <f t="array" ref="F243">_xll.BDH($A243&amp;" Equity","CHG_PCT_1D",F$1,F$1)</f>
        <v>0</v>
      </c>
      <c r="G243">
        <v>0.36630000000000001</v>
      </c>
      <c r="H243">
        <v>0</v>
      </c>
      <c r="I243">
        <v>0.1835</v>
      </c>
      <c r="J243">
        <v>0.55349999999999999</v>
      </c>
      <c r="K243">
        <v>0.55659999999999998</v>
      </c>
      <c r="L243">
        <v>-0.1852</v>
      </c>
      <c r="M243">
        <v>-0.91739999999999999</v>
      </c>
      <c r="N243">
        <v>-0.1832</v>
      </c>
      <c r="O243">
        <v>-0.72729999999999995</v>
      </c>
      <c r="P243">
        <v>-1.2566999999999999</v>
      </c>
      <c r="Q243">
        <v>-1.2411000000000001</v>
      </c>
      <c r="R243">
        <v>0.71430000000000005</v>
      </c>
      <c r="S243">
        <v>-0.35589999999999999</v>
      </c>
      <c r="T243">
        <v>0.53669999999999995</v>
      </c>
      <c r="U243">
        <v>0.72070000000000001</v>
      </c>
      <c r="V243">
        <v>0.54349999999999998</v>
      </c>
      <c r="W243">
        <v>-0.71940000000000004</v>
      </c>
      <c r="X243">
        <v>0</v>
      </c>
      <c r="Y243">
        <v>-2.1126999999999998</v>
      </c>
      <c r="Z243">
        <v>-0.35089999999999999</v>
      </c>
      <c r="AA243">
        <v>-1.0417000000000001</v>
      </c>
      <c r="AB243">
        <v>0.34839999999999999</v>
      </c>
      <c r="AC243">
        <v>0.52539999999999998</v>
      </c>
      <c r="AD243">
        <v>0.1754</v>
      </c>
      <c r="AE243">
        <v>0</v>
      </c>
      <c r="AF243">
        <v>0</v>
      </c>
      <c r="AG243">
        <v>-0.69689999999999996</v>
      </c>
      <c r="AH243">
        <v>0.17449999999999999</v>
      </c>
      <c r="AI243">
        <v>-0.3478</v>
      </c>
      <c r="AJ243">
        <v>-0.51900000000000002</v>
      </c>
      <c r="AK243">
        <v>-1.1966000000000001</v>
      </c>
      <c r="AL243">
        <v>0.86209999999999998</v>
      </c>
      <c r="AM243">
        <v>0.51990000000000003</v>
      </c>
      <c r="AN243">
        <v>1.4059999999999999</v>
      </c>
      <c r="AO243">
        <v>-1.3865000000000001</v>
      </c>
      <c r="AP243">
        <v>0.87409999999999999</v>
      </c>
      <c r="AQ243">
        <v>0</v>
      </c>
      <c r="AR243">
        <v>-0.69440000000000002</v>
      </c>
      <c r="AS243">
        <v>0.1739</v>
      </c>
      <c r="AT243">
        <v>0.17419999999999999</v>
      </c>
      <c r="AU243">
        <v>0.34970000000000001</v>
      </c>
      <c r="AV243">
        <v>0</v>
      </c>
      <c r="AW243">
        <v>0.17510000000000001</v>
      </c>
      <c r="AX243">
        <v>-1.2111000000000001</v>
      </c>
      <c r="AY243">
        <v>-0.51639999999999997</v>
      </c>
      <c r="AZ243">
        <v>0.51900000000000002</v>
      </c>
      <c r="BA243">
        <v>0</v>
      </c>
      <c r="BB243">
        <v>-1.7007000000000001</v>
      </c>
      <c r="BC243">
        <v>0.34129999999999999</v>
      </c>
      <c r="BD243">
        <v>-0.67800000000000005</v>
      </c>
      <c r="BE243">
        <v>0.34010000000000001</v>
      </c>
      <c r="BF243">
        <v>-0.16980000000000001</v>
      </c>
      <c r="BG243">
        <v>0</v>
      </c>
      <c r="BH243">
        <v>0.3407</v>
      </c>
      <c r="BI243">
        <v>-2.3294999999999999</v>
      </c>
      <c r="BJ243">
        <v>1.0084</v>
      </c>
      <c r="BK243">
        <v>0</v>
      </c>
      <c r="BL243">
        <v>-0.66779999999999995</v>
      </c>
      <c r="BM243">
        <v>-0.33279999999999998</v>
      </c>
      <c r="BN243">
        <v>-0.1661</v>
      </c>
      <c r="BO243">
        <v>0.16639999999999999</v>
      </c>
      <c r="BP243">
        <v>1.5203</v>
      </c>
      <c r="BQ243">
        <v>-0.83750000000000002</v>
      </c>
      <c r="BR243">
        <v>0.1678</v>
      </c>
      <c r="BS243">
        <v>0.3367</v>
      </c>
      <c r="BT243">
        <v>0.50760000000000005</v>
      </c>
      <c r="BU243">
        <v>2.4262999999999999</v>
      </c>
      <c r="BV243">
        <v>-0.6885</v>
      </c>
      <c r="BW243">
        <v>-0.68379999999999996</v>
      </c>
      <c r="BX243">
        <v>0.17119999999999999</v>
      </c>
      <c r="BY243">
        <v>0.34360000000000002</v>
      </c>
      <c r="BZ243">
        <v>-2.1848999999999998</v>
      </c>
      <c r="CA243">
        <v>1.1904999999999999</v>
      </c>
      <c r="CB243">
        <v>-0.33900000000000002</v>
      </c>
      <c r="CC243">
        <v>-0.16919999999999999</v>
      </c>
      <c r="CD243">
        <v>-1.0049999999999999</v>
      </c>
      <c r="CE243">
        <v>-1.3223</v>
      </c>
      <c r="CF243">
        <v>-0.81969999999999998</v>
      </c>
      <c r="CG243">
        <v>4.4520999999999997</v>
      </c>
      <c r="CH243">
        <v>0.34360000000000002</v>
      </c>
      <c r="CI243">
        <v>-0.34250000000000003</v>
      </c>
      <c r="CJ243">
        <v>-2.0133999999999999</v>
      </c>
      <c r="CK243">
        <v>-1.3245</v>
      </c>
      <c r="CL243">
        <v>3.4247000000000001</v>
      </c>
      <c r="CM243">
        <v>4.8474000000000004</v>
      </c>
      <c r="CN243">
        <v>-2.4518</v>
      </c>
      <c r="CO243">
        <v>1.0619000000000001</v>
      </c>
      <c r="CP243">
        <v>0.17730000000000001</v>
      </c>
      <c r="CQ243">
        <v>1.2566999999999999</v>
      </c>
      <c r="CR243">
        <v>-0.88970000000000005</v>
      </c>
      <c r="CS243">
        <v>0.35709999999999997</v>
      </c>
      <c r="CT243">
        <v>0.90090000000000003</v>
      </c>
      <c r="CU243">
        <v>-0.35909999999999997</v>
      </c>
      <c r="CV243">
        <v>1.0889</v>
      </c>
      <c r="CW243">
        <v>-0.1812</v>
      </c>
      <c r="CX243">
        <v>-0.71940000000000004</v>
      </c>
      <c r="CY243">
        <v>-0.17949999999999999</v>
      </c>
      <c r="CZ243">
        <v>0.3604</v>
      </c>
      <c r="DA243">
        <v>-0.71560000000000001</v>
      </c>
      <c r="DB243">
        <v>-1.2366999999999999</v>
      </c>
      <c r="DC243">
        <v>1.0713999999999999</v>
      </c>
      <c r="DD243">
        <v>-0.35589999999999999</v>
      </c>
      <c r="DE243">
        <v>-0.17760000000000001</v>
      </c>
      <c r="DF243">
        <v>1.6245000000000001</v>
      </c>
      <c r="DG243">
        <v>0</v>
      </c>
      <c r="DH243">
        <v>-1.0713999999999999</v>
      </c>
      <c r="DI243">
        <v>1.083</v>
      </c>
      <c r="DJ243">
        <v>1.2797000000000001</v>
      </c>
      <c r="DK243">
        <v>0.92249999999999999</v>
      </c>
      <c r="DL243">
        <v>-0.91410000000000002</v>
      </c>
      <c r="DM243">
        <v>-0.1825</v>
      </c>
      <c r="DN243">
        <v>-0.18210000000000001</v>
      </c>
      <c r="DO243">
        <v>0.36559999999999998</v>
      </c>
      <c r="DP243">
        <v>-1.085</v>
      </c>
      <c r="DQ243">
        <v>-0.71809999999999996</v>
      </c>
      <c r="DR243">
        <v>-0.1792</v>
      </c>
      <c r="DS243">
        <v>-0.8881</v>
      </c>
      <c r="DT243">
        <v>0.1779</v>
      </c>
      <c r="DU243">
        <v>-0.53100000000000003</v>
      </c>
      <c r="DV243">
        <v>-0.35270000000000001</v>
      </c>
      <c r="DW243">
        <v>1.4311</v>
      </c>
      <c r="DX243">
        <v>-0.17860000000000001</v>
      </c>
      <c r="DY243">
        <v>0.90090000000000003</v>
      </c>
      <c r="DZ243">
        <v>-1.9435</v>
      </c>
      <c r="EA243">
        <v>0.17699999999999999</v>
      </c>
      <c r="EB243">
        <v>0.89290000000000003</v>
      </c>
      <c r="EC243">
        <v>0</v>
      </c>
      <c r="ED243">
        <v>-1.7544</v>
      </c>
      <c r="EE243">
        <v>0</v>
      </c>
      <c r="EF243">
        <v>1.6043000000000001</v>
      </c>
      <c r="EG243">
        <v>0.17860000000000001</v>
      </c>
      <c r="EH243">
        <v>-1.5817000000000001</v>
      </c>
      <c r="EI243">
        <v>-0.3503</v>
      </c>
      <c r="EJ243">
        <v>-0.17480000000000001</v>
      </c>
      <c r="EK243">
        <v>0.5272</v>
      </c>
      <c r="EL243">
        <v>-0.52449999999999997</v>
      </c>
      <c r="EM243">
        <v>-0.69440000000000002</v>
      </c>
      <c r="EN243">
        <v>1.2302</v>
      </c>
      <c r="EO243">
        <v>-0.69810000000000005</v>
      </c>
      <c r="EP243">
        <v>-0.86509999999999998</v>
      </c>
      <c r="EQ243">
        <v>-2.1997</v>
      </c>
      <c r="ER243">
        <v>0.51019999999999999</v>
      </c>
      <c r="ES243">
        <v>-0.67569999999999997</v>
      </c>
      <c r="ET243">
        <v>-0.67110000000000003</v>
      </c>
      <c r="EU243">
        <v>-1.1609</v>
      </c>
      <c r="EV243">
        <v>-2.1103999999999998</v>
      </c>
    </row>
    <row r="244" spans="1:152" x14ac:dyDescent="0.35">
      <c r="A244" t="s">
        <v>242</v>
      </c>
      <c r="B244" t="s">
        <v>844</v>
      </c>
      <c r="C244" t="s">
        <v>845</v>
      </c>
      <c r="D244" t="s">
        <v>307</v>
      </c>
      <c r="E244" t="s">
        <v>308</v>
      </c>
      <c r="F244" cm="1">
        <f t="array" ref="F244">_xll.BDH($A244&amp;" Equity","CHG_PCT_1D",F$1,F$1)</f>
        <v>-2.1686999999999999</v>
      </c>
      <c r="G244">
        <v>0.48430000000000001</v>
      </c>
      <c r="H244">
        <v>0.2427</v>
      </c>
      <c r="I244">
        <v>0</v>
      </c>
      <c r="J244">
        <v>1.4778</v>
      </c>
      <c r="K244">
        <v>0.24690000000000001</v>
      </c>
      <c r="L244">
        <v>0</v>
      </c>
      <c r="M244">
        <v>-0.73529999999999995</v>
      </c>
      <c r="N244">
        <v>0.74070000000000003</v>
      </c>
      <c r="O244">
        <v>-0.97799999999999998</v>
      </c>
      <c r="P244">
        <v>0.24510000000000001</v>
      </c>
      <c r="Q244">
        <v>-1.2107000000000001</v>
      </c>
      <c r="R244">
        <v>-2.5943000000000001</v>
      </c>
      <c r="S244">
        <v>0</v>
      </c>
      <c r="T244">
        <v>-0.7026</v>
      </c>
      <c r="U244">
        <v>-0.69769999999999999</v>
      </c>
      <c r="V244">
        <v>0.7026</v>
      </c>
      <c r="W244">
        <v>-0.92810000000000004</v>
      </c>
      <c r="X244">
        <v>-0.91949999999999998</v>
      </c>
      <c r="Y244">
        <v>-0.91120000000000001</v>
      </c>
      <c r="Z244">
        <v>1.1520999999999999</v>
      </c>
      <c r="AA244">
        <v>-2.2523</v>
      </c>
      <c r="AB244">
        <v>0.22570000000000001</v>
      </c>
      <c r="AC244">
        <v>0.45350000000000001</v>
      </c>
      <c r="AD244">
        <v>-0.67569999999999997</v>
      </c>
      <c r="AE244">
        <v>1.3698999999999999</v>
      </c>
      <c r="AF244">
        <v>3.0588000000000002</v>
      </c>
      <c r="AG244">
        <v>0.71089999999999998</v>
      </c>
      <c r="AH244">
        <v>0.47620000000000001</v>
      </c>
      <c r="AI244">
        <v>1.2048000000000001</v>
      </c>
      <c r="AJ244">
        <v>0</v>
      </c>
      <c r="AK244">
        <v>-3.0373999999999999</v>
      </c>
      <c r="AL244">
        <v>0.94340000000000002</v>
      </c>
      <c r="AM244">
        <v>-0.23530000000000001</v>
      </c>
      <c r="AN244">
        <v>0.4728</v>
      </c>
      <c r="AO244">
        <v>1.6827000000000001</v>
      </c>
      <c r="AP244">
        <v>1.9608000000000001</v>
      </c>
      <c r="AQ244">
        <v>-0.48780000000000001</v>
      </c>
      <c r="AR244">
        <v>0.73709999999999998</v>
      </c>
      <c r="AS244">
        <v>-0.24510000000000001</v>
      </c>
      <c r="AT244">
        <v>1.4924999999999999</v>
      </c>
      <c r="AU244">
        <v>-1.7115</v>
      </c>
      <c r="AV244">
        <v>0.4914</v>
      </c>
      <c r="AW244">
        <v>0.49380000000000002</v>
      </c>
      <c r="AX244">
        <v>1.25</v>
      </c>
      <c r="AY244">
        <v>0</v>
      </c>
      <c r="AZ244">
        <v>-0.24940000000000001</v>
      </c>
      <c r="BA244">
        <v>-0.98770000000000002</v>
      </c>
      <c r="BB244">
        <v>0.49630000000000002</v>
      </c>
      <c r="BC244">
        <v>1.5113000000000001</v>
      </c>
      <c r="BD244">
        <v>0.76139999999999997</v>
      </c>
      <c r="BE244">
        <v>-0.50509999999999999</v>
      </c>
      <c r="BF244">
        <v>-0.50249999999999995</v>
      </c>
      <c r="BG244">
        <v>0.50509999999999999</v>
      </c>
      <c r="BH244">
        <v>-1</v>
      </c>
      <c r="BI244">
        <v>-1.2345999999999999</v>
      </c>
      <c r="BJ244">
        <v>1.5038</v>
      </c>
      <c r="BK244">
        <v>0.75760000000000005</v>
      </c>
      <c r="BL244">
        <v>0</v>
      </c>
      <c r="BM244">
        <v>0</v>
      </c>
      <c r="BN244">
        <v>-1</v>
      </c>
      <c r="BO244">
        <v>0</v>
      </c>
      <c r="BP244">
        <v>1.2658</v>
      </c>
      <c r="BQ244">
        <v>1.2821</v>
      </c>
      <c r="BR244">
        <v>0</v>
      </c>
      <c r="BS244">
        <v>0.7752</v>
      </c>
      <c r="BT244">
        <v>0</v>
      </c>
      <c r="BU244">
        <v>2.6524999999999999</v>
      </c>
      <c r="BV244">
        <v>-0.2646</v>
      </c>
      <c r="BW244">
        <v>-2.8277999999999999</v>
      </c>
      <c r="BX244">
        <v>0</v>
      </c>
      <c r="BY244">
        <v>2.0996999999999999</v>
      </c>
      <c r="BZ244">
        <v>-1.0389999999999999</v>
      </c>
      <c r="CA244">
        <v>1.8519000000000001</v>
      </c>
      <c r="CB244">
        <v>-1.0470999999999999</v>
      </c>
      <c r="CC244">
        <v>1.5956999999999999</v>
      </c>
      <c r="CD244">
        <v>-1.3123</v>
      </c>
      <c r="CE244">
        <v>-0.26179999999999998</v>
      </c>
      <c r="CF244">
        <v>0.79159999999999997</v>
      </c>
      <c r="CG244">
        <v>1.8816999999999999</v>
      </c>
      <c r="CH244">
        <v>0.54049999999999998</v>
      </c>
      <c r="CI244">
        <v>1.3698999999999999</v>
      </c>
      <c r="CJ244">
        <v>0.2747</v>
      </c>
      <c r="CK244">
        <v>-0.27400000000000002</v>
      </c>
      <c r="CL244">
        <v>-0.2732</v>
      </c>
      <c r="CM244">
        <v>1.9499</v>
      </c>
      <c r="CN244">
        <v>-6.0209000000000001</v>
      </c>
      <c r="CO244">
        <v>0.26250000000000001</v>
      </c>
      <c r="CP244">
        <v>1.8716999999999999</v>
      </c>
      <c r="CQ244">
        <v>-1.0582</v>
      </c>
      <c r="CR244">
        <v>-1.0470999999999999</v>
      </c>
      <c r="CS244">
        <v>-0.52080000000000004</v>
      </c>
      <c r="CT244">
        <v>0.78739999999999999</v>
      </c>
      <c r="CU244">
        <v>-1.2952999999999999</v>
      </c>
      <c r="CV244">
        <v>0.52080000000000004</v>
      </c>
      <c r="CW244">
        <v>0</v>
      </c>
      <c r="CX244">
        <v>-1.5385</v>
      </c>
      <c r="CY244">
        <v>0</v>
      </c>
      <c r="CZ244">
        <v>1.0363</v>
      </c>
      <c r="DA244">
        <v>-0.25840000000000002</v>
      </c>
      <c r="DB244">
        <v>0.2591</v>
      </c>
      <c r="DC244">
        <v>1.5789</v>
      </c>
      <c r="DD244">
        <v>0.52910000000000001</v>
      </c>
      <c r="DE244">
        <v>0.8</v>
      </c>
      <c r="DF244">
        <v>0.26740000000000003</v>
      </c>
      <c r="DG244">
        <v>-1.5789</v>
      </c>
      <c r="DH244">
        <v>0</v>
      </c>
      <c r="DI244">
        <v>-1.2987</v>
      </c>
      <c r="DJ244">
        <v>2.3936000000000002</v>
      </c>
      <c r="DK244">
        <v>0.26669999999999999</v>
      </c>
      <c r="DL244">
        <v>-0.26600000000000001</v>
      </c>
      <c r="DM244">
        <v>-0.79159999999999997</v>
      </c>
      <c r="DN244">
        <v>1.0667</v>
      </c>
      <c r="DO244">
        <v>0.26740000000000003</v>
      </c>
      <c r="DP244">
        <v>-0.79579999999999995</v>
      </c>
      <c r="DQ244">
        <v>-0.52769999999999995</v>
      </c>
      <c r="DR244">
        <v>-1.5584</v>
      </c>
      <c r="DS244">
        <v>0.5222</v>
      </c>
      <c r="DT244">
        <v>-0.26040000000000002</v>
      </c>
      <c r="DU244">
        <v>1.5872999999999999</v>
      </c>
      <c r="DV244">
        <v>0</v>
      </c>
      <c r="DW244">
        <v>0.26529999999999998</v>
      </c>
      <c r="DX244">
        <v>0.26600000000000001</v>
      </c>
      <c r="DY244">
        <v>0.26669999999999999</v>
      </c>
      <c r="DZ244">
        <v>0</v>
      </c>
      <c r="EA244">
        <v>0</v>
      </c>
      <c r="EB244">
        <v>-0.53049999999999997</v>
      </c>
      <c r="EC244">
        <v>-0.2646</v>
      </c>
      <c r="ED244">
        <v>-2.3256000000000001</v>
      </c>
      <c r="EE244">
        <v>0</v>
      </c>
      <c r="EF244">
        <v>0</v>
      </c>
      <c r="EG244">
        <v>6.0274000000000001</v>
      </c>
      <c r="EH244">
        <v>-3.4392</v>
      </c>
      <c r="EI244">
        <v>0.53190000000000004</v>
      </c>
      <c r="EJ244">
        <v>1.3476999999999999</v>
      </c>
      <c r="EK244">
        <v>-0.53620000000000001</v>
      </c>
      <c r="EL244">
        <v>1.0840000000000001</v>
      </c>
      <c r="EM244">
        <v>0.54500000000000004</v>
      </c>
      <c r="EN244">
        <v>1.6619999999999999</v>
      </c>
      <c r="EO244">
        <v>-1.9021999999999999</v>
      </c>
      <c r="EP244">
        <v>0</v>
      </c>
      <c r="EQ244">
        <v>-1.6043000000000001</v>
      </c>
      <c r="ER244">
        <v>0.2681</v>
      </c>
      <c r="ES244">
        <v>0.26879999999999998</v>
      </c>
      <c r="ET244">
        <v>0.26950000000000002</v>
      </c>
      <c r="EU244">
        <v>-0.53620000000000001</v>
      </c>
      <c r="EV244">
        <v>-3.6175999999999999</v>
      </c>
    </row>
    <row r="245" spans="1:152" x14ac:dyDescent="0.35">
      <c r="A245" t="s">
        <v>243</v>
      </c>
      <c r="B245" t="s">
        <v>846</v>
      </c>
      <c r="C245" t="s">
        <v>847</v>
      </c>
      <c r="D245" t="s">
        <v>307</v>
      </c>
      <c r="E245" t="s">
        <v>308</v>
      </c>
      <c r="F245" cm="1">
        <f t="array" ref="F245">_xll.BDH($A245&amp;" Equity","CHG_PCT_1D",F$1,F$1)</f>
        <v>-1.8438000000000001</v>
      </c>
      <c r="G245">
        <v>-0.64659999999999995</v>
      </c>
      <c r="H245">
        <v>-0.53590000000000004</v>
      </c>
      <c r="I245">
        <v>-0.53300000000000003</v>
      </c>
      <c r="J245">
        <v>1.5152000000000001</v>
      </c>
      <c r="K245">
        <v>1.8743000000000001</v>
      </c>
      <c r="L245">
        <v>-0.22</v>
      </c>
      <c r="M245">
        <v>-0.65569999999999995</v>
      </c>
      <c r="N245">
        <v>0.1094</v>
      </c>
      <c r="O245">
        <v>-2.3504</v>
      </c>
      <c r="P245">
        <v>-0.2132</v>
      </c>
      <c r="Q245">
        <v>-0.5302</v>
      </c>
      <c r="R245">
        <v>-2.1783999999999999</v>
      </c>
      <c r="S245">
        <v>0</v>
      </c>
      <c r="T245">
        <v>-1.9329000000000001</v>
      </c>
      <c r="U245">
        <v>-0.70709999999999995</v>
      </c>
      <c r="V245">
        <v>0.40570000000000001</v>
      </c>
      <c r="W245">
        <v>-0.40400000000000003</v>
      </c>
      <c r="X245">
        <v>-0.1009</v>
      </c>
      <c r="Y245">
        <v>-0.502</v>
      </c>
      <c r="Z245">
        <v>0.10050000000000001</v>
      </c>
      <c r="AA245">
        <v>-0.995</v>
      </c>
      <c r="AB245">
        <v>9.9599999999999994E-2</v>
      </c>
      <c r="AC245">
        <v>0.50049999999999994</v>
      </c>
      <c r="AD245">
        <v>-0.498</v>
      </c>
      <c r="AE245">
        <v>-0.2979</v>
      </c>
      <c r="AF245">
        <v>1.3078000000000001</v>
      </c>
      <c r="AG245">
        <v>0.81140000000000001</v>
      </c>
      <c r="AH245">
        <v>-0.30330000000000001</v>
      </c>
      <c r="AI245">
        <v>1.9588000000000001</v>
      </c>
      <c r="AJ245">
        <v>-0.30830000000000002</v>
      </c>
      <c r="AK245">
        <v>-4.4203999999999999</v>
      </c>
      <c r="AL245">
        <v>0.59289999999999998</v>
      </c>
      <c r="AM245">
        <v>0.29730000000000001</v>
      </c>
      <c r="AN245">
        <v>0.39800000000000002</v>
      </c>
      <c r="AO245">
        <v>0.19939999999999999</v>
      </c>
      <c r="AP245">
        <v>1.2109000000000001</v>
      </c>
      <c r="AQ245">
        <v>-0.1008</v>
      </c>
      <c r="AR245">
        <v>0.50660000000000005</v>
      </c>
      <c r="AS245">
        <v>-1.5952</v>
      </c>
      <c r="AT245">
        <v>2.3469000000000002</v>
      </c>
      <c r="AU245">
        <v>-2.5844999999999998</v>
      </c>
      <c r="AV245">
        <v>-0.49459999999999998</v>
      </c>
      <c r="AW245">
        <v>-1.0763</v>
      </c>
      <c r="AX245">
        <v>0</v>
      </c>
      <c r="AY245">
        <v>2.2000000000000002</v>
      </c>
      <c r="AZ245">
        <v>0.3009</v>
      </c>
      <c r="BA245">
        <v>-3.8573</v>
      </c>
      <c r="BB245">
        <v>5.1723999999999997</v>
      </c>
      <c r="BC245">
        <v>10.044600000000001</v>
      </c>
      <c r="BD245">
        <v>1.9339999999999999</v>
      </c>
      <c r="BE245">
        <v>-1.4574</v>
      </c>
      <c r="BF245">
        <v>0.11219999999999999</v>
      </c>
      <c r="BG245">
        <v>0.67800000000000005</v>
      </c>
      <c r="BH245">
        <v>-2.1017999999999999</v>
      </c>
      <c r="BI245">
        <v>-0.2208</v>
      </c>
      <c r="BJ245">
        <v>2.9544999999999999</v>
      </c>
      <c r="BK245">
        <v>0.1138</v>
      </c>
      <c r="BL245">
        <v>2.3283</v>
      </c>
      <c r="BM245">
        <v>0.1166</v>
      </c>
      <c r="BN245">
        <v>-1.3793</v>
      </c>
      <c r="BO245">
        <v>-0.34360000000000002</v>
      </c>
      <c r="BP245">
        <v>1.0417000000000001</v>
      </c>
      <c r="BQ245">
        <v>1.2896000000000001</v>
      </c>
      <c r="BR245">
        <v>-1.5012000000000001</v>
      </c>
      <c r="BS245">
        <v>2.0024000000000002</v>
      </c>
      <c r="BT245">
        <v>0.47339999999999999</v>
      </c>
      <c r="BU245">
        <v>0.71509999999999996</v>
      </c>
      <c r="BV245">
        <v>-0.11899999999999999</v>
      </c>
      <c r="BW245">
        <v>-4.1096000000000004</v>
      </c>
      <c r="BX245">
        <v>-0.34129999999999999</v>
      </c>
      <c r="BY245">
        <v>1.7361</v>
      </c>
      <c r="BZ245">
        <v>2.3696999999999999</v>
      </c>
      <c r="CA245">
        <v>1.3205</v>
      </c>
      <c r="CB245">
        <v>-1.5366</v>
      </c>
      <c r="CC245">
        <v>-0.93679999999999997</v>
      </c>
      <c r="CD245">
        <v>-1.9518</v>
      </c>
      <c r="CE245">
        <v>0.81020000000000003</v>
      </c>
      <c r="CF245">
        <v>0.93459999999999999</v>
      </c>
      <c r="CG245">
        <v>1.0626</v>
      </c>
      <c r="CH245">
        <v>1.0740000000000001</v>
      </c>
      <c r="CI245">
        <v>0.96389999999999998</v>
      </c>
      <c r="CJ245">
        <v>-0.36009999999999998</v>
      </c>
      <c r="CK245">
        <v>0.1202</v>
      </c>
      <c r="CL245">
        <v>-0.95240000000000002</v>
      </c>
      <c r="CM245">
        <v>0.84030000000000005</v>
      </c>
      <c r="CN245">
        <v>-3.2519999999999998</v>
      </c>
      <c r="CO245">
        <v>0.34970000000000001</v>
      </c>
      <c r="CP245">
        <v>1.5385</v>
      </c>
      <c r="CQ245">
        <v>1.3189</v>
      </c>
      <c r="CR245">
        <v>0.84640000000000004</v>
      </c>
      <c r="CS245">
        <v>0.48599999999999999</v>
      </c>
      <c r="CT245">
        <v>0.98160000000000003</v>
      </c>
      <c r="CU245">
        <v>-0.1225</v>
      </c>
      <c r="CV245">
        <v>1.2406999999999999</v>
      </c>
      <c r="CW245">
        <v>0.24879999999999999</v>
      </c>
      <c r="CX245">
        <v>-1.107</v>
      </c>
      <c r="CY245">
        <v>0.24660000000000001</v>
      </c>
      <c r="CZ245">
        <v>1.1222000000000001</v>
      </c>
      <c r="DA245">
        <v>-0.49630000000000002</v>
      </c>
      <c r="DB245">
        <v>0.37359999999999999</v>
      </c>
      <c r="DC245">
        <v>-0.49569999999999997</v>
      </c>
      <c r="DD245">
        <v>-0.37040000000000001</v>
      </c>
      <c r="DE245">
        <v>-0.4914</v>
      </c>
      <c r="DF245">
        <v>1.623</v>
      </c>
      <c r="DG245">
        <v>-0.49690000000000001</v>
      </c>
      <c r="DH245">
        <v>-0.73980000000000001</v>
      </c>
      <c r="DI245">
        <v>-0.9768</v>
      </c>
      <c r="DJ245">
        <v>2.1196999999999999</v>
      </c>
      <c r="DK245">
        <v>0.50129999999999997</v>
      </c>
      <c r="DL245">
        <v>0</v>
      </c>
      <c r="DM245">
        <v>-0.25</v>
      </c>
      <c r="DN245">
        <v>0.88270000000000004</v>
      </c>
      <c r="DO245">
        <v>0.1263</v>
      </c>
      <c r="DP245">
        <v>-1.2468999999999999</v>
      </c>
      <c r="DQ245">
        <v>-0.24879999999999999</v>
      </c>
      <c r="DR245">
        <v>-1.4705999999999999</v>
      </c>
      <c r="DS245">
        <v>1.3665</v>
      </c>
      <c r="DT245">
        <v>-0.24779999999999999</v>
      </c>
      <c r="DU245">
        <v>0.1241</v>
      </c>
      <c r="DV245">
        <v>-0.2475</v>
      </c>
      <c r="DW245">
        <v>-0.1236</v>
      </c>
      <c r="DX245">
        <v>-1.3414999999999999</v>
      </c>
      <c r="DY245">
        <v>0.36720000000000003</v>
      </c>
      <c r="DZ245">
        <v>1.3648</v>
      </c>
      <c r="EA245">
        <v>-0.1239</v>
      </c>
      <c r="EB245">
        <v>-1.5853999999999999</v>
      </c>
      <c r="EC245">
        <v>0.2445</v>
      </c>
      <c r="ED245">
        <v>-2.0358999999999998</v>
      </c>
      <c r="EE245">
        <v>1.7052</v>
      </c>
      <c r="EF245">
        <v>0.61270000000000002</v>
      </c>
      <c r="EG245">
        <v>2.7707999999999999</v>
      </c>
      <c r="EH245">
        <v>-1.6109</v>
      </c>
      <c r="EI245">
        <v>-0.49320000000000003</v>
      </c>
      <c r="EJ245">
        <v>-0.73440000000000005</v>
      </c>
      <c r="EK245">
        <v>-0.96970000000000001</v>
      </c>
      <c r="EL245">
        <v>0.60980000000000001</v>
      </c>
      <c r="EM245">
        <v>0.73709999999999998</v>
      </c>
      <c r="EN245">
        <v>1.2438</v>
      </c>
      <c r="EO245">
        <v>-1.7115</v>
      </c>
      <c r="EP245">
        <v>-0.72819999999999996</v>
      </c>
      <c r="EQ245">
        <v>-1.1990000000000001</v>
      </c>
      <c r="ER245">
        <v>0.84640000000000004</v>
      </c>
      <c r="ES245">
        <v>0</v>
      </c>
      <c r="ET245">
        <v>1.9729000000000001</v>
      </c>
      <c r="EU245">
        <v>-2.2892000000000001</v>
      </c>
      <c r="EV245">
        <v>-2.4676999999999998</v>
      </c>
    </row>
    <row r="246" spans="1:152" x14ac:dyDescent="0.35">
      <c r="A246" t="s">
        <v>244</v>
      </c>
      <c r="B246" t="s">
        <v>848</v>
      </c>
      <c r="C246" t="s">
        <v>849</v>
      </c>
      <c r="D246" t="s">
        <v>307</v>
      </c>
      <c r="E246" t="s">
        <v>308</v>
      </c>
      <c r="F246" cm="1">
        <f t="array" ref="F246">_xll.BDH($A246&amp;" Equity","CHG_PCT_1D",F$1,F$1)</f>
        <v>-0.99839999999999995</v>
      </c>
      <c r="G246">
        <v>5.2600000000000001E-2</v>
      </c>
      <c r="H246">
        <v>0.47539999999999999</v>
      </c>
      <c r="I246">
        <v>-0.36840000000000001</v>
      </c>
      <c r="J246">
        <v>1.2254</v>
      </c>
      <c r="K246">
        <v>0.2671</v>
      </c>
      <c r="L246">
        <v>1.3534999999999999</v>
      </c>
      <c r="M246">
        <v>-1.2299</v>
      </c>
      <c r="N246">
        <v>0.2681</v>
      </c>
      <c r="O246">
        <v>-0.5333</v>
      </c>
      <c r="P246">
        <v>-3.7473999999999998</v>
      </c>
      <c r="Q246">
        <v>0.41239999999999999</v>
      </c>
      <c r="R246">
        <v>-1.8714999999999999</v>
      </c>
      <c r="S246">
        <v>0.5595</v>
      </c>
      <c r="T246">
        <v>-1.9451000000000001</v>
      </c>
      <c r="U246">
        <v>-1.2315</v>
      </c>
      <c r="V246">
        <v>1.3480000000000001</v>
      </c>
      <c r="W246">
        <v>-9.98E-2</v>
      </c>
      <c r="X246">
        <v>-0.49630000000000002</v>
      </c>
      <c r="Y246">
        <v>-1.1286</v>
      </c>
      <c r="Z246">
        <v>0.44359999999999999</v>
      </c>
      <c r="AA246">
        <v>-1.5048999999999999</v>
      </c>
      <c r="AB246">
        <v>0.53680000000000005</v>
      </c>
      <c r="AC246">
        <v>0.1956</v>
      </c>
      <c r="AD246">
        <v>-1.1599999999999999</v>
      </c>
      <c r="AE246">
        <v>9.6799999999999997E-2</v>
      </c>
      <c r="AF246">
        <v>1.1252</v>
      </c>
      <c r="AG246">
        <v>4.8899999999999999E-2</v>
      </c>
      <c r="AH246">
        <v>0.24529999999999999</v>
      </c>
      <c r="AI246">
        <v>1.393</v>
      </c>
      <c r="AJ246">
        <v>-0.29759999999999998</v>
      </c>
      <c r="AK246">
        <v>-3.4483000000000001</v>
      </c>
      <c r="AL246">
        <v>1.4085000000000001</v>
      </c>
      <c r="AM246">
        <v>1.7795000000000001</v>
      </c>
      <c r="AN246">
        <v>-0.14810000000000001</v>
      </c>
      <c r="AO246">
        <v>0.94669999999999999</v>
      </c>
      <c r="AP246">
        <v>9.98E-2</v>
      </c>
      <c r="AQ246">
        <v>-0.93869999999999998</v>
      </c>
      <c r="AR246">
        <v>3.6354000000000002</v>
      </c>
      <c r="AS246">
        <v>-0.35709999999999997</v>
      </c>
      <c r="AT246">
        <v>0.92689999999999995</v>
      </c>
      <c r="AU246">
        <v>-0.76649999999999996</v>
      </c>
      <c r="AV246">
        <v>1.6623000000000001</v>
      </c>
      <c r="AW246">
        <v>-0.31069999999999998</v>
      </c>
      <c r="AX246">
        <v>0.20760000000000001</v>
      </c>
      <c r="AY246">
        <v>0</v>
      </c>
      <c r="AZ246">
        <v>0.67920000000000003</v>
      </c>
      <c r="BA246">
        <v>-1.1364000000000001</v>
      </c>
      <c r="BB246">
        <v>0.25890000000000002</v>
      </c>
      <c r="BC246">
        <v>-0.41260000000000002</v>
      </c>
      <c r="BD246">
        <v>1.2003999999999999</v>
      </c>
      <c r="BE246">
        <v>0.57740000000000002</v>
      </c>
      <c r="BF246">
        <v>0.68710000000000004</v>
      </c>
      <c r="BG246">
        <v>1.1224000000000001</v>
      </c>
      <c r="BH246">
        <v>-0.21329999999999999</v>
      </c>
      <c r="BI246">
        <v>-1.0553999999999999</v>
      </c>
      <c r="BJ246">
        <v>1.6631</v>
      </c>
      <c r="BK246">
        <v>1.8023</v>
      </c>
      <c r="BL246">
        <v>0.1641</v>
      </c>
      <c r="BM246">
        <v>-0.1638</v>
      </c>
      <c r="BN246">
        <v>-0.48909999999999998</v>
      </c>
      <c r="BO246">
        <v>0.21790000000000001</v>
      </c>
      <c r="BP246">
        <v>0.76839999999999997</v>
      </c>
      <c r="BQ246">
        <v>2.0728</v>
      </c>
      <c r="BR246">
        <v>-0.55710000000000004</v>
      </c>
      <c r="BS246">
        <v>1.6997</v>
      </c>
      <c r="BT246">
        <v>2.1412</v>
      </c>
      <c r="BU246">
        <v>2.1880999999999999</v>
      </c>
      <c r="BV246">
        <v>-0.41220000000000001</v>
      </c>
      <c r="BW246">
        <v>-1.6222000000000001</v>
      </c>
      <c r="BX246">
        <v>-2.7057000000000002</v>
      </c>
      <c r="BY246">
        <v>0.28260000000000002</v>
      </c>
      <c r="BZ246">
        <v>0</v>
      </c>
      <c r="CA246">
        <v>1.3754</v>
      </c>
      <c r="CB246">
        <v>-0.90859999999999996</v>
      </c>
      <c r="CC246">
        <v>0.9748</v>
      </c>
      <c r="CD246">
        <v>-1.9674</v>
      </c>
      <c r="CE246">
        <v>1.2521</v>
      </c>
      <c r="CF246">
        <v>-0.1137</v>
      </c>
      <c r="CG246">
        <v>1.0920000000000001</v>
      </c>
      <c r="CH246">
        <v>2.7761</v>
      </c>
      <c r="CI246">
        <v>0.29620000000000002</v>
      </c>
      <c r="CJ246">
        <v>-0.99709999999999999</v>
      </c>
      <c r="CK246">
        <v>2.2795000000000001</v>
      </c>
      <c r="CL246">
        <v>-0.95069999999999999</v>
      </c>
      <c r="CM246">
        <v>0.77839999999999998</v>
      </c>
      <c r="CN246">
        <v>-3.5796999999999999</v>
      </c>
      <c r="CO246">
        <v>0.23150000000000001</v>
      </c>
      <c r="CP246">
        <v>0.46510000000000001</v>
      </c>
      <c r="CQ246">
        <v>5.8200000000000002E-2</v>
      </c>
      <c r="CR246">
        <v>-0.28999999999999998</v>
      </c>
      <c r="CS246">
        <v>0.29089999999999999</v>
      </c>
      <c r="CT246">
        <v>0.40889999999999999</v>
      </c>
      <c r="CU246">
        <v>-0.86860000000000004</v>
      </c>
      <c r="CV246">
        <v>-0.46110000000000001</v>
      </c>
      <c r="CW246">
        <v>1.2843</v>
      </c>
      <c r="CX246">
        <v>-1.2111000000000001</v>
      </c>
      <c r="CY246">
        <v>0.40529999999999999</v>
      </c>
      <c r="CZ246">
        <v>2.2498999999999998</v>
      </c>
      <c r="DA246">
        <v>0.35649999999999998</v>
      </c>
      <c r="DB246">
        <v>0.95979999999999999</v>
      </c>
      <c r="DC246">
        <v>-0.17960000000000001</v>
      </c>
      <c r="DD246">
        <v>0.90629999999999999</v>
      </c>
      <c r="DE246">
        <v>-6.0400000000000002E-2</v>
      </c>
      <c r="DF246">
        <v>1.2844</v>
      </c>
      <c r="DG246">
        <v>-0.1832</v>
      </c>
      <c r="DH246">
        <v>-6.0999999999999999E-2</v>
      </c>
      <c r="DI246">
        <v>-1.3245</v>
      </c>
      <c r="DJ246">
        <v>3.1036999999999999</v>
      </c>
      <c r="DK246">
        <v>-0.30940000000000001</v>
      </c>
      <c r="DL246">
        <v>0.68540000000000001</v>
      </c>
      <c r="DM246">
        <v>-0.18659999999999999</v>
      </c>
      <c r="DN246">
        <v>1.4511000000000001</v>
      </c>
      <c r="DO246">
        <v>0.1263</v>
      </c>
      <c r="DP246">
        <v>-1.7989999999999999</v>
      </c>
      <c r="DQ246">
        <v>-1.5872999999999999</v>
      </c>
      <c r="DR246">
        <v>-1.7986</v>
      </c>
      <c r="DS246">
        <v>-0.59589999999999999</v>
      </c>
      <c r="DT246">
        <v>-0.41539999999999999</v>
      </c>
      <c r="DU246">
        <v>1.506</v>
      </c>
      <c r="DV246">
        <v>-1.0137</v>
      </c>
      <c r="DW246">
        <v>0.11940000000000001</v>
      </c>
      <c r="DX246">
        <v>-0.71130000000000004</v>
      </c>
      <c r="DY246">
        <v>1.1998</v>
      </c>
      <c r="DZ246">
        <v>1.2758</v>
      </c>
      <c r="EA246">
        <v>-0.54379999999999995</v>
      </c>
      <c r="EB246">
        <v>-0.48110000000000003</v>
      </c>
      <c r="EC246">
        <v>-1.0708</v>
      </c>
      <c r="ED246">
        <v>-2.2105999999999999</v>
      </c>
      <c r="EE246">
        <v>2.0177999999999998</v>
      </c>
      <c r="EF246">
        <v>0.9587</v>
      </c>
      <c r="EG246">
        <v>1.8304</v>
      </c>
      <c r="EH246">
        <v>-2.2075999999999998</v>
      </c>
      <c r="EI246">
        <v>-0.82840000000000003</v>
      </c>
      <c r="EJ246">
        <v>-1.0539000000000001</v>
      </c>
      <c r="EK246">
        <v>-5.8500000000000003E-2</v>
      </c>
      <c r="EL246">
        <v>1.5448999999999999</v>
      </c>
      <c r="EM246">
        <v>-0.47310000000000002</v>
      </c>
      <c r="EN246">
        <v>1.3789</v>
      </c>
      <c r="EO246">
        <v>-1.6509</v>
      </c>
      <c r="EP246">
        <v>-0.93459999999999999</v>
      </c>
      <c r="EQ246">
        <v>0</v>
      </c>
      <c r="ER246">
        <v>1.5421</v>
      </c>
      <c r="ES246">
        <v>1.8116000000000001</v>
      </c>
      <c r="ET246">
        <v>0.79120000000000001</v>
      </c>
      <c r="EU246">
        <v>-2.1440999999999999</v>
      </c>
      <c r="EV246">
        <v>-1.8703000000000001</v>
      </c>
    </row>
    <row r="247" spans="1:152" x14ac:dyDescent="0.35">
      <c r="A247" t="s">
        <v>245</v>
      </c>
      <c r="B247" t="s">
        <v>850</v>
      </c>
      <c r="C247" t="s">
        <v>851</v>
      </c>
      <c r="D247" t="s">
        <v>401</v>
      </c>
      <c r="E247" t="s">
        <v>592</v>
      </c>
      <c r="F247" cm="1">
        <f t="array" ref="F247">_xll.BDH($A247&amp;" Equity","CHG_PCT_1D",F$1,F$1)</f>
        <v>-2.0524</v>
      </c>
      <c r="G247">
        <v>1.0368999999999999</v>
      </c>
      <c r="H247">
        <v>0.46300000000000002</v>
      </c>
      <c r="I247">
        <v>0.58209999999999995</v>
      </c>
      <c r="J247">
        <v>1.4168000000000001</v>
      </c>
      <c r="K247">
        <v>-0.47</v>
      </c>
      <c r="L247">
        <v>-4.0586000000000002</v>
      </c>
      <c r="M247">
        <v>-0.11260000000000001</v>
      </c>
      <c r="N247">
        <v>1.8349</v>
      </c>
      <c r="O247">
        <v>1.8692</v>
      </c>
      <c r="P247">
        <v>-1.2686999999999999</v>
      </c>
      <c r="Q247">
        <v>-1.3652</v>
      </c>
      <c r="R247">
        <v>-1.6778999999999999</v>
      </c>
      <c r="S247">
        <v>-0.77690000000000003</v>
      </c>
      <c r="T247">
        <v>0.89590000000000003</v>
      </c>
      <c r="U247">
        <v>0.22450000000000001</v>
      </c>
      <c r="V247">
        <v>0</v>
      </c>
      <c r="W247">
        <v>-0.77949999999999997</v>
      </c>
      <c r="X247">
        <v>0.55989999999999995</v>
      </c>
      <c r="Y247">
        <v>0.56310000000000004</v>
      </c>
      <c r="Z247">
        <v>2.6589999999999998</v>
      </c>
      <c r="AA247">
        <v>-0.11550000000000001</v>
      </c>
      <c r="AB247">
        <v>0.93240000000000001</v>
      </c>
      <c r="AC247">
        <v>0.1167</v>
      </c>
      <c r="AD247">
        <v>0.46889999999999998</v>
      </c>
      <c r="AE247">
        <v>-0.81399999999999995</v>
      </c>
      <c r="AF247">
        <v>0.58479999999999999</v>
      </c>
      <c r="AG247">
        <v>-0.58140000000000003</v>
      </c>
      <c r="AH247">
        <v>-0.46300000000000002</v>
      </c>
      <c r="AI247">
        <v>1.0526</v>
      </c>
      <c r="AJ247">
        <v>-0.81210000000000004</v>
      </c>
      <c r="AK247">
        <v>-1.373</v>
      </c>
      <c r="AL247">
        <v>0.57540000000000002</v>
      </c>
      <c r="AM247">
        <v>-3.0133999999999999</v>
      </c>
      <c r="AN247">
        <v>-1.4300999999999999</v>
      </c>
      <c r="AO247">
        <v>-0.76419999999999999</v>
      </c>
      <c r="AP247">
        <v>-0.97299999999999998</v>
      </c>
      <c r="AQ247">
        <v>0.76249999999999996</v>
      </c>
      <c r="AR247">
        <v>0</v>
      </c>
      <c r="AS247">
        <v>1.7738</v>
      </c>
      <c r="AT247">
        <v>0.3337</v>
      </c>
      <c r="AU247">
        <v>1.2386999999999999</v>
      </c>
      <c r="AV247">
        <v>0.33900000000000002</v>
      </c>
      <c r="AW247">
        <v>1.4907999999999999</v>
      </c>
      <c r="AX247">
        <v>1.0428999999999999</v>
      </c>
      <c r="AY247">
        <v>1.4100999999999999</v>
      </c>
      <c r="AZ247">
        <v>1.4302999999999999</v>
      </c>
      <c r="BA247">
        <v>0</v>
      </c>
      <c r="BB247">
        <v>1.0843</v>
      </c>
      <c r="BC247">
        <v>0.1206</v>
      </c>
      <c r="BD247">
        <v>-0.2407</v>
      </c>
      <c r="BE247">
        <v>-0.35970000000000002</v>
      </c>
      <c r="BF247">
        <v>2.0808</v>
      </c>
      <c r="BG247">
        <v>-0.2442</v>
      </c>
      <c r="BH247">
        <v>0.1222</v>
      </c>
      <c r="BI247">
        <v>-1.4458</v>
      </c>
      <c r="BJ247">
        <v>0.36280000000000001</v>
      </c>
      <c r="BK247">
        <v>0.85370000000000001</v>
      </c>
      <c r="BL247">
        <v>0.2445</v>
      </c>
      <c r="BM247">
        <v>0.36809999999999998</v>
      </c>
      <c r="BN247">
        <v>-1.57</v>
      </c>
      <c r="BO247">
        <v>-0.60019999999999996</v>
      </c>
      <c r="BP247">
        <v>1.5853999999999999</v>
      </c>
      <c r="BQ247">
        <v>0.73709999999999998</v>
      </c>
      <c r="BR247">
        <v>0.49380000000000002</v>
      </c>
      <c r="BS247">
        <v>0.62109999999999999</v>
      </c>
      <c r="BT247">
        <v>-0.61729999999999996</v>
      </c>
      <c r="BU247">
        <v>1.7587999999999999</v>
      </c>
      <c r="BV247">
        <v>-0.3755</v>
      </c>
      <c r="BW247">
        <v>0.62970000000000004</v>
      </c>
      <c r="BX247">
        <v>-0.99750000000000005</v>
      </c>
      <c r="BY247">
        <v>0.75380000000000003</v>
      </c>
      <c r="BZ247">
        <v>-0.5</v>
      </c>
      <c r="CA247">
        <v>0</v>
      </c>
      <c r="CB247">
        <v>-0.12479999999999999</v>
      </c>
      <c r="CC247">
        <v>0.88160000000000005</v>
      </c>
      <c r="CD247">
        <v>-0.62580000000000002</v>
      </c>
      <c r="CE247">
        <v>0</v>
      </c>
      <c r="CF247">
        <v>0.12529999999999999</v>
      </c>
      <c r="CG247">
        <v>2.9676999999999998</v>
      </c>
      <c r="CH247">
        <v>0.7802</v>
      </c>
      <c r="CI247">
        <v>1.7196</v>
      </c>
      <c r="CJ247">
        <v>-0.26390000000000002</v>
      </c>
      <c r="CK247">
        <v>0.53049999999999997</v>
      </c>
      <c r="CL247">
        <v>-2.0779000000000001</v>
      </c>
      <c r="CM247">
        <v>4.9046000000000003</v>
      </c>
      <c r="CN247">
        <v>-9.8279999999999994</v>
      </c>
      <c r="CO247">
        <v>-0.36720000000000003</v>
      </c>
      <c r="CP247">
        <v>-0.96970000000000001</v>
      </c>
      <c r="CQ247">
        <v>0.36499999999999999</v>
      </c>
      <c r="CR247">
        <v>1.7326999999999999</v>
      </c>
      <c r="CS247">
        <v>-1.2224999999999999</v>
      </c>
      <c r="CT247">
        <v>0.86309999999999998</v>
      </c>
      <c r="CU247">
        <v>0.37130000000000002</v>
      </c>
      <c r="CV247">
        <v>1.1264000000000001</v>
      </c>
      <c r="CW247">
        <v>0.37690000000000001</v>
      </c>
      <c r="CX247">
        <v>0.1258</v>
      </c>
      <c r="CY247">
        <v>0.88829999999999998</v>
      </c>
      <c r="CZ247">
        <v>-0.25319999999999998</v>
      </c>
      <c r="DA247">
        <v>-0.2525</v>
      </c>
      <c r="DB247">
        <v>1.0204</v>
      </c>
      <c r="DC247">
        <v>0.25580000000000003</v>
      </c>
      <c r="DD247">
        <v>1.9557</v>
      </c>
      <c r="DE247">
        <v>-0.3896</v>
      </c>
      <c r="DF247">
        <v>0.5222</v>
      </c>
      <c r="DG247">
        <v>-0.3901</v>
      </c>
      <c r="DH247">
        <v>0.52290000000000003</v>
      </c>
      <c r="DI247">
        <v>0</v>
      </c>
      <c r="DJ247">
        <v>0.39369999999999999</v>
      </c>
      <c r="DK247">
        <v>-2.6819999999999999</v>
      </c>
      <c r="DL247">
        <v>-0.38169999999999998</v>
      </c>
      <c r="DM247">
        <v>-0.25380000000000003</v>
      </c>
      <c r="DN247">
        <v>1.1553</v>
      </c>
      <c r="DO247">
        <v>-0.25609999999999999</v>
      </c>
      <c r="DP247">
        <v>-1.1392</v>
      </c>
      <c r="DQ247">
        <v>-1.1264000000000001</v>
      </c>
      <c r="DR247">
        <v>-0.24970000000000001</v>
      </c>
      <c r="DS247">
        <v>0.37590000000000001</v>
      </c>
      <c r="DT247">
        <v>-1.1152</v>
      </c>
      <c r="DU247">
        <v>0.1241</v>
      </c>
      <c r="DV247">
        <v>-0.61650000000000005</v>
      </c>
      <c r="DW247">
        <v>-1.4581</v>
      </c>
      <c r="DX247">
        <v>-0.60389999999999999</v>
      </c>
      <c r="DY247">
        <v>-0.1206</v>
      </c>
      <c r="DZ247">
        <v>0.72899999999999998</v>
      </c>
      <c r="EA247">
        <v>-0.36320000000000002</v>
      </c>
      <c r="EB247">
        <v>0.73170000000000002</v>
      </c>
      <c r="EC247">
        <v>0.61350000000000005</v>
      </c>
      <c r="ED247">
        <v>-2.1608999999999998</v>
      </c>
      <c r="EE247">
        <v>1.3382000000000001</v>
      </c>
      <c r="EF247">
        <v>-0.48430000000000001</v>
      </c>
      <c r="EG247">
        <v>0.36449999999999999</v>
      </c>
      <c r="EH247">
        <v>-2.6036000000000001</v>
      </c>
      <c r="EI247">
        <v>-1.4001999999999999</v>
      </c>
      <c r="EJ247">
        <v>-2.9445000000000001</v>
      </c>
      <c r="EK247">
        <v>-1.8889</v>
      </c>
      <c r="EL247">
        <v>1.5801000000000001</v>
      </c>
      <c r="EM247">
        <v>-0.44940000000000002</v>
      </c>
      <c r="EN247">
        <v>0.3382</v>
      </c>
      <c r="EO247">
        <v>1.3714</v>
      </c>
      <c r="EP247">
        <v>-0.79369999999999996</v>
      </c>
      <c r="EQ247">
        <v>-2.5413999999999999</v>
      </c>
      <c r="ER247">
        <v>2.3755999999999999</v>
      </c>
      <c r="ES247">
        <v>-0.78559999999999997</v>
      </c>
      <c r="ET247">
        <v>0.67800000000000005</v>
      </c>
      <c r="EU247">
        <v>0.91220000000000001</v>
      </c>
      <c r="EV247">
        <v>-1.9016</v>
      </c>
    </row>
    <row r="248" spans="1:152" x14ac:dyDescent="0.35">
      <c r="A248" t="s">
        <v>246</v>
      </c>
      <c r="B248" t="s">
        <v>852</v>
      </c>
      <c r="C248" t="s">
        <v>853</v>
      </c>
      <c r="D248" t="s">
        <v>401</v>
      </c>
      <c r="E248" t="s">
        <v>435</v>
      </c>
      <c r="F248" cm="1">
        <f t="array" ref="F248">_xll.BDH($A248&amp;" Equity","CHG_PCT_1D",F$1,F$1)</f>
        <v>3.0209999999999999</v>
      </c>
      <c r="G248">
        <v>-0.55179999999999996</v>
      </c>
      <c r="H248">
        <v>-0.73040000000000005</v>
      </c>
      <c r="I248">
        <v>-0.66510000000000002</v>
      </c>
      <c r="J248">
        <v>0.9768</v>
      </c>
      <c r="K248">
        <v>-1.1467000000000001</v>
      </c>
      <c r="L248">
        <v>1.7813000000000001</v>
      </c>
      <c r="M248">
        <v>-5.4038000000000004</v>
      </c>
      <c r="N248">
        <v>-2.5480999999999998</v>
      </c>
      <c r="O248">
        <v>3.2145000000000001</v>
      </c>
      <c r="P248">
        <v>-1.4400999999999999</v>
      </c>
      <c r="Q248">
        <v>-0.62970000000000004</v>
      </c>
      <c r="R248">
        <v>4.6734999999999998</v>
      </c>
      <c r="S248">
        <v>-2.2261000000000002</v>
      </c>
      <c r="T248">
        <v>2.5840999999999998</v>
      </c>
      <c r="U248">
        <v>3.6114999999999999</v>
      </c>
      <c r="V248">
        <v>-1.7136</v>
      </c>
      <c r="W248">
        <v>0.80200000000000005</v>
      </c>
      <c r="X248">
        <v>-0.2462</v>
      </c>
      <c r="Y248">
        <v>-3.1008</v>
      </c>
      <c r="Z248">
        <v>-1.1786000000000001</v>
      </c>
      <c r="AA248">
        <v>-1.1648000000000001</v>
      </c>
      <c r="AB248">
        <v>0.17499999999999999</v>
      </c>
      <c r="AC248">
        <v>-1.889</v>
      </c>
      <c r="AD248">
        <v>6.2005999999999997</v>
      </c>
      <c r="AE248">
        <v>-1.7909999999999999</v>
      </c>
      <c r="AF248">
        <v>0.47989999999999999</v>
      </c>
      <c r="AG248">
        <v>-1.4193</v>
      </c>
      <c r="AH248">
        <v>10.019500000000001</v>
      </c>
      <c r="AI248">
        <v>1.0519000000000001</v>
      </c>
      <c r="AJ248">
        <v>5.4785000000000004</v>
      </c>
      <c r="AK248">
        <v>0.90969999999999995</v>
      </c>
      <c r="AL248">
        <v>-1.4482999999999999</v>
      </c>
      <c r="AM248">
        <v>1.3986000000000001</v>
      </c>
      <c r="AN248">
        <v>2.5089999999999999</v>
      </c>
      <c r="AO248">
        <v>-0.78239999999999998</v>
      </c>
      <c r="AP248">
        <v>1.3698999999999999</v>
      </c>
      <c r="AQ248">
        <v>-2.8031000000000001</v>
      </c>
      <c r="AR248">
        <v>0.1404</v>
      </c>
      <c r="AS248">
        <v>-0.76600000000000001</v>
      </c>
      <c r="AT248">
        <v>0.8427</v>
      </c>
      <c r="AU248">
        <v>-2.2648999999999999</v>
      </c>
      <c r="AV248">
        <v>-1.4875</v>
      </c>
      <c r="AW248">
        <v>1.3013999999999999</v>
      </c>
      <c r="AX248">
        <v>-1.9476</v>
      </c>
      <c r="AY248">
        <v>2.3368000000000002</v>
      </c>
      <c r="AZ248">
        <v>-0.68259999999999998</v>
      </c>
      <c r="BA248">
        <v>0.61809999999999998</v>
      </c>
      <c r="BB248">
        <v>0.69159999999999999</v>
      </c>
      <c r="BC248">
        <v>0.62629999999999997</v>
      </c>
      <c r="BD248">
        <v>-1.8443000000000001</v>
      </c>
      <c r="BE248">
        <v>2.1633</v>
      </c>
      <c r="BF248">
        <v>-2.1175000000000002</v>
      </c>
      <c r="BG248">
        <v>-2.008</v>
      </c>
      <c r="BH248">
        <v>0.13400000000000001</v>
      </c>
      <c r="BI248">
        <v>-0.20069999999999999</v>
      </c>
      <c r="BJ248">
        <v>-1.1243000000000001</v>
      </c>
      <c r="BK248">
        <v>-0.85250000000000004</v>
      </c>
      <c r="BL248">
        <v>0.72660000000000002</v>
      </c>
      <c r="BM248">
        <v>-0.98099999999999998</v>
      </c>
      <c r="BN248">
        <v>0.13100000000000001</v>
      </c>
      <c r="BO248">
        <v>-2.7389000000000001</v>
      </c>
      <c r="BP248">
        <v>-1.9975000000000001</v>
      </c>
      <c r="BQ248">
        <v>3.0225</v>
      </c>
      <c r="BR248">
        <v>2.7081</v>
      </c>
      <c r="BS248">
        <v>-2.3226</v>
      </c>
      <c r="BT248">
        <v>0.58399999999999996</v>
      </c>
      <c r="BU248">
        <v>-0.32340000000000002</v>
      </c>
      <c r="BV248">
        <v>2.9293999999999998</v>
      </c>
      <c r="BW248">
        <v>2.5255999999999998</v>
      </c>
      <c r="BX248">
        <v>-0.34010000000000001</v>
      </c>
      <c r="BY248">
        <v>-2.1956000000000002</v>
      </c>
      <c r="BZ248">
        <v>0.87250000000000005</v>
      </c>
      <c r="CA248">
        <v>-2.4868999999999999</v>
      </c>
      <c r="CB248">
        <v>0.72509999999999997</v>
      </c>
      <c r="CC248">
        <v>-0.32850000000000001</v>
      </c>
      <c r="CD248">
        <v>0.19750000000000001</v>
      </c>
      <c r="CE248">
        <v>0.33029999999999998</v>
      </c>
      <c r="CF248">
        <v>-0.65620000000000001</v>
      </c>
      <c r="CG248">
        <v>-1.9305000000000001</v>
      </c>
      <c r="CH248">
        <v>-1.6456</v>
      </c>
      <c r="CI248">
        <v>2.1991999999999998</v>
      </c>
      <c r="CJ248">
        <v>-0.70650000000000002</v>
      </c>
      <c r="CK248">
        <v>1.6318999999999999</v>
      </c>
      <c r="CL248">
        <v>-0.96960000000000002</v>
      </c>
      <c r="CM248">
        <v>-1.7778</v>
      </c>
      <c r="CN248">
        <v>-10</v>
      </c>
      <c r="CO248">
        <v>-2.0705</v>
      </c>
      <c r="CP248">
        <v>-0.94240000000000002</v>
      </c>
      <c r="CQ248">
        <v>1.3483000000000001</v>
      </c>
      <c r="CR248">
        <v>-4.1981000000000002</v>
      </c>
      <c r="CS248">
        <v>-4.5711000000000004</v>
      </c>
      <c r="CT248">
        <v>-2.9895</v>
      </c>
      <c r="CU248">
        <v>0.65200000000000002</v>
      </c>
      <c r="CV248">
        <v>1.4758</v>
      </c>
      <c r="CW248">
        <v>0.76919999999999999</v>
      </c>
      <c r="CX248">
        <v>-1.5152000000000001</v>
      </c>
      <c r="CY248">
        <v>-0.45250000000000001</v>
      </c>
      <c r="CZ248">
        <v>-1.3392999999999999</v>
      </c>
      <c r="DA248">
        <v>-0.5917</v>
      </c>
      <c r="DB248">
        <v>0</v>
      </c>
      <c r="DC248">
        <v>3.3113000000000001</v>
      </c>
      <c r="DD248">
        <v>-3.1095999999999999</v>
      </c>
      <c r="DE248">
        <v>-2.5024000000000002</v>
      </c>
      <c r="DF248">
        <v>-0.62170000000000003</v>
      </c>
      <c r="DG248">
        <v>1.4064000000000001</v>
      </c>
      <c r="DH248">
        <v>-2.2284999999999999</v>
      </c>
      <c r="DI248">
        <v>0.52429999999999999</v>
      </c>
      <c r="DJ248">
        <v>-2.7804000000000002</v>
      </c>
      <c r="DK248">
        <v>-1.3260000000000001</v>
      </c>
      <c r="DL248">
        <v>0.64429999999999998</v>
      </c>
      <c r="DM248">
        <v>-0.36680000000000001</v>
      </c>
      <c r="DN248">
        <v>-1.2228000000000001</v>
      </c>
      <c r="DO248">
        <v>4.0528000000000004</v>
      </c>
      <c r="DP248">
        <v>2.9597000000000002</v>
      </c>
      <c r="DQ248">
        <v>1.6774</v>
      </c>
      <c r="DR248">
        <v>-1.4583999999999999</v>
      </c>
      <c r="DS248">
        <v>0.14610000000000001</v>
      </c>
      <c r="DT248">
        <v>2.6486999999999998</v>
      </c>
      <c r="DU248">
        <v>-4.3498999999999999</v>
      </c>
      <c r="DV248">
        <v>2.0488</v>
      </c>
      <c r="DW248">
        <v>0.53949999999999998</v>
      </c>
      <c r="DX248">
        <v>-0.92320000000000002</v>
      </c>
      <c r="DY248">
        <v>0.24349999999999999</v>
      </c>
      <c r="DZ248">
        <v>-4.1101999999999999</v>
      </c>
      <c r="EA248">
        <v>-0.69569999999999999</v>
      </c>
      <c r="EB248">
        <v>8.5053000000000001</v>
      </c>
      <c r="EC248">
        <v>3.2744</v>
      </c>
      <c r="ED248">
        <v>1.1034999999999999</v>
      </c>
      <c r="EE248">
        <v>-4.2756999999999996</v>
      </c>
      <c r="EF248">
        <v>4.4665999999999997</v>
      </c>
      <c r="EG248">
        <v>-1.552</v>
      </c>
      <c r="EH248">
        <v>-2.1265999999999998</v>
      </c>
      <c r="EI248">
        <v>-2.5653999999999999</v>
      </c>
      <c r="EJ248">
        <v>-2.0299999999999998</v>
      </c>
      <c r="EK248">
        <v>-1.0521</v>
      </c>
      <c r="EL248">
        <v>2.3996</v>
      </c>
      <c r="EM248">
        <v>10.021599999999999</v>
      </c>
      <c r="EN248">
        <v>3.9775999999999998</v>
      </c>
      <c r="EO248">
        <v>-1.0531999999999999</v>
      </c>
      <c r="EP248">
        <v>-6.0416999999999996</v>
      </c>
      <c r="EQ248">
        <v>5.21E-2</v>
      </c>
      <c r="ER248">
        <v>-0.31169999999999998</v>
      </c>
      <c r="ES248">
        <v>0.94389999999999996</v>
      </c>
      <c r="ET248">
        <v>1.1134999999999999</v>
      </c>
      <c r="EU248">
        <v>-2.7835000000000001</v>
      </c>
      <c r="EV248">
        <v>-1.4728000000000001</v>
      </c>
    </row>
    <row r="249" spans="1:152" x14ac:dyDescent="0.35">
      <c r="A249" t="s">
        <v>247</v>
      </c>
      <c r="B249" t="s">
        <v>854</v>
      </c>
      <c r="C249" t="s">
        <v>855</v>
      </c>
      <c r="D249" t="s">
        <v>322</v>
      </c>
      <c r="E249" t="s">
        <v>414</v>
      </c>
      <c r="F249" cm="1">
        <f t="array" ref="F249">_xll.BDH($A249&amp;" Equity","CHG_PCT_1D",F$1,F$1)</f>
        <v>0</v>
      </c>
      <c r="G249">
        <v>1.1811</v>
      </c>
      <c r="H249">
        <v>0</v>
      </c>
      <c r="I249">
        <v>-1.1673</v>
      </c>
      <c r="J249">
        <v>0.3906</v>
      </c>
      <c r="K249">
        <v>-0.3891</v>
      </c>
      <c r="L249">
        <v>-0.7722</v>
      </c>
      <c r="M249">
        <v>-0.76629999999999998</v>
      </c>
      <c r="N249">
        <v>-2.9740000000000002</v>
      </c>
      <c r="O249">
        <v>0.74909999999999999</v>
      </c>
      <c r="P249">
        <v>-1.8382000000000001</v>
      </c>
      <c r="Q249">
        <v>-9.6346000000000007</v>
      </c>
      <c r="R249">
        <v>3.7930999999999999</v>
      </c>
      <c r="S249">
        <v>3.2027999999999999</v>
      </c>
      <c r="T249">
        <v>10.196099999999999</v>
      </c>
      <c r="U249">
        <v>9.9138000000000002</v>
      </c>
      <c r="V249">
        <v>1.31</v>
      </c>
      <c r="W249">
        <v>-0.43480000000000002</v>
      </c>
      <c r="X249">
        <v>-0.86209999999999998</v>
      </c>
      <c r="Y249">
        <v>-0.42920000000000003</v>
      </c>
      <c r="Z249">
        <v>1.3043</v>
      </c>
      <c r="AA249">
        <v>-0.43290000000000001</v>
      </c>
      <c r="AB249">
        <v>1.7621</v>
      </c>
      <c r="AC249">
        <v>0</v>
      </c>
      <c r="AD249">
        <v>0.4425</v>
      </c>
      <c r="AE249">
        <v>0.89290000000000003</v>
      </c>
      <c r="AF249">
        <v>0.44840000000000002</v>
      </c>
      <c r="AG249">
        <v>0</v>
      </c>
      <c r="AH249">
        <v>0.45050000000000001</v>
      </c>
      <c r="AI249">
        <v>-0.44840000000000002</v>
      </c>
      <c r="AJ249">
        <v>0.45050000000000001</v>
      </c>
      <c r="AK249">
        <v>-0.44840000000000002</v>
      </c>
      <c r="AL249">
        <v>0</v>
      </c>
      <c r="AM249">
        <v>0</v>
      </c>
      <c r="AN249">
        <v>0.90500000000000003</v>
      </c>
      <c r="AO249">
        <v>0</v>
      </c>
      <c r="AP249">
        <v>0</v>
      </c>
      <c r="AQ249">
        <v>-0.89690000000000003</v>
      </c>
      <c r="AR249">
        <v>-0.88890000000000002</v>
      </c>
      <c r="AS249">
        <v>0.89690000000000003</v>
      </c>
      <c r="AT249">
        <v>0</v>
      </c>
      <c r="AU249">
        <v>0</v>
      </c>
      <c r="AV249">
        <v>-0.44640000000000002</v>
      </c>
      <c r="AW249">
        <v>0.44840000000000002</v>
      </c>
      <c r="AX249">
        <v>-0.44640000000000002</v>
      </c>
      <c r="AY249">
        <v>0</v>
      </c>
      <c r="AZ249">
        <v>0.44840000000000002</v>
      </c>
      <c r="BA249">
        <v>0</v>
      </c>
      <c r="BB249">
        <v>0.45050000000000001</v>
      </c>
      <c r="BC249">
        <v>-0.44840000000000002</v>
      </c>
      <c r="BD249">
        <v>0</v>
      </c>
      <c r="BE249">
        <v>0.45050000000000001</v>
      </c>
      <c r="BF249">
        <v>-0.44840000000000002</v>
      </c>
      <c r="BG249">
        <v>0</v>
      </c>
      <c r="BH249">
        <v>0.90500000000000003</v>
      </c>
      <c r="BI249">
        <v>-0.45050000000000001</v>
      </c>
      <c r="BJ249">
        <v>-0.44840000000000002</v>
      </c>
      <c r="BK249">
        <v>0</v>
      </c>
      <c r="BL249">
        <v>-0.44640000000000002</v>
      </c>
      <c r="BM249">
        <v>0.44840000000000002</v>
      </c>
      <c r="BN249">
        <v>-0.44640000000000002</v>
      </c>
      <c r="BO249">
        <v>-0.44440000000000002</v>
      </c>
      <c r="BP249">
        <v>0.44640000000000002</v>
      </c>
      <c r="BQ249">
        <v>0.44840000000000002</v>
      </c>
      <c r="BR249">
        <v>0.45050000000000001</v>
      </c>
      <c r="BS249">
        <v>-0.44840000000000002</v>
      </c>
      <c r="BT249">
        <v>0</v>
      </c>
      <c r="BU249">
        <v>0.45050000000000001</v>
      </c>
      <c r="BV249">
        <v>0.90910000000000002</v>
      </c>
      <c r="BW249">
        <v>-0.90090000000000003</v>
      </c>
      <c r="BX249">
        <v>-0.44840000000000002</v>
      </c>
      <c r="BY249">
        <v>-0.44640000000000002</v>
      </c>
      <c r="BZ249">
        <v>0</v>
      </c>
      <c r="CA249">
        <v>0.44840000000000002</v>
      </c>
      <c r="CB249">
        <v>-0.88890000000000002</v>
      </c>
      <c r="CC249">
        <v>0</v>
      </c>
      <c r="CD249">
        <v>-0.88109999999999999</v>
      </c>
      <c r="CE249">
        <v>0.4425</v>
      </c>
      <c r="CF249">
        <v>-0.4405</v>
      </c>
      <c r="CG249">
        <v>0.4425</v>
      </c>
      <c r="CH249">
        <v>-0.87719999999999998</v>
      </c>
      <c r="CI249">
        <v>0</v>
      </c>
      <c r="CJ249">
        <v>-0.43669999999999998</v>
      </c>
      <c r="CK249">
        <v>-0.43480000000000002</v>
      </c>
      <c r="CL249">
        <v>1.3216000000000001</v>
      </c>
      <c r="CM249">
        <v>4.6082999999999998</v>
      </c>
      <c r="CN249">
        <v>-5.6521999999999997</v>
      </c>
      <c r="CO249">
        <v>0.43669999999999998</v>
      </c>
      <c r="CP249">
        <v>0</v>
      </c>
      <c r="CQ249">
        <v>0.88109999999999999</v>
      </c>
      <c r="CR249">
        <v>-0.43859999999999999</v>
      </c>
      <c r="CS249">
        <v>-0.86960000000000004</v>
      </c>
      <c r="CT249">
        <v>-1.2876000000000001</v>
      </c>
      <c r="CU249">
        <v>0</v>
      </c>
      <c r="CV249">
        <v>1.3043</v>
      </c>
      <c r="CW249">
        <v>-0.43290000000000001</v>
      </c>
      <c r="CX249">
        <v>0.43480000000000002</v>
      </c>
      <c r="CY249">
        <v>-0.43290000000000001</v>
      </c>
      <c r="CZ249">
        <v>0</v>
      </c>
      <c r="DA249">
        <v>-0.85840000000000005</v>
      </c>
      <c r="DB249">
        <v>0.86580000000000001</v>
      </c>
      <c r="DC249">
        <v>0.87339999999999995</v>
      </c>
      <c r="DD249">
        <v>-0.86580000000000001</v>
      </c>
      <c r="DE249">
        <v>0.43480000000000002</v>
      </c>
      <c r="DF249">
        <v>0.43669999999999998</v>
      </c>
      <c r="DG249">
        <v>-0.86580000000000001</v>
      </c>
      <c r="DH249">
        <v>-0.43099999999999999</v>
      </c>
      <c r="DI249">
        <v>-0.42920000000000003</v>
      </c>
      <c r="DJ249">
        <v>0</v>
      </c>
      <c r="DK249">
        <v>1.7466999999999999</v>
      </c>
      <c r="DL249">
        <v>-0.43480000000000002</v>
      </c>
      <c r="DM249">
        <v>-0.86209999999999998</v>
      </c>
      <c r="DN249">
        <v>0</v>
      </c>
      <c r="DO249">
        <v>1.31</v>
      </c>
      <c r="DP249">
        <v>-0.86580000000000001</v>
      </c>
      <c r="DQ249">
        <v>3.5874000000000001</v>
      </c>
      <c r="DR249">
        <v>0.45050000000000001</v>
      </c>
      <c r="DS249">
        <v>-1.3332999999999999</v>
      </c>
      <c r="DT249">
        <v>0</v>
      </c>
      <c r="DU249">
        <v>-0.88109999999999999</v>
      </c>
      <c r="DV249">
        <v>0.4425</v>
      </c>
      <c r="DW249">
        <v>0</v>
      </c>
      <c r="DX249">
        <v>-0.87719999999999998</v>
      </c>
      <c r="DY249">
        <v>0</v>
      </c>
      <c r="DZ249">
        <v>0.4405</v>
      </c>
      <c r="EA249">
        <v>0.4425</v>
      </c>
      <c r="EB249">
        <v>0.89290000000000003</v>
      </c>
      <c r="EC249">
        <v>0.90090000000000003</v>
      </c>
      <c r="ED249">
        <v>-1.3332999999999999</v>
      </c>
      <c r="EE249">
        <v>0.44640000000000002</v>
      </c>
      <c r="EF249">
        <v>0.44840000000000002</v>
      </c>
      <c r="EG249">
        <v>0.90500000000000003</v>
      </c>
      <c r="EH249">
        <v>-0.89690000000000003</v>
      </c>
      <c r="EI249">
        <v>0</v>
      </c>
      <c r="EJ249">
        <v>-1.3273999999999999</v>
      </c>
      <c r="EK249">
        <v>0.89290000000000003</v>
      </c>
      <c r="EL249">
        <v>0.44840000000000002</v>
      </c>
      <c r="EM249">
        <v>0</v>
      </c>
      <c r="EN249">
        <v>2.2936000000000001</v>
      </c>
      <c r="EO249">
        <v>0</v>
      </c>
      <c r="EP249">
        <v>-0.90910000000000002</v>
      </c>
      <c r="EQ249">
        <v>-0.90090000000000003</v>
      </c>
      <c r="ER249">
        <v>0.45250000000000001</v>
      </c>
      <c r="ES249">
        <v>0.45450000000000002</v>
      </c>
      <c r="ET249">
        <v>0.45660000000000001</v>
      </c>
      <c r="EU249">
        <v>-1.3513999999999999</v>
      </c>
      <c r="EV249">
        <v>-3.0568</v>
      </c>
    </row>
    <row r="250" spans="1:152" x14ac:dyDescent="0.35">
      <c r="A250" t="s">
        <v>248</v>
      </c>
      <c r="B250" t="s">
        <v>856</v>
      </c>
      <c r="C250" t="s">
        <v>857</v>
      </c>
      <c r="D250" t="s">
        <v>322</v>
      </c>
      <c r="E250" t="s">
        <v>411</v>
      </c>
      <c r="F250" cm="1">
        <f t="array" ref="F250">_xll.BDH($A250&amp;" Equity","CHG_PCT_1D",F$1,F$1)</f>
        <v>-0.64410000000000001</v>
      </c>
      <c r="G250">
        <v>0.1613</v>
      </c>
      <c r="H250">
        <v>-0.8</v>
      </c>
      <c r="I250">
        <v>2.1242000000000001</v>
      </c>
      <c r="J250">
        <v>0.82369999999999999</v>
      </c>
      <c r="K250">
        <v>0.3306</v>
      </c>
      <c r="L250">
        <v>-0.16500000000000001</v>
      </c>
      <c r="M250">
        <v>-1.7827999999999999</v>
      </c>
      <c r="N250">
        <v>0.48859999999999998</v>
      </c>
      <c r="O250">
        <v>-0.32469999999999999</v>
      </c>
      <c r="P250">
        <v>-1.7544</v>
      </c>
      <c r="Q250">
        <v>-0.15920000000000001</v>
      </c>
      <c r="R250">
        <v>0.96460000000000001</v>
      </c>
      <c r="S250">
        <v>-0.1605</v>
      </c>
      <c r="T250">
        <v>0.80910000000000004</v>
      </c>
      <c r="U250">
        <v>1.4778</v>
      </c>
      <c r="V250">
        <v>0.16450000000000001</v>
      </c>
      <c r="W250">
        <v>-0.16420000000000001</v>
      </c>
      <c r="X250">
        <v>0</v>
      </c>
      <c r="Y250">
        <v>-0.97560000000000002</v>
      </c>
      <c r="Z250">
        <v>0.16289999999999999</v>
      </c>
      <c r="AA250">
        <v>0.32679999999999998</v>
      </c>
      <c r="AB250">
        <v>0</v>
      </c>
      <c r="AC250">
        <v>-0.48780000000000001</v>
      </c>
      <c r="AD250">
        <v>0.49020000000000002</v>
      </c>
      <c r="AE250">
        <v>-0.16309999999999999</v>
      </c>
      <c r="AF250">
        <v>-0.32519999999999999</v>
      </c>
      <c r="AG250">
        <v>-0.3241</v>
      </c>
      <c r="AH250">
        <v>-0.96309999999999996</v>
      </c>
      <c r="AI250">
        <v>-0.47920000000000001</v>
      </c>
      <c r="AJ250">
        <v>0.16</v>
      </c>
      <c r="AK250">
        <v>0</v>
      </c>
      <c r="AL250">
        <v>0.80649999999999999</v>
      </c>
      <c r="AM250">
        <v>0</v>
      </c>
      <c r="AN250">
        <v>-5.4878</v>
      </c>
      <c r="AO250">
        <v>0.61350000000000005</v>
      </c>
      <c r="AP250">
        <v>0.4622</v>
      </c>
      <c r="AQ250">
        <v>-2.6987000000000001</v>
      </c>
      <c r="AR250">
        <v>-0.29899999999999999</v>
      </c>
      <c r="AS250">
        <v>1.5175000000000001</v>
      </c>
      <c r="AT250">
        <v>-0.30259999999999998</v>
      </c>
      <c r="AU250">
        <v>6.6128999999999998</v>
      </c>
      <c r="AV250">
        <v>0.64939999999999998</v>
      </c>
      <c r="AW250">
        <v>0.4894</v>
      </c>
      <c r="AX250">
        <v>0.65680000000000005</v>
      </c>
      <c r="AY250">
        <v>0</v>
      </c>
      <c r="AZ250">
        <v>0.82779999999999998</v>
      </c>
      <c r="BA250">
        <v>0</v>
      </c>
      <c r="BB250">
        <v>0.1658</v>
      </c>
      <c r="BC250">
        <v>-0.3306</v>
      </c>
      <c r="BD250">
        <v>-1.3050999999999999</v>
      </c>
      <c r="BE250">
        <v>0.16339999999999999</v>
      </c>
      <c r="BF250">
        <v>1.157</v>
      </c>
      <c r="BG250">
        <v>-0.16500000000000001</v>
      </c>
      <c r="BH250">
        <v>0.66449999999999998</v>
      </c>
      <c r="BI250">
        <v>-1.3115000000000001</v>
      </c>
      <c r="BJ250">
        <v>0.16420000000000001</v>
      </c>
      <c r="BK250">
        <v>0</v>
      </c>
      <c r="BL250">
        <v>-0.65249999999999997</v>
      </c>
      <c r="BM250">
        <v>0.16339999999999999</v>
      </c>
      <c r="BN250">
        <v>-0.97089999999999999</v>
      </c>
      <c r="BO250">
        <v>-2.6772</v>
      </c>
      <c r="BP250">
        <v>3.4201999999999999</v>
      </c>
      <c r="BQ250">
        <v>0.98680000000000001</v>
      </c>
      <c r="BR250">
        <v>1.1647000000000001</v>
      </c>
      <c r="BS250">
        <v>-0.33169999999999999</v>
      </c>
      <c r="BT250">
        <v>-2.5848</v>
      </c>
      <c r="BU250">
        <v>1.8091999999999999</v>
      </c>
      <c r="BV250">
        <v>3.9316</v>
      </c>
      <c r="BW250">
        <v>-2.9851000000000001</v>
      </c>
      <c r="BX250">
        <v>-1.3092999999999999</v>
      </c>
      <c r="BY250">
        <v>2.8620000000000001</v>
      </c>
      <c r="BZ250">
        <v>0.1686</v>
      </c>
      <c r="CA250">
        <v>0.67910000000000004</v>
      </c>
      <c r="CB250">
        <v>0.68379999999999996</v>
      </c>
      <c r="CC250">
        <v>-0.3407</v>
      </c>
      <c r="CD250">
        <v>0.1706</v>
      </c>
      <c r="CE250">
        <v>-1.0135000000000001</v>
      </c>
      <c r="CF250">
        <v>-0.3367</v>
      </c>
      <c r="CG250">
        <v>0.84889999999999999</v>
      </c>
      <c r="CH250">
        <v>-1.6694</v>
      </c>
      <c r="CI250">
        <v>-0.33279999999999998</v>
      </c>
      <c r="CJ250">
        <v>-2.7507999999999999</v>
      </c>
      <c r="CK250">
        <v>4.0404</v>
      </c>
      <c r="CL250">
        <v>-1.6556</v>
      </c>
      <c r="CM250">
        <v>3.9586999999999999</v>
      </c>
      <c r="CN250">
        <v>-9.9224999999999994</v>
      </c>
      <c r="CO250">
        <v>-1.6768000000000001</v>
      </c>
      <c r="CP250">
        <v>-0.75639999999999996</v>
      </c>
      <c r="CQ250">
        <v>1.3804000000000001</v>
      </c>
      <c r="CR250">
        <v>2.1943999999999999</v>
      </c>
      <c r="CS250">
        <v>-0.62309999999999999</v>
      </c>
      <c r="CT250">
        <v>0.156</v>
      </c>
      <c r="CU250">
        <v>-1.3846000000000001</v>
      </c>
      <c r="CV250">
        <v>0.30859999999999999</v>
      </c>
      <c r="CW250">
        <v>-0.30769999999999997</v>
      </c>
      <c r="CX250">
        <v>-0.30669999999999997</v>
      </c>
      <c r="CY250">
        <v>2.3548</v>
      </c>
      <c r="CZ250">
        <v>-1.5456000000000001</v>
      </c>
      <c r="DA250">
        <v>1.5699000000000001</v>
      </c>
      <c r="DB250">
        <v>-0.15670000000000001</v>
      </c>
      <c r="DC250">
        <v>1.1093999999999999</v>
      </c>
      <c r="DD250">
        <v>0</v>
      </c>
      <c r="DE250">
        <v>-0.78620000000000001</v>
      </c>
      <c r="DF250">
        <v>0</v>
      </c>
      <c r="DG250">
        <v>-0.157</v>
      </c>
      <c r="DH250">
        <v>1.7572000000000001</v>
      </c>
      <c r="DI250">
        <v>-0.1595</v>
      </c>
      <c r="DJ250">
        <v>0.15970000000000001</v>
      </c>
      <c r="DK250">
        <v>0.32050000000000001</v>
      </c>
      <c r="DL250">
        <v>-0.95240000000000002</v>
      </c>
      <c r="DM250">
        <v>-1.2539</v>
      </c>
      <c r="DN250">
        <v>1.2698</v>
      </c>
      <c r="DO250">
        <v>-0.3165</v>
      </c>
      <c r="DP250">
        <v>-0.3155</v>
      </c>
      <c r="DQ250">
        <v>-2.0093000000000001</v>
      </c>
      <c r="DR250">
        <v>0.15479999999999999</v>
      </c>
      <c r="DS250">
        <v>-1.2232000000000001</v>
      </c>
      <c r="DT250">
        <v>-1.6540999999999999</v>
      </c>
      <c r="DU250">
        <v>-1.6272</v>
      </c>
      <c r="DV250">
        <v>-1.0248999999999999</v>
      </c>
      <c r="DW250">
        <v>-0.72670000000000001</v>
      </c>
      <c r="DX250">
        <v>-1.4327000000000001</v>
      </c>
      <c r="DY250">
        <v>-1.9662999999999999</v>
      </c>
      <c r="DZ250">
        <v>2.0057</v>
      </c>
      <c r="EA250">
        <v>-0.1431</v>
      </c>
      <c r="EB250">
        <v>1.5988</v>
      </c>
      <c r="EC250">
        <v>-3.0985999999999998</v>
      </c>
      <c r="ED250">
        <v>2.6012</v>
      </c>
      <c r="EE250">
        <v>1.7646999999999999</v>
      </c>
      <c r="EF250">
        <v>-1.0188999999999999</v>
      </c>
      <c r="EG250">
        <v>0</v>
      </c>
      <c r="EH250">
        <v>-1.8571</v>
      </c>
      <c r="EI250">
        <v>2.9411999999999998</v>
      </c>
      <c r="EJ250">
        <v>-3.5461</v>
      </c>
      <c r="EK250">
        <v>1.0028999999999999</v>
      </c>
      <c r="EL250">
        <v>0.43169999999999997</v>
      </c>
      <c r="EM250">
        <v>1.9061999999999999</v>
      </c>
      <c r="EN250">
        <v>3.0211000000000001</v>
      </c>
      <c r="EO250">
        <v>5.2464000000000004</v>
      </c>
      <c r="EP250">
        <v>-1.2559</v>
      </c>
      <c r="EQ250">
        <v>-3.9216000000000002</v>
      </c>
      <c r="ER250">
        <v>5.4054000000000002</v>
      </c>
      <c r="ES250">
        <v>-0.63190000000000002</v>
      </c>
      <c r="ET250">
        <v>1.1182000000000001</v>
      </c>
      <c r="EU250">
        <v>1.1309</v>
      </c>
      <c r="EV250">
        <v>-3.4321000000000002</v>
      </c>
    </row>
    <row r="251" spans="1:152" x14ac:dyDescent="0.35">
      <c r="A251" t="s">
        <v>249</v>
      </c>
      <c r="B251" t="s">
        <v>858</v>
      </c>
      <c r="C251" t="s">
        <v>859</v>
      </c>
      <c r="D251" t="s">
        <v>401</v>
      </c>
      <c r="E251" t="s">
        <v>435</v>
      </c>
      <c r="F251" cm="1">
        <f t="array" ref="F251">_xll.BDH($A251&amp;" Equity","CHG_PCT_1D",F$1,F$1)</f>
        <v>0.81510000000000005</v>
      </c>
      <c r="G251">
        <v>2.2368000000000001</v>
      </c>
      <c r="H251">
        <v>-0.43669999999999998</v>
      </c>
      <c r="I251">
        <v>-0.1308</v>
      </c>
      <c r="J251">
        <v>0.87990000000000002</v>
      </c>
      <c r="K251">
        <v>-0.35070000000000001</v>
      </c>
      <c r="L251">
        <v>0.26369999999999999</v>
      </c>
      <c r="M251">
        <v>-2.0240999999999998</v>
      </c>
      <c r="N251">
        <v>-1.1915</v>
      </c>
      <c r="O251">
        <v>0.4703</v>
      </c>
      <c r="P251">
        <v>0.34320000000000001</v>
      </c>
      <c r="Q251">
        <v>-0.55459999999999998</v>
      </c>
      <c r="R251">
        <v>0.90400000000000003</v>
      </c>
      <c r="S251">
        <v>-1.5678000000000001</v>
      </c>
      <c r="T251">
        <v>1.8119000000000001</v>
      </c>
      <c r="U251">
        <v>2.2046000000000001</v>
      </c>
      <c r="V251">
        <v>-0.439</v>
      </c>
      <c r="W251">
        <v>0.84109999999999996</v>
      </c>
      <c r="X251">
        <v>-1.1811</v>
      </c>
      <c r="Y251">
        <v>-1.2526999999999999</v>
      </c>
      <c r="Z251">
        <v>0.6522</v>
      </c>
      <c r="AA251">
        <v>0.13059999999999999</v>
      </c>
      <c r="AB251">
        <v>-0.56279999999999997</v>
      </c>
      <c r="AC251">
        <v>-1.1553</v>
      </c>
      <c r="AD251">
        <v>1.5204</v>
      </c>
      <c r="AE251">
        <v>0.2177</v>
      </c>
      <c r="AF251">
        <v>0.48120000000000002</v>
      </c>
      <c r="AG251">
        <v>0</v>
      </c>
      <c r="AH251">
        <v>0.61619999999999997</v>
      </c>
      <c r="AI251">
        <v>0.22059999999999999</v>
      </c>
      <c r="AJ251">
        <v>-0.61380000000000001</v>
      </c>
      <c r="AK251">
        <v>1.2877000000000001</v>
      </c>
      <c r="AL251">
        <v>-0.26569999999999999</v>
      </c>
      <c r="AM251">
        <v>4.4299999999999999E-2</v>
      </c>
      <c r="AN251">
        <v>1.8502000000000001</v>
      </c>
      <c r="AO251">
        <v>-0.35970000000000002</v>
      </c>
      <c r="AP251">
        <v>1.7848999999999999</v>
      </c>
      <c r="AQ251">
        <v>-1.0417000000000001</v>
      </c>
      <c r="AR251">
        <v>0.86799999999999999</v>
      </c>
      <c r="AS251">
        <v>-0.72560000000000002</v>
      </c>
      <c r="AT251">
        <v>-0.80969999999999998</v>
      </c>
      <c r="AU251">
        <v>0.58819999999999995</v>
      </c>
      <c r="AV251">
        <v>-2.1690999999999998</v>
      </c>
      <c r="AW251">
        <v>1.2549999999999999</v>
      </c>
      <c r="AX251">
        <v>-0.49059999999999998</v>
      </c>
      <c r="AY251">
        <v>0.67359999999999998</v>
      </c>
      <c r="AZ251">
        <v>0.36049999999999999</v>
      </c>
      <c r="BA251">
        <v>-0.2248</v>
      </c>
      <c r="BB251">
        <v>1.1369</v>
      </c>
      <c r="BC251">
        <v>0.36509999999999998</v>
      </c>
      <c r="BD251">
        <v>-0.85970000000000002</v>
      </c>
      <c r="BE251">
        <v>0.82120000000000004</v>
      </c>
      <c r="BF251">
        <v>-0.40889999999999999</v>
      </c>
      <c r="BG251">
        <v>-0.58720000000000006</v>
      </c>
      <c r="BH251">
        <v>-0.67290000000000005</v>
      </c>
      <c r="BI251">
        <v>-1.8926000000000001</v>
      </c>
      <c r="BJ251">
        <v>8.8099999999999998E-2</v>
      </c>
      <c r="BK251">
        <v>-8.7999999999999995E-2</v>
      </c>
      <c r="BL251">
        <v>8.8099999999999998E-2</v>
      </c>
      <c r="BM251">
        <v>-0.61299999999999999</v>
      </c>
      <c r="BN251">
        <v>-4.3799999999999999E-2</v>
      </c>
      <c r="BO251">
        <v>-0.52239999999999998</v>
      </c>
      <c r="BP251">
        <v>-0.30380000000000001</v>
      </c>
      <c r="BQ251">
        <v>0.47970000000000002</v>
      </c>
      <c r="BR251">
        <v>4.36E-2</v>
      </c>
      <c r="BS251">
        <v>8.7300000000000003E-2</v>
      </c>
      <c r="BT251">
        <v>1.7778</v>
      </c>
      <c r="BU251">
        <v>0.89690000000000003</v>
      </c>
      <c r="BV251">
        <v>0.13469999999999999</v>
      </c>
      <c r="BW251">
        <v>-0.8901</v>
      </c>
      <c r="BX251">
        <v>0.223</v>
      </c>
      <c r="BY251">
        <v>-0.57650000000000001</v>
      </c>
      <c r="BZ251">
        <v>0.71460000000000001</v>
      </c>
      <c r="CA251">
        <v>0.67449999999999999</v>
      </c>
      <c r="CB251">
        <v>0.36099999999999999</v>
      </c>
      <c r="CC251">
        <v>0.31690000000000002</v>
      </c>
      <c r="CD251">
        <v>0.63780000000000003</v>
      </c>
      <c r="CE251">
        <v>0.36580000000000001</v>
      </c>
      <c r="CF251">
        <v>-0.31909999999999999</v>
      </c>
      <c r="CG251">
        <v>0.22839999999999999</v>
      </c>
      <c r="CH251">
        <v>-0.77059999999999995</v>
      </c>
      <c r="CI251">
        <v>2.0352000000000001</v>
      </c>
      <c r="CJ251">
        <v>9.2600000000000002E-2</v>
      </c>
      <c r="CK251">
        <v>1.9349000000000001</v>
      </c>
      <c r="CL251">
        <v>4.7199999999999999E-2</v>
      </c>
      <c r="CM251">
        <v>4.7199999999999999E-2</v>
      </c>
      <c r="CN251">
        <v>-9.9915000000000003</v>
      </c>
      <c r="CO251">
        <v>-1.3008999999999999</v>
      </c>
      <c r="CP251">
        <v>-0.29289999999999999</v>
      </c>
      <c r="CQ251">
        <v>1.4862</v>
      </c>
      <c r="CR251">
        <v>-0.92549999999999999</v>
      </c>
      <c r="CS251">
        <v>-0.50229999999999997</v>
      </c>
      <c r="CT251">
        <v>-0.83020000000000005</v>
      </c>
      <c r="CU251">
        <v>-0.1244</v>
      </c>
      <c r="CV251">
        <v>-0.1242</v>
      </c>
      <c r="CW251">
        <v>0.1244</v>
      </c>
      <c r="CX251">
        <v>-1.7515000000000001</v>
      </c>
      <c r="CY251">
        <v>-4.07E-2</v>
      </c>
      <c r="CZ251">
        <v>-0.16259999999999999</v>
      </c>
      <c r="DA251">
        <v>-1.0855999999999999</v>
      </c>
      <c r="DB251">
        <v>-1.1133</v>
      </c>
      <c r="DC251">
        <v>-0.71060000000000001</v>
      </c>
      <c r="DD251">
        <v>0.63570000000000004</v>
      </c>
      <c r="DE251">
        <v>5.0938999999999997</v>
      </c>
      <c r="DF251">
        <v>0.67259999999999998</v>
      </c>
      <c r="DG251">
        <v>0.42209999999999998</v>
      </c>
      <c r="DH251">
        <v>-0.21060000000000001</v>
      </c>
      <c r="DI251">
        <v>3.3972000000000002</v>
      </c>
      <c r="DJ251">
        <v>-1.2473000000000001</v>
      </c>
      <c r="DK251">
        <v>0.30199999999999999</v>
      </c>
      <c r="DL251">
        <v>-0.81299999999999994</v>
      </c>
      <c r="DM251">
        <v>-2.0535999999999999</v>
      </c>
      <c r="DN251">
        <v>-1.3233999999999999</v>
      </c>
      <c r="DO251">
        <v>0.24879999999999999</v>
      </c>
      <c r="DP251">
        <v>-2.7027000000000001</v>
      </c>
      <c r="DQ251">
        <v>1.1837</v>
      </c>
      <c r="DR251">
        <v>0.45100000000000001</v>
      </c>
      <c r="DS251">
        <v>-2.5958000000000001</v>
      </c>
      <c r="DT251">
        <v>6.9627999999999997</v>
      </c>
      <c r="DU251">
        <v>-0.38300000000000001</v>
      </c>
      <c r="DV251">
        <v>6.8667999999999996</v>
      </c>
      <c r="DW251">
        <v>1.1499999999999999</v>
      </c>
      <c r="DX251">
        <v>-0.68520000000000003</v>
      </c>
      <c r="DY251">
        <v>0.69</v>
      </c>
      <c r="DZ251">
        <v>-0.32100000000000001</v>
      </c>
      <c r="EA251">
        <v>-0.95369999999999999</v>
      </c>
      <c r="EB251">
        <v>2.1335999999999999</v>
      </c>
      <c r="EC251">
        <v>-0.27750000000000002</v>
      </c>
      <c r="ED251">
        <v>-2.2604000000000002</v>
      </c>
      <c r="EE251">
        <v>-0.45</v>
      </c>
      <c r="EF251">
        <v>2.302</v>
      </c>
      <c r="EG251">
        <v>0.36969999999999997</v>
      </c>
      <c r="EH251">
        <v>-0.68840000000000001</v>
      </c>
      <c r="EI251">
        <v>-0.50229999999999997</v>
      </c>
      <c r="EJ251">
        <v>2.1455000000000002</v>
      </c>
      <c r="EK251">
        <v>0.98919999999999997</v>
      </c>
      <c r="EL251">
        <v>0.28339999999999999</v>
      </c>
      <c r="EM251">
        <v>-0.79659999999999997</v>
      </c>
      <c r="EN251">
        <v>2.3500999999999999</v>
      </c>
      <c r="EO251">
        <v>-1.0441</v>
      </c>
      <c r="EP251">
        <v>-0.98680000000000001</v>
      </c>
      <c r="EQ251">
        <v>-2.0257999999999998</v>
      </c>
      <c r="ER251">
        <v>9.2200000000000004E-2</v>
      </c>
      <c r="ES251">
        <v>-1.4085000000000001</v>
      </c>
      <c r="ET251">
        <v>0</v>
      </c>
      <c r="EU251">
        <v>-2.3946999999999998</v>
      </c>
      <c r="EV251">
        <v>-3.6736</v>
      </c>
    </row>
    <row r="252" spans="1:152" x14ac:dyDescent="0.35">
      <c r="A252" t="s">
        <v>250</v>
      </c>
      <c r="B252" t="s">
        <v>860</v>
      </c>
      <c r="C252" t="s">
        <v>861</v>
      </c>
      <c r="D252" t="s">
        <v>307</v>
      </c>
      <c r="E252" t="s">
        <v>326</v>
      </c>
      <c r="F252" cm="1">
        <f t="array" ref="F252">_xll.BDH($A252&amp;" Equity","CHG_PCT_1D",F$1,F$1)</f>
        <v>0.87870000000000004</v>
      </c>
      <c r="G252">
        <v>-0.69810000000000005</v>
      </c>
      <c r="H252">
        <v>-8.72E-2</v>
      </c>
      <c r="I252">
        <v>8.7300000000000003E-2</v>
      </c>
      <c r="J252">
        <v>1.0582</v>
      </c>
      <c r="K252">
        <v>0</v>
      </c>
      <c r="L252">
        <v>-0.26390000000000002</v>
      </c>
      <c r="M252">
        <v>-2.4870999999999999</v>
      </c>
      <c r="N252">
        <v>-0.85029999999999994</v>
      </c>
      <c r="O252">
        <v>0.25580000000000003</v>
      </c>
      <c r="P252">
        <v>0.60029999999999994</v>
      </c>
      <c r="Q252">
        <v>0.60399999999999998</v>
      </c>
      <c r="R252">
        <v>2.4756999999999998</v>
      </c>
      <c r="S252">
        <v>-8.8300000000000003E-2</v>
      </c>
      <c r="T252">
        <v>-0.1764</v>
      </c>
      <c r="U252">
        <v>1.4311</v>
      </c>
      <c r="V252">
        <v>-0.17860000000000001</v>
      </c>
      <c r="W252">
        <v>0.44840000000000002</v>
      </c>
      <c r="X252">
        <v>8.9800000000000005E-2</v>
      </c>
      <c r="Y252">
        <v>-0.53569999999999995</v>
      </c>
      <c r="Z252">
        <v>-1.1474</v>
      </c>
      <c r="AA252">
        <v>1.8885000000000001</v>
      </c>
      <c r="AB252">
        <v>1.8314999999999999</v>
      </c>
      <c r="AC252">
        <v>-0.36499999999999999</v>
      </c>
      <c r="AD252">
        <v>1.2003999999999999</v>
      </c>
      <c r="AE252">
        <v>0.185</v>
      </c>
      <c r="AF252">
        <v>-0.36870000000000003</v>
      </c>
      <c r="AG252">
        <v>0.27729999999999999</v>
      </c>
      <c r="AH252">
        <v>-0.36830000000000002</v>
      </c>
      <c r="AI252">
        <v>-0.45829999999999999</v>
      </c>
      <c r="AJ252">
        <v>-0.2742</v>
      </c>
      <c r="AK252">
        <v>-9.1300000000000006E-2</v>
      </c>
      <c r="AL252">
        <v>-1.3513999999999999</v>
      </c>
      <c r="AM252">
        <v>3.4483000000000001</v>
      </c>
      <c r="AN252">
        <v>2.3855</v>
      </c>
      <c r="AO252">
        <v>0.96340000000000003</v>
      </c>
      <c r="AP252">
        <v>-0.57469999999999999</v>
      </c>
      <c r="AQ252">
        <v>-1.5094000000000001</v>
      </c>
      <c r="AR252">
        <v>-1.3035000000000001</v>
      </c>
      <c r="AS252">
        <v>0.28010000000000002</v>
      </c>
      <c r="AT252">
        <v>0.9425</v>
      </c>
      <c r="AU252">
        <v>-1.3023</v>
      </c>
      <c r="AV252">
        <v>0</v>
      </c>
      <c r="AW252">
        <v>1.3194999999999999</v>
      </c>
      <c r="AX252">
        <v>-1.577</v>
      </c>
      <c r="AY252">
        <v>1.3158000000000001</v>
      </c>
      <c r="AZ252">
        <v>-0.93110000000000004</v>
      </c>
      <c r="BA252">
        <v>0.93979999999999997</v>
      </c>
      <c r="BB252">
        <v>1.1407</v>
      </c>
      <c r="BC252">
        <v>0.76629999999999998</v>
      </c>
      <c r="BD252">
        <v>-0.66600000000000004</v>
      </c>
      <c r="BE252">
        <v>0.96060000000000001</v>
      </c>
      <c r="BF252">
        <v>-0.47799999999999998</v>
      </c>
      <c r="BG252">
        <v>-0.47570000000000001</v>
      </c>
      <c r="BH252">
        <v>0.19070000000000001</v>
      </c>
      <c r="BI252">
        <v>-1.4097999999999999</v>
      </c>
      <c r="BJ252">
        <v>-0.83879999999999999</v>
      </c>
      <c r="BK252">
        <v>-9.3100000000000002E-2</v>
      </c>
      <c r="BL252">
        <v>0</v>
      </c>
      <c r="BM252">
        <v>-0.18590000000000001</v>
      </c>
      <c r="BN252">
        <v>-0.55449999999999999</v>
      </c>
      <c r="BO252">
        <v>-1.8149</v>
      </c>
      <c r="BP252">
        <v>2.6071</v>
      </c>
      <c r="BQ252">
        <v>-0.46339999999999998</v>
      </c>
      <c r="BR252">
        <v>1.9849000000000001</v>
      </c>
      <c r="BS252">
        <v>-1.5813999999999999</v>
      </c>
      <c r="BT252">
        <v>-9.2899999999999996E-2</v>
      </c>
      <c r="BU252">
        <v>0.65480000000000005</v>
      </c>
      <c r="BV252">
        <v>1.9066000000000001</v>
      </c>
      <c r="BW252">
        <v>0.2868</v>
      </c>
      <c r="BX252">
        <v>-0.1908</v>
      </c>
      <c r="BY252">
        <v>-1.3183</v>
      </c>
      <c r="BZ252">
        <v>0.85470000000000002</v>
      </c>
      <c r="CA252">
        <v>-1.0338000000000001</v>
      </c>
      <c r="CB252">
        <v>0</v>
      </c>
      <c r="CC252">
        <v>-0.18759999999999999</v>
      </c>
      <c r="CD252">
        <v>0.28220000000000001</v>
      </c>
      <c r="CE252">
        <v>0.47260000000000002</v>
      </c>
      <c r="CF252">
        <v>0.28439999999999999</v>
      </c>
      <c r="CG252">
        <v>-0.37769999999999998</v>
      </c>
      <c r="CH252">
        <v>-0.46989999999999998</v>
      </c>
      <c r="CI252">
        <v>0.37740000000000001</v>
      </c>
      <c r="CJ252">
        <v>-0.37590000000000001</v>
      </c>
      <c r="CK252">
        <v>1.1407</v>
      </c>
      <c r="CL252">
        <v>1.7407999999999999</v>
      </c>
      <c r="CM252">
        <v>0.68159999999999998</v>
      </c>
      <c r="CN252">
        <v>-9.9911999999999992</v>
      </c>
      <c r="CO252">
        <v>-0.17499999999999999</v>
      </c>
      <c r="CP252">
        <v>8.7599999999999997E-2</v>
      </c>
      <c r="CQ252">
        <v>0.43980000000000002</v>
      </c>
      <c r="CR252">
        <v>-3.0691000000000002</v>
      </c>
      <c r="CS252">
        <v>0.5141</v>
      </c>
      <c r="CT252">
        <v>-0.34160000000000001</v>
      </c>
      <c r="CU252">
        <v>-0.84670000000000001</v>
      </c>
      <c r="CV252">
        <v>1.3734</v>
      </c>
      <c r="CW252">
        <v>1.1285000000000001</v>
      </c>
      <c r="CX252">
        <v>-1.0308999999999999</v>
      </c>
      <c r="CY252">
        <v>-0.76729999999999998</v>
      </c>
      <c r="CZ252">
        <v>0.42809999999999998</v>
      </c>
      <c r="DA252">
        <v>-8.5500000000000007E-2</v>
      </c>
      <c r="DB252">
        <v>-0.59519999999999995</v>
      </c>
      <c r="DC252">
        <v>2.7073999999999998</v>
      </c>
      <c r="DD252">
        <v>-1.0371999999999999</v>
      </c>
      <c r="DE252">
        <v>0.60870000000000002</v>
      </c>
      <c r="DF252">
        <v>0.2616</v>
      </c>
      <c r="DG252">
        <v>-0.77849999999999997</v>
      </c>
      <c r="DH252">
        <v>-1.7842</v>
      </c>
      <c r="DI252">
        <v>2.0815000000000001</v>
      </c>
      <c r="DJ252">
        <v>-0.25950000000000001</v>
      </c>
      <c r="DK252">
        <v>0.17330000000000001</v>
      </c>
      <c r="DL252">
        <v>-8.6599999999999996E-2</v>
      </c>
      <c r="DM252">
        <v>-3.3473000000000002</v>
      </c>
      <c r="DN252">
        <v>8.3799999999999999E-2</v>
      </c>
      <c r="DO252">
        <v>2.226</v>
      </c>
      <c r="DP252">
        <v>-1.7662</v>
      </c>
      <c r="DQ252">
        <v>-0.91669999999999996</v>
      </c>
      <c r="DR252">
        <v>1.9540999999999999</v>
      </c>
      <c r="DS252">
        <v>-0.59119999999999995</v>
      </c>
      <c r="DT252">
        <v>1.0239</v>
      </c>
      <c r="DU252">
        <v>-1.6778999999999999</v>
      </c>
      <c r="DV252">
        <v>0.5907</v>
      </c>
      <c r="DW252">
        <v>0.42370000000000002</v>
      </c>
      <c r="DX252">
        <v>-0.92359999999999998</v>
      </c>
      <c r="DY252">
        <v>1.8819999999999999</v>
      </c>
      <c r="DZ252">
        <v>-1.0161</v>
      </c>
      <c r="EA252">
        <v>0</v>
      </c>
      <c r="EB252">
        <v>1.6351</v>
      </c>
      <c r="EC252">
        <v>1.4846999999999999</v>
      </c>
      <c r="ED252">
        <v>1.4172</v>
      </c>
      <c r="EE252">
        <v>-2.2511000000000001</v>
      </c>
      <c r="EF252">
        <v>0.87339999999999995</v>
      </c>
      <c r="EG252">
        <v>-8.7300000000000003E-2</v>
      </c>
      <c r="EH252">
        <v>0.17480000000000001</v>
      </c>
      <c r="EI252">
        <v>-0.43519999999999998</v>
      </c>
      <c r="EJ252">
        <v>8.7099999999999997E-2</v>
      </c>
      <c r="EK252">
        <v>-0.1739</v>
      </c>
      <c r="EL252">
        <v>-8.6900000000000005E-2</v>
      </c>
      <c r="EM252">
        <v>-1.371</v>
      </c>
      <c r="EN252">
        <v>3.8256000000000001</v>
      </c>
      <c r="EO252">
        <v>0.35709999999999997</v>
      </c>
      <c r="EP252">
        <v>-1.4952000000000001</v>
      </c>
      <c r="EQ252">
        <v>-0.35060000000000002</v>
      </c>
      <c r="ER252">
        <v>-0.86880000000000002</v>
      </c>
      <c r="ES252">
        <v>0.69989999999999997</v>
      </c>
      <c r="ET252">
        <v>0.35120000000000001</v>
      </c>
      <c r="EU252">
        <v>-2.4828999999999999</v>
      </c>
      <c r="EV252">
        <v>-4.5751999999999997</v>
      </c>
    </row>
    <row r="253" spans="1:152" x14ac:dyDescent="0.35">
      <c r="A253" t="s">
        <v>251</v>
      </c>
      <c r="B253" t="s">
        <v>862</v>
      </c>
      <c r="C253" t="s">
        <v>863</v>
      </c>
      <c r="D253" t="s">
        <v>307</v>
      </c>
      <c r="E253" t="s">
        <v>326</v>
      </c>
      <c r="F253" cm="1">
        <f t="array" ref="F253">_xll.BDH($A253&amp;" Equity","CHG_PCT_1D",F$1,F$1)</f>
        <v>1.1040000000000001</v>
      </c>
      <c r="G253">
        <v>-0.92110000000000003</v>
      </c>
      <c r="H253">
        <v>-0.28699999999999998</v>
      </c>
      <c r="I253">
        <v>-0.28620000000000001</v>
      </c>
      <c r="J253">
        <v>2.5234999999999999</v>
      </c>
      <c r="K253">
        <v>0.35339999999999999</v>
      </c>
      <c r="L253">
        <v>-1.2790999999999999</v>
      </c>
      <c r="M253">
        <v>-2.8797000000000001</v>
      </c>
      <c r="N253">
        <v>-1.0615000000000001</v>
      </c>
      <c r="O253">
        <v>-0.33410000000000001</v>
      </c>
      <c r="P253">
        <v>0.67259999999999998</v>
      </c>
      <c r="Q253">
        <v>-0.77859999999999996</v>
      </c>
      <c r="R253">
        <v>2.5085999999999999</v>
      </c>
      <c r="S253">
        <v>-5.7000000000000002E-2</v>
      </c>
      <c r="T253">
        <v>-0.1706</v>
      </c>
      <c r="U253">
        <v>2.2688000000000001</v>
      </c>
      <c r="V253">
        <v>0.3503</v>
      </c>
      <c r="W253">
        <v>0.1754</v>
      </c>
      <c r="X253">
        <v>0.58819999999999995</v>
      </c>
      <c r="Y253">
        <v>-0.93240000000000001</v>
      </c>
      <c r="Z253">
        <v>-1.5490999999999999</v>
      </c>
      <c r="AA253">
        <v>1.1608000000000001</v>
      </c>
      <c r="AB253">
        <v>0.93730000000000002</v>
      </c>
      <c r="AC253">
        <v>-0.98609999999999998</v>
      </c>
      <c r="AD253">
        <v>0.81869999999999998</v>
      </c>
      <c r="AE253">
        <v>0.23449999999999999</v>
      </c>
      <c r="AF253">
        <v>-0.35049999999999998</v>
      </c>
      <c r="AG253">
        <v>0.94340000000000002</v>
      </c>
      <c r="AH253">
        <v>-0.64439999999999997</v>
      </c>
      <c r="AI253">
        <v>-0.46650000000000003</v>
      </c>
      <c r="AJ253">
        <v>0.17519999999999999</v>
      </c>
      <c r="AK253">
        <v>-0.63839999999999997</v>
      </c>
      <c r="AL253">
        <v>-1.8793</v>
      </c>
      <c r="AM253">
        <v>3.2334000000000001</v>
      </c>
      <c r="AN253">
        <v>4.4199000000000002</v>
      </c>
      <c r="AO253">
        <v>1.5586</v>
      </c>
      <c r="AP253">
        <v>-0.24879999999999999</v>
      </c>
      <c r="AQ253">
        <v>-2.7810999999999999</v>
      </c>
      <c r="AR253">
        <v>-1.4302999999999999</v>
      </c>
      <c r="AS253">
        <v>0.17910000000000001</v>
      </c>
      <c r="AT253">
        <v>1.2696000000000001</v>
      </c>
      <c r="AU253">
        <v>-1.4890000000000001</v>
      </c>
      <c r="AV253">
        <v>-0.82689999999999997</v>
      </c>
      <c r="AW253">
        <v>3.6107999999999998</v>
      </c>
      <c r="AX253">
        <v>-1.5663</v>
      </c>
      <c r="AY253">
        <v>2.5958000000000001</v>
      </c>
      <c r="AZ253">
        <v>-1.2210000000000001</v>
      </c>
      <c r="BA253">
        <v>2.0560999999999998</v>
      </c>
      <c r="BB253">
        <v>1.0705</v>
      </c>
      <c r="BC253">
        <v>0.44280000000000003</v>
      </c>
      <c r="BD253">
        <v>-0.75329999999999997</v>
      </c>
      <c r="BE253">
        <v>1.1429</v>
      </c>
      <c r="BF253">
        <v>-0.3165</v>
      </c>
      <c r="BG253">
        <v>-0.37830000000000003</v>
      </c>
      <c r="BH253">
        <v>-0.25159999999999999</v>
      </c>
      <c r="BI253">
        <v>-1.9729000000000001</v>
      </c>
      <c r="BJ253">
        <v>-1.3982000000000001</v>
      </c>
      <c r="BK253">
        <v>-0.84389999999999998</v>
      </c>
      <c r="BL253">
        <v>6.0299999999999999E-2</v>
      </c>
      <c r="BM253">
        <v>0.60680000000000001</v>
      </c>
      <c r="BN253">
        <v>-0.66310000000000002</v>
      </c>
      <c r="BO253">
        <v>-1.718</v>
      </c>
      <c r="BP253">
        <v>3.4948000000000001</v>
      </c>
      <c r="BQ253">
        <v>-1.1515</v>
      </c>
      <c r="BR253">
        <v>4.2324999999999999</v>
      </c>
      <c r="BS253">
        <v>-2.2839999999999998</v>
      </c>
      <c r="BT253">
        <v>1.3132999999999999</v>
      </c>
      <c r="BU253">
        <v>1.1385000000000001</v>
      </c>
      <c r="BV253">
        <v>1.087</v>
      </c>
      <c r="BW253">
        <v>-1.4493</v>
      </c>
      <c r="BX253">
        <v>-0.12590000000000001</v>
      </c>
      <c r="BY253">
        <v>-0.99690000000000001</v>
      </c>
      <c r="BZ253">
        <v>0.81659999999999999</v>
      </c>
      <c r="CA253">
        <v>-0.81</v>
      </c>
      <c r="CB253">
        <v>0.69010000000000005</v>
      </c>
      <c r="CC253">
        <v>-1.0551999999999999</v>
      </c>
      <c r="CD253">
        <v>0</v>
      </c>
      <c r="CE253">
        <v>1.4483999999999999</v>
      </c>
      <c r="CF253">
        <v>-0.25130000000000002</v>
      </c>
      <c r="CG253">
        <v>0.75949999999999995</v>
      </c>
      <c r="CH253">
        <v>-0.3155</v>
      </c>
      <c r="CI253">
        <v>-0.87549999999999994</v>
      </c>
      <c r="CJ253">
        <v>2.6316000000000002</v>
      </c>
      <c r="CK253">
        <v>2.6349999999999998</v>
      </c>
      <c r="CL253">
        <v>2.0160999999999998</v>
      </c>
      <c r="CM253">
        <v>0.60850000000000004</v>
      </c>
      <c r="CN253">
        <v>-9.9817</v>
      </c>
      <c r="CO253">
        <v>-0.42420000000000002</v>
      </c>
      <c r="CP253">
        <v>1.3513999999999999</v>
      </c>
      <c r="CQ253">
        <v>-2.0457000000000001</v>
      </c>
      <c r="CR253">
        <v>-2.1778</v>
      </c>
      <c r="CS253">
        <v>0.59209999999999996</v>
      </c>
      <c r="CT253">
        <v>0.1779</v>
      </c>
      <c r="CU253">
        <v>0.53669999999999995</v>
      </c>
      <c r="CV253">
        <v>-3.3429000000000002</v>
      </c>
      <c r="CW253">
        <v>0.98950000000000005</v>
      </c>
      <c r="CX253">
        <v>-2.5525000000000002</v>
      </c>
      <c r="CY253">
        <v>-0.22639999999999999</v>
      </c>
      <c r="CZ253">
        <v>-0.45069999999999999</v>
      </c>
      <c r="DA253">
        <v>0.28249999999999997</v>
      </c>
      <c r="DB253">
        <v>-5.3475999999999999</v>
      </c>
      <c r="DC253">
        <v>6.4314</v>
      </c>
      <c r="DD253">
        <v>1.5607</v>
      </c>
      <c r="DE253">
        <v>6.5926999999999998</v>
      </c>
      <c r="DF253">
        <v>-0.24590000000000001</v>
      </c>
      <c r="DG253">
        <v>-0.12280000000000001</v>
      </c>
      <c r="DH253">
        <v>-2.2795000000000001</v>
      </c>
      <c r="DI253">
        <v>1.1529</v>
      </c>
      <c r="DJ253">
        <v>4.1060999999999996</v>
      </c>
      <c r="DK253">
        <v>-1.0625</v>
      </c>
      <c r="DL253">
        <v>-3.9615999999999998</v>
      </c>
      <c r="DM253">
        <v>-6.5095000000000001</v>
      </c>
      <c r="DN253">
        <v>10</v>
      </c>
      <c r="DO253">
        <v>9.9795999999999996</v>
      </c>
      <c r="DP253">
        <v>-1.996</v>
      </c>
      <c r="DQ253">
        <v>-2.1484000000000001</v>
      </c>
      <c r="DR253">
        <v>1.0526</v>
      </c>
      <c r="DS253">
        <v>1.7403</v>
      </c>
      <c r="DT253">
        <v>3.75</v>
      </c>
      <c r="DU253">
        <v>-2.7684000000000002</v>
      </c>
      <c r="DV253">
        <v>2.2084000000000001</v>
      </c>
      <c r="DW253">
        <v>0.3463</v>
      </c>
      <c r="DX253">
        <v>6.93E-2</v>
      </c>
      <c r="DY253">
        <v>1.0504</v>
      </c>
      <c r="DZ253">
        <v>-1.3130999999999999</v>
      </c>
      <c r="EA253">
        <v>0</v>
      </c>
      <c r="EB253">
        <v>1.6152</v>
      </c>
      <c r="EC253">
        <v>1.2081999999999999</v>
      </c>
      <c r="ED253">
        <v>0.71579999999999999</v>
      </c>
      <c r="EE253">
        <v>-1.8270999999999999</v>
      </c>
      <c r="EF253">
        <v>2.0802999999999998</v>
      </c>
      <c r="EG253">
        <v>1.3081</v>
      </c>
      <c r="EH253">
        <v>-0.86460000000000004</v>
      </c>
      <c r="EI253">
        <v>0.43419999999999997</v>
      </c>
      <c r="EJ253">
        <v>1.1713</v>
      </c>
      <c r="EK253">
        <v>0</v>
      </c>
      <c r="EL253">
        <v>-0.43730000000000002</v>
      </c>
      <c r="EM253">
        <v>-1.1527000000000001</v>
      </c>
      <c r="EN253">
        <v>3.0438000000000001</v>
      </c>
      <c r="EO253">
        <v>1.1261000000000001</v>
      </c>
      <c r="EP253">
        <v>-1.7699</v>
      </c>
      <c r="EQ253">
        <v>-7.3700000000000002E-2</v>
      </c>
      <c r="ER253">
        <v>-1.0932999999999999</v>
      </c>
      <c r="ES253">
        <v>0.88239999999999996</v>
      </c>
      <c r="ET253">
        <v>-0.87460000000000004</v>
      </c>
      <c r="EU253">
        <v>-2.8329</v>
      </c>
      <c r="EV253">
        <v>-7.2881999999999998</v>
      </c>
    </row>
    <row r="254" spans="1:152" x14ac:dyDescent="0.35">
      <c r="A254" t="s">
        <v>252</v>
      </c>
      <c r="B254" t="s">
        <v>864</v>
      </c>
      <c r="C254" t="s">
        <v>865</v>
      </c>
      <c r="D254" t="s">
        <v>318</v>
      </c>
      <c r="E254" t="s">
        <v>808</v>
      </c>
      <c r="F254" cm="1">
        <f t="array" ref="F254">_xll.BDH($A254&amp;" Equity","CHG_PCT_1D",F$1,F$1)</f>
        <v>0.92249999999999999</v>
      </c>
      <c r="G254">
        <v>0.23119999999999999</v>
      </c>
      <c r="H254">
        <v>4.6300000000000001E-2</v>
      </c>
      <c r="I254">
        <v>-3.0800000000000001E-2</v>
      </c>
      <c r="J254">
        <v>0.38679999999999998</v>
      </c>
      <c r="K254">
        <v>6.1899999999999997E-2</v>
      </c>
      <c r="L254">
        <v>-0.5696</v>
      </c>
      <c r="M254">
        <v>-1.9916</v>
      </c>
      <c r="N254">
        <v>7.5499999999999998E-2</v>
      </c>
      <c r="O254">
        <v>-0.2109</v>
      </c>
      <c r="P254">
        <v>-2.4687999999999999</v>
      </c>
      <c r="Q254">
        <v>-3.9384999999999999</v>
      </c>
      <c r="R254">
        <v>10</v>
      </c>
      <c r="S254">
        <v>-1.5742</v>
      </c>
      <c r="T254">
        <v>2.5870000000000002</v>
      </c>
      <c r="U254">
        <v>1.609</v>
      </c>
      <c r="V254">
        <v>1.8167</v>
      </c>
      <c r="W254">
        <v>0.81769999999999998</v>
      </c>
      <c r="X254">
        <v>0.11459999999999999</v>
      </c>
      <c r="Y254">
        <v>-0.84419999999999995</v>
      </c>
      <c r="Z254">
        <v>-1.0442</v>
      </c>
      <c r="AA254">
        <v>0.63049999999999995</v>
      </c>
      <c r="AB254">
        <v>1.1114999999999999</v>
      </c>
      <c r="AC254">
        <v>-0.26079999999999998</v>
      </c>
      <c r="AD254">
        <v>0.88819999999999999</v>
      </c>
      <c r="AE254">
        <v>-0.37690000000000001</v>
      </c>
      <c r="AF254">
        <v>0.49399999999999999</v>
      </c>
      <c r="AG254">
        <v>8.2400000000000001E-2</v>
      </c>
      <c r="AH254">
        <v>0.11550000000000001</v>
      </c>
      <c r="AI254">
        <v>-0.59050000000000002</v>
      </c>
      <c r="AJ254">
        <v>0.62719999999999998</v>
      </c>
      <c r="AK254">
        <v>-0.8347</v>
      </c>
      <c r="AL254">
        <v>-0.32629999999999998</v>
      </c>
      <c r="AM254">
        <v>0.68989999999999996</v>
      </c>
      <c r="AN254">
        <v>1.9595</v>
      </c>
      <c r="AO254">
        <v>-0.78100000000000003</v>
      </c>
      <c r="AP254">
        <v>-1.036</v>
      </c>
      <c r="AQ254">
        <v>0.24729999999999999</v>
      </c>
      <c r="AR254">
        <v>4.9500000000000002E-2</v>
      </c>
      <c r="AS254">
        <v>0.29780000000000001</v>
      </c>
      <c r="AT254">
        <v>8.2799999999999999E-2</v>
      </c>
      <c r="AU254">
        <v>-1.2748999999999999</v>
      </c>
      <c r="AV254">
        <v>-0.32579999999999998</v>
      </c>
      <c r="AW254">
        <v>0.35970000000000002</v>
      </c>
      <c r="AX254">
        <v>-0.81089999999999995</v>
      </c>
      <c r="AY254">
        <v>8.1199999999999994E-2</v>
      </c>
      <c r="AZ254">
        <v>0.42380000000000001</v>
      </c>
      <c r="BA254">
        <v>-0.47049999999999997</v>
      </c>
      <c r="BB254">
        <v>1.1819</v>
      </c>
      <c r="BC254">
        <v>0.54459999999999997</v>
      </c>
      <c r="BD254">
        <v>-1.6875</v>
      </c>
      <c r="BE254">
        <v>0.65329999999999999</v>
      </c>
      <c r="BF254">
        <v>8.1699999999999995E-2</v>
      </c>
      <c r="BG254">
        <v>4.9099999999999998E-2</v>
      </c>
      <c r="BH254">
        <v>0.44350000000000001</v>
      </c>
      <c r="BI254">
        <v>-0.58789999999999998</v>
      </c>
      <c r="BJ254">
        <v>-1.0662</v>
      </c>
      <c r="BK254">
        <v>-1.6199999999999999E-2</v>
      </c>
      <c r="BL254">
        <v>4.8500000000000001E-2</v>
      </c>
      <c r="BM254">
        <v>-1.5747</v>
      </c>
      <c r="BN254">
        <v>1.8468</v>
      </c>
      <c r="BO254">
        <v>-1.3583000000000001</v>
      </c>
      <c r="BP254">
        <v>0.112</v>
      </c>
      <c r="BQ254">
        <v>-9.5899999999999999E-2</v>
      </c>
      <c r="BR254">
        <v>-0.2392</v>
      </c>
      <c r="BS254">
        <v>-0.86929999999999996</v>
      </c>
      <c r="BT254">
        <v>-0.20499999999999999</v>
      </c>
      <c r="BU254">
        <v>-0.25169999999999998</v>
      </c>
      <c r="BV254">
        <v>0.25240000000000001</v>
      </c>
      <c r="BW254">
        <v>1.7330000000000001</v>
      </c>
      <c r="BX254">
        <v>-1.1577999999999999</v>
      </c>
      <c r="BY254">
        <v>7.9399999999999998E-2</v>
      </c>
      <c r="BZ254">
        <v>0.54259999999999997</v>
      </c>
      <c r="CA254">
        <v>-0.47649999999999998</v>
      </c>
      <c r="CB254">
        <v>-2.1143999999999998</v>
      </c>
      <c r="CC254">
        <v>-0.51039999999999996</v>
      </c>
      <c r="CD254">
        <v>-0.33910000000000001</v>
      </c>
      <c r="CE254">
        <v>-1.7419</v>
      </c>
      <c r="CF254">
        <v>-2.0474999999999999</v>
      </c>
      <c r="CG254">
        <v>2.6187999999999998</v>
      </c>
      <c r="CH254">
        <v>-3.3833000000000002</v>
      </c>
      <c r="CI254">
        <v>4.4200000000000003E-2</v>
      </c>
      <c r="CJ254">
        <v>-3.2189000000000001</v>
      </c>
      <c r="CK254">
        <v>4.9947999999999997</v>
      </c>
      <c r="CL254">
        <v>10.0016</v>
      </c>
      <c r="CM254">
        <v>7.4598000000000004</v>
      </c>
      <c r="CN254">
        <v>-6.6501999999999999</v>
      </c>
      <c r="CO254">
        <v>0.2979</v>
      </c>
      <c r="CP254">
        <v>-1.6500000000000001E-2</v>
      </c>
      <c r="CQ254">
        <v>0.3821</v>
      </c>
      <c r="CR254">
        <v>-2.2886000000000002</v>
      </c>
      <c r="CS254">
        <v>-1.2502</v>
      </c>
      <c r="CT254">
        <v>1.6E-2</v>
      </c>
      <c r="CU254">
        <v>0.37009999999999998</v>
      </c>
      <c r="CV254">
        <v>0.20960000000000001</v>
      </c>
      <c r="CW254">
        <v>0.32350000000000001</v>
      </c>
      <c r="CX254">
        <v>-1.4349000000000001</v>
      </c>
      <c r="CY254">
        <v>-0.9788</v>
      </c>
      <c r="CZ254">
        <v>-0.3931</v>
      </c>
      <c r="DA254">
        <v>-0.8266</v>
      </c>
      <c r="DB254">
        <v>6.2399999999999997E-2</v>
      </c>
      <c r="DC254">
        <v>3.1551999999999998</v>
      </c>
      <c r="DD254">
        <v>0.64810000000000001</v>
      </c>
      <c r="DE254">
        <v>-0.77170000000000005</v>
      </c>
      <c r="DF254">
        <v>1.5179</v>
      </c>
      <c r="DG254">
        <v>-1.0497000000000001</v>
      </c>
      <c r="DH254">
        <v>-0.67369999999999997</v>
      </c>
      <c r="DI254">
        <v>1.8128</v>
      </c>
      <c r="DJ254">
        <v>0.1636</v>
      </c>
      <c r="DK254">
        <v>3.27E-2</v>
      </c>
      <c r="DL254">
        <v>-9.8100000000000007E-2</v>
      </c>
      <c r="DM254">
        <v>-2.3935</v>
      </c>
      <c r="DN254">
        <v>2.6703999999999999</v>
      </c>
      <c r="DO254">
        <v>1.6486000000000001</v>
      </c>
      <c r="DP254">
        <v>-1.1033999999999999</v>
      </c>
      <c r="DQ254">
        <v>-0.54049999999999998</v>
      </c>
      <c r="DR254">
        <v>0.95920000000000005</v>
      </c>
      <c r="DS254">
        <v>-0.64080000000000004</v>
      </c>
      <c r="DT254">
        <v>0.91200000000000003</v>
      </c>
      <c r="DU254">
        <v>-2.3319999999999999</v>
      </c>
      <c r="DV254">
        <v>-0.54759999999999998</v>
      </c>
      <c r="DW254">
        <v>0.1613</v>
      </c>
      <c r="DX254">
        <v>0.82950000000000002</v>
      </c>
      <c r="DY254">
        <v>0.83650000000000002</v>
      </c>
      <c r="DZ254">
        <v>-1.7404999999999999</v>
      </c>
      <c r="EA254">
        <v>0.66520000000000001</v>
      </c>
      <c r="EB254">
        <v>1.1321000000000001</v>
      </c>
      <c r="EC254">
        <v>1.2121999999999999</v>
      </c>
      <c r="ED254">
        <v>-0.79079999999999995</v>
      </c>
      <c r="EE254">
        <v>-0.89800000000000002</v>
      </c>
      <c r="EF254">
        <v>1.2061999999999999</v>
      </c>
      <c r="EG254">
        <v>0.2319</v>
      </c>
      <c r="EH254">
        <v>-1.869</v>
      </c>
      <c r="EI254">
        <v>-0.56559999999999999</v>
      </c>
      <c r="EJ254">
        <v>1.4094</v>
      </c>
      <c r="EK254">
        <v>-0.94159999999999999</v>
      </c>
      <c r="EL254">
        <v>0.50580000000000003</v>
      </c>
      <c r="EM254">
        <v>-0.93740000000000001</v>
      </c>
      <c r="EN254">
        <v>2.8252999999999999</v>
      </c>
      <c r="EO254">
        <v>0.31680000000000003</v>
      </c>
      <c r="EP254">
        <v>-1.6881999999999999</v>
      </c>
      <c r="EQ254">
        <v>-1.2623</v>
      </c>
      <c r="ER254">
        <v>-1.0885</v>
      </c>
      <c r="ES254">
        <v>-0.1119</v>
      </c>
      <c r="ET254">
        <v>-0.46160000000000001</v>
      </c>
      <c r="EU254">
        <v>-2.8902999999999999</v>
      </c>
      <c r="EV254">
        <v>-3.4472</v>
      </c>
    </row>
    <row r="255" spans="1:152" x14ac:dyDescent="0.35">
      <c r="A255" t="s">
        <v>253</v>
      </c>
      <c r="B255" t="s">
        <v>866</v>
      </c>
      <c r="C255" t="s">
        <v>867</v>
      </c>
      <c r="D255" t="s">
        <v>401</v>
      </c>
      <c r="E255" t="s">
        <v>402</v>
      </c>
      <c r="F255" cm="1">
        <f t="array" ref="F255">_xll.BDH($A255&amp;" Equity","CHG_PCT_1D",F$1,F$1)</f>
        <v>-0.72929999999999995</v>
      </c>
      <c r="G255">
        <v>-0.72409999999999997</v>
      </c>
      <c r="H255">
        <v>-0.16059999999999999</v>
      </c>
      <c r="I255">
        <v>2.5535000000000001</v>
      </c>
      <c r="J255">
        <v>0.41360000000000002</v>
      </c>
      <c r="K255">
        <v>3.4217</v>
      </c>
      <c r="L255">
        <v>-0.93220000000000003</v>
      </c>
      <c r="M255">
        <v>-3.5158999999999998</v>
      </c>
      <c r="N255">
        <v>1.6625000000000001</v>
      </c>
      <c r="O255">
        <v>0.66949999999999998</v>
      </c>
      <c r="P255">
        <v>-1.9688000000000001</v>
      </c>
      <c r="Q255">
        <v>-2.0884</v>
      </c>
      <c r="R255">
        <v>0.89139999999999997</v>
      </c>
      <c r="S255">
        <v>-1.6733</v>
      </c>
      <c r="T255">
        <v>9.4159000000000006</v>
      </c>
      <c r="U255">
        <v>2.0463</v>
      </c>
      <c r="V255">
        <v>0.44679999999999997</v>
      </c>
      <c r="W255">
        <v>0.62949999999999995</v>
      </c>
      <c r="X255">
        <v>0</v>
      </c>
      <c r="Y255">
        <v>-1.7667999999999999</v>
      </c>
      <c r="Z255">
        <v>-0.1764</v>
      </c>
      <c r="AA255">
        <v>-1.4770000000000001</v>
      </c>
      <c r="AB255">
        <v>2.4020999999999999</v>
      </c>
      <c r="AC255">
        <v>-0.53100000000000003</v>
      </c>
      <c r="AD255">
        <v>1.0732999999999999</v>
      </c>
      <c r="AE255">
        <v>-1.0619000000000001</v>
      </c>
      <c r="AF255">
        <v>0.98299999999999998</v>
      </c>
      <c r="AG255">
        <v>-0.97350000000000003</v>
      </c>
      <c r="AH255">
        <v>4.1475</v>
      </c>
      <c r="AI255">
        <v>-0.82269999999999999</v>
      </c>
      <c r="AJ255">
        <v>9.1499999999999998E-2</v>
      </c>
      <c r="AK255">
        <v>0.18329999999999999</v>
      </c>
      <c r="AL255">
        <v>-1.1775</v>
      </c>
      <c r="AM255">
        <v>-0.45090000000000002</v>
      </c>
      <c r="AN255">
        <v>-1.7715000000000001</v>
      </c>
      <c r="AO255">
        <v>3.105</v>
      </c>
      <c r="AP255">
        <v>1.4829000000000001</v>
      </c>
      <c r="AQ255">
        <v>-2.0871</v>
      </c>
      <c r="AR255">
        <v>1.1009</v>
      </c>
      <c r="AS255">
        <v>4.4061000000000003</v>
      </c>
      <c r="AT255">
        <v>0.48120000000000002</v>
      </c>
      <c r="AU255">
        <v>-0.95330000000000004</v>
      </c>
      <c r="AV255">
        <v>-0.75690000000000002</v>
      </c>
      <c r="AW255">
        <v>1.5369999999999999</v>
      </c>
      <c r="AX255">
        <v>-0.76259999999999994</v>
      </c>
      <c r="AY255">
        <v>-0.56869999999999998</v>
      </c>
      <c r="AZ255">
        <v>1.5399</v>
      </c>
      <c r="BA255">
        <v>-0.57420000000000004</v>
      </c>
      <c r="BB255">
        <v>0.96619999999999995</v>
      </c>
      <c r="BC255">
        <v>-3.3613</v>
      </c>
      <c r="BD255">
        <v>-0.4647</v>
      </c>
      <c r="BE255">
        <v>0.1862</v>
      </c>
      <c r="BF255">
        <v>0.56179999999999997</v>
      </c>
      <c r="BG255">
        <v>-0.8357</v>
      </c>
      <c r="BH255">
        <v>-0.46210000000000001</v>
      </c>
      <c r="BI255">
        <v>-1.3673999999999999</v>
      </c>
      <c r="BJ255">
        <v>1.5741000000000001</v>
      </c>
      <c r="BK255">
        <v>2.7593000000000001</v>
      </c>
      <c r="BL255">
        <v>9.5200000000000007E-2</v>
      </c>
      <c r="BM255">
        <v>-0.28489999999999999</v>
      </c>
      <c r="BN255">
        <v>-1.8638999999999999</v>
      </c>
      <c r="BO255">
        <v>0.28039999999999998</v>
      </c>
      <c r="BP255">
        <v>3.9845000000000002</v>
      </c>
      <c r="BQ255">
        <v>1.3793</v>
      </c>
      <c r="BR255">
        <v>0</v>
      </c>
      <c r="BS255">
        <v>9.8599999999999993E-2</v>
      </c>
      <c r="BT255">
        <v>-1.0731999999999999</v>
      </c>
      <c r="BU255">
        <v>2.0916000000000001</v>
      </c>
      <c r="BV255">
        <v>-0.98619999999999997</v>
      </c>
      <c r="BW255">
        <v>-0.58819999999999995</v>
      </c>
      <c r="BX255">
        <v>-0.7782</v>
      </c>
      <c r="BY255">
        <v>-1.5326</v>
      </c>
      <c r="BZ255">
        <v>-1.6023000000000001</v>
      </c>
      <c r="CA255">
        <v>1.1438999999999999</v>
      </c>
      <c r="CB255">
        <v>1.1572</v>
      </c>
      <c r="CC255">
        <v>0.29010000000000002</v>
      </c>
      <c r="CD255">
        <v>-1.8975</v>
      </c>
      <c r="CE255">
        <v>0</v>
      </c>
      <c r="CF255">
        <v>-0.56599999999999995</v>
      </c>
      <c r="CG255">
        <v>1.4354</v>
      </c>
      <c r="CH255">
        <v>1.5548999999999999</v>
      </c>
      <c r="CI255">
        <v>4.2553000000000001</v>
      </c>
      <c r="CJ255">
        <v>-1.9861</v>
      </c>
      <c r="CK255">
        <v>1.3078000000000001</v>
      </c>
      <c r="CL255">
        <v>-1.1928000000000001</v>
      </c>
      <c r="CM255">
        <v>3.3915999999999999</v>
      </c>
      <c r="CN255">
        <v>-6.4423000000000004</v>
      </c>
      <c r="CO255">
        <v>0.87290000000000001</v>
      </c>
      <c r="CP255">
        <v>0.2918</v>
      </c>
      <c r="CQ255">
        <v>2.3904000000000001</v>
      </c>
      <c r="CR255">
        <v>-0.79049999999999998</v>
      </c>
      <c r="CS255">
        <v>-2.5987</v>
      </c>
      <c r="CT255">
        <v>-1.0476000000000001</v>
      </c>
      <c r="CU255">
        <v>9.5299999999999996E-2</v>
      </c>
      <c r="CV255">
        <v>0.76849999999999996</v>
      </c>
      <c r="CW255">
        <v>1.7595000000000001</v>
      </c>
      <c r="CX255">
        <v>-0.77590000000000003</v>
      </c>
      <c r="CY255">
        <v>0.88060000000000005</v>
      </c>
      <c r="CZ255">
        <v>-0.29270000000000002</v>
      </c>
      <c r="DA255">
        <v>-0.77439999999999998</v>
      </c>
      <c r="DB255">
        <v>-0.48170000000000002</v>
      </c>
      <c r="DC255">
        <v>-0.66990000000000005</v>
      </c>
      <c r="DD255">
        <v>3.7736000000000001</v>
      </c>
      <c r="DE255">
        <v>-1.0806</v>
      </c>
      <c r="DF255">
        <v>-0.39140000000000003</v>
      </c>
      <c r="DG255">
        <v>1.8943000000000001</v>
      </c>
      <c r="DH255">
        <v>1.0069999999999999</v>
      </c>
      <c r="DI255">
        <v>0.40439999999999998</v>
      </c>
      <c r="DJ255">
        <v>-1.1000000000000001</v>
      </c>
      <c r="DK255">
        <v>-1.9608000000000001</v>
      </c>
      <c r="DL255">
        <v>0.79049999999999998</v>
      </c>
      <c r="DM255">
        <v>-1.6520999999999999</v>
      </c>
      <c r="DN255">
        <v>-0.19400000000000001</v>
      </c>
      <c r="DO255">
        <v>0.19439999999999999</v>
      </c>
      <c r="DP255">
        <v>-0.48359999999999997</v>
      </c>
      <c r="DQ255">
        <v>-0.2893</v>
      </c>
      <c r="DR255">
        <v>-1.5195000000000001</v>
      </c>
      <c r="DS255">
        <v>0.57310000000000005</v>
      </c>
      <c r="DT255">
        <v>-1.4124000000000001</v>
      </c>
      <c r="DU255">
        <v>-1.1173</v>
      </c>
      <c r="DV255">
        <v>-0.64749999999999996</v>
      </c>
      <c r="DW255">
        <v>-1.0979000000000001</v>
      </c>
      <c r="DX255">
        <v>-0.36459999999999998</v>
      </c>
      <c r="DY255">
        <v>-0.99280000000000002</v>
      </c>
      <c r="DZ255">
        <v>-0.53859999999999997</v>
      </c>
      <c r="EA255">
        <v>-1.3286</v>
      </c>
      <c r="EB255">
        <v>0.62390000000000001</v>
      </c>
      <c r="EC255">
        <v>-8.8999999999999996E-2</v>
      </c>
      <c r="ED255">
        <v>-2.0070000000000001</v>
      </c>
      <c r="EE255">
        <v>1.5956999999999999</v>
      </c>
      <c r="EF255">
        <v>0.71430000000000005</v>
      </c>
      <c r="EG255">
        <v>1.3574999999999999</v>
      </c>
      <c r="EH255">
        <v>-0.71879999999999999</v>
      </c>
      <c r="EI255">
        <v>-1.6783999999999999</v>
      </c>
      <c r="EJ255">
        <v>-1.9064000000000001</v>
      </c>
      <c r="EK255">
        <v>0.2606</v>
      </c>
      <c r="EL255">
        <v>0.78810000000000002</v>
      </c>
      <c r="EM255">
        <v>-0.17480000000000001</v>
      </c>
      <c r="EN255">
        <v>1.5084</v>
      </c>
      <c r="EO255">
        <v>-0.70479999999999998</v>
      </c>
      <c r="EP255">
        <v>0.70979999999999999</v>
      </c>
      <c r="EQ255">
        <v>-3.2618</v>
      </c>
      <c r="ER255">
        <v>0.77849999999999997</v>
      </c>
      <c r="ES255">
        <v>-2.8571</v>
      </c>
      <c r="ET255">
        <v>-0.58479999999999999</v>
      </c>
      <c r="EU255">
        <v>0.33529999999999999</v>
      </c>
      <c r="EV255">
        <v>-2.0525000000000002</v>
      </c>
    </row>
    <row r="256" spans="1:152" x14ac:dyDescent="0.35">
      <c r="A256" t="s">
        <v>254</v>
      </c>
      <c r="B256" t="s">
        <v>868</v>
      </c>
      <c r="C256" t="s">
        <v>869</v>
      </c>
      <c r="D256" t="s">
        <v>329</v>
      </c>
      <c r="E256" t="s">
        <v>356</v>
      </c>
      <c r="F256" cm="1">
        <f t="array" ref="F256">_xll.BDH($A256&amp;" Equity","CHG_PCT_1D",F$1,F$1)</f>
        <v>-1.4118999999999999</v>
      </c>
      <c r="G256">
        <v>1.1822999999999999</v>
      </c>
      <c r="H256">
        <v>0.69440000000000002</v>
      </c>
      <c r="I256">
        <v>1.4595</v>
      </c>
      <c r="J256">
        <v>-5.0299999999999997E-2</v>
      </c>
      <c r="K256">
        <v>3.2191000000000001</v>
      </c>
      <c r="L256">
        <v>0.57440000000000002</v>
      </c>
      <c r="M256">
        <v>-3.3803999999999998</v>
      </c>
      <c r="N256">
        <v>1.1740999999999999</v>
      </c>
      <c r="O256">
        <v>-1.0606</v>
      </c>
      <c r="P256">
        <v>-0.25190000000000001</v>
      </c>
      <c r="Q256">
        <v>-1.3419000000000001</v>
      </c>
      <c r="R256">
        <v>-0.44529999999999997</v>
      </c>
      <c r="S256">
        <v>-0.19750000000000001</v>
      </c>
      <c r="T256">
        <v>2.3243999999999998</v>
      </c>
      <c r="U256">
        <v>1.6435999999999999</v>
      </c>
      <c r="V256">
        <v>2.0975000000000001</v>
      </c>
      <c r="W256">
        <v>-0.36570000000000003</v>
      </c>
      <c r="X256">
        <v>0.1046</v>
      </c>
      <c r="Y256">
        <v>0.20960000000000001</v>
      </c>
      <c r="Z256">
        <v>1.0058</v>
      </c>
      <c r="AA256">
        <v>0.26540000000000002</v>
      </c>
      <c r="AB256">
        <v>-0.3175</v>
      </c>
      <c r="AC256">
        <v>-4.6417999999999999</v>
      </c>
      <c r="AD256">
        <v>0.10100000000000001</v>
      </c>
      <c r="AE256">
        <v>-1.2468999999999999</v>
      </c>
      <c r="AF256">
        <v>-1.1828000000000001</v>
      </c>
      <c r="AG256">
        <v>0.59489999999999998</v>
      </c>
      <c r="AH256">
        <v>1.3568</v>
      </c>
      <c r="AI256">
        <v>2.0512999999999999</v>
      </c>
      <c r="AJ256">
        <v>-1.4156</v>
      </c>
      <c r="AK256">
        <v>4.2149999999999999</v>
      </c>
      <c r="AL256">
        <v>-5.2699999999999997E-2</v>
      </c>
      <c r="AM256">
        <v>2.4272</v>
      </c>
      <c r="AN256">
        <v>0.16209999999999999</v>
      </c>
      <c r="AO256">
        <v>0.54320000000000002</v>
      </c>
      <c r="AP256">
        <v>0.2177</v>
      </c>
      <c r="AQ256">
        <v>-2.1831999999999998</v>
      </c>
      <c r="AR256">
        <v>-0.47689999999999999</v>
      </c>
      <c r="AS256">
        <v>0.26569999999999999</v>
      </c>
      <c r="AT256">
        <v>-1.7232000000000001</v>
      </c>
      <c r="AU256">
        <v>-1.593</v>
      </c>
      <c r="AV256">
        <v>4.2872000000000003</v>
      </c>
      <c r="AW256">
        <v>2.1345999999999998</v>
      </c>
      <c r="AX256">
        <v>1.6694</v>
      </c>
      <c r="AY256">
        <v>-0.93720000000000003</v>
      </c>
      <c r="AZ256">
        <v>1.4540999999999999</v>
      </c>
      <c r="BA256">
        <v>-1.1609</v>
      </c>
      <c r="BB256">
        <v>0.1661</v>
      </c>
      <c r="BC256">
        <v>1.8613</v>
      </c>
      <c r="BD256">
        <v>-0.50509999999999999</v>
      </c>
      <c r="BE256">
        <v>-0.88990000000000002</v>
      </c>
      <c r="BF256">
        <v>0.55930000000000002</v>
      </c>
      <c r="BG256">
        <v>-3.6638000000000002</v>
      </c>
      <c r="BH256">
        <v>-0.16139999999999999</v>
      </c>
      <c r="BI256">
        <v>5.3800000000000001E-2</v>
      </c>
      <c r="BJ256">
        <v>0.48670000000000002</v>
      </c>
      <c r="BK256">
        <v>5.8992000000000004</v>
      </c>
      <c r="BL256">
        <v>0.2296</v>
      </c>
      <c r="BM256">
        <v>0</v>
      </c>
      <c r="BN256">
        <v>-0.4002</v>
      </c>
      <c r="BO256">
        <v>-2.2905000000000002</v>
      </c>
      <c r="BP256">
        <v>0.7883</v>
      </c>
      <c r="BQ256">
        <v>0.2823</v>
      </c>
      <c r="BR256">
        <v>0.33989999999999998</v>
      </c>
      <c r="BS256">
        <v>-0.61939999999999995</v>
      </c>
      <c r="BT256">
        <v>-1.6066</v>
      </c>
      <c r="BU256">
        <v>1.6329</v>
      </c>
      <c r="BV256">
        <v>1.7181999999999999</v>
      </c>
      <c r="BW256">
        <v>-0.96430000000000005</v>
      </c>
      <c r="BX256">
        <v>-0.1699</v>
      </c>
      <c r="BY256">
        <v>5.67E-2</v>
      </c>
      <c r="BZ256">
        <v>-0.1132</v>
      </c>
      <c r="CA256">
        <v>-0.67449999999999999</v>
      </c>
      <c r="CB256">
        <v>-3.8378000000000001</v>
      </c>
      <c r="CC256">
        <v>-0.53759999999999997</v>
      </c>
      <c r="CD256">
        <v>5.5618999999999996</v>
      </c>
      <c r="CE256">
        <v>-1.1223000000000001</v>
      </c>
      <c r="CF256">
        <v>0.45100000000000001</v>
      </c>
      <c r="CG256">
        <v>0.50990000000000002</v>
      </c>
      <c r="CH256">
        <v>0.1134</v>
      </c>
      <c r="CI256">
        <v>2.7988</v>
      </c>
      <c r="CJ256">
        <v>2.3881000000000001</v>
      </c>
      <c r="CK256">
        <v>5.2135999999999996</v>
      </c>
      <c r="CL256">
        <v>-0.18809999999999999</v>
      </c>
      <c r="CM256">
        <v>3.5042</v>
      </c>
      <c r="CN256">
        <v>-9.9357000000000006</v>
      </c>
      <c r="CO256">
        <v>-2.2286000000000001</v>
      </c>
      <c r="CP256">
        <v>-2.3982000000000001</v>
      </c>
      <c r="CQ256">
        <v>-1.0486</v>
      </c>
      <c r="CR256">
        <v>-0.2203</v>
      </c>
      <c r="CS256">
        <v>1.6797</v>
      </c>
      <c r="CT256">
        <v>-1.8681000000000001</v>
      </c>
      <c r="CU256">
        <v>-1.087</v>
      </c>
      <c r="CV256">
        <v>1.9391</v>
      </c>
      <c r="CW256">
        <v>2.7319</v>
      </c>
      <c r="CX256">
        <v>-3.3020999999999998</v>
      </c>
      <c r="CY256">
        <v>0.66479999999999995</v>
      </c>
      <c r="CZ256">
        <v>1.6329</v>
      </c>
      <c r="DA256">
        <v>3.1958000000000002</v>
      </c>
      <c r="DB256">
        <v>-1.5446</v>
      </c>
      <c r="DC256">
        <v>3.0659999999999998</v>
      </c>
      <c r="DD256">
        <v>1.6176999999999999</v>
      </c>
      <c r="DE256">
        <v>1.2743</v>
      </c>
      <c r="DF256">
        <v>-1.0209999999999999</v>
      </c>
      <c r="DG256">
        <v>1.339</v>
      </c>
      <c r="DH256">
        <v>0.79749999999999999</v>
      </c>
      <c r="DI256">
        <v>1.8113999999999999</v>
      </c>
      <c r="DJ256">
        <v>0.50219999999999998</v>
      </c>
      <c r="DK256">
        <v>1.8542000000000001</v>
      </c>
      <c r="DL256">
        <v>1.8893</v>
      </c>
      <c r="DM256">
        <v>-2.5396999999999998</v>
      </c>
      <c r="DN256">
        <v>-0.69359999999999999</v>
      </c>
      <c r="DO256">
        <v>0.50700000000000001</v>
      </c>
      <c r="DP256">
        <v>-1.8656999999999999</v>
      </c>
      <c r="DQ256">
        <v>-0.6794</v>
      </c>
      <c r="DR256">
        <v>-1.5206999999999999</v>
      </c>
      <c r="DS256">
        <v>0.55049999999999999</v>
      </c>
      <c r="DT256">
        <v>-0.36559999999999998</v>
      </c>
      <c r="DU256">
        <v>-0.54549999999999998</v>
      </c>
      <c r="DV256">
        <v>-3.8462000000000001</v>
      </c>
      <c r="DW256">
        <v>0.88180000000000003</v>
      </c>
      <c r="DX256">
        <v>0.1767</v>
      </c>
      <c r="DY256">
        <v>-1.7361</v>
      </c>
      <c r="DZ256">
        <v>2.4302999999999999</v>
      </c>
      <c r="EA256">
        <v>1.5042</v>
      </c>
      <c r="EB256">
        <v>1.9007000000000001</v>
      </c>
      <c r="EC256">
        <v>-0.97150000000000003</v>
      </c>
      <c r="ED256">
        <v>1.4162999999999999</v>
      </c>
      <c r="EE256">
        <v>1.3733</v>
      </c>
      <c r="EF256">
        <v>0.88160000000000005</v>
      </c>
      <c r="EG256">
        <v>-1.9753000000000001</v>
      </c>
      <c r="EH256">
        <v>-0.30769999999999997</v>
      </c>
      <c r="EI256">
        <v>-0.2455</v>
      </c>
      <c r="EJ256">
        <v>0.1229</v>
      </c>
      <c r="EK256">
        <v>0.61839999999999995</v>
      </c>
      <c r="EL256">
        <v>2.4714999999999998</v>
      </c>
      <c r="EM256">
        <v>-3.8391000000000002</v>
      </c>
      <c r="EN256">
        <v>6.0999999999999999E-2</v>
      </c>
      <c r="EO256">
        <v>1.548</v>
      </c>
      <c r="EP256">
        <v>1.4447000000000001</v>
      </c>
      <c r="EQ256">
        <v>0.44159999999999999</v>
      </c>
      <c r="ER256">
        <v>-1.0611999999999999</v>
      </c>
      <c r="ES256">
        <v>3.4216000000000002</v>
      </c>
      <c r="ET256">
        <v>-0.51380000000000003</v>
      </c>
      <c r="EU256">
        <v>2.5691999999999999</v>
      </c>
      <c r="EV256">
        <v>0.39679999999999999</v>
      </c>
    </row>
    <row r="257" spans="1:152" x14ac:dyDescent="0.35">
      <c r="A257" t="s">
        <v>255</v>
      </c>
      <c r="B257" t="s">
        <v>870</v>
      </c>
      <c r="C257" t="s">
        <v>871</v>
      </c>
      <c r="D257" t="s">
        <v>307</v>
      </c>
      <c r="E257" t="s">
        <v>326</v>
      </c>
      <c r="F257" cm="1">
        <f t="array" ref="F257">_xll.BDH($A257&amp;" Equity","CHG_PCT_1D",F$1,F$1)</f>
        <v>0.85470000000000002</v>
      </c>
      <c r="G257">
        <v>-0.60680000000000001</v>
      </c>
      <c r="H257">
        <v>0.73350000000000004</v>
      </c>
      <c r="I257">
        <v>0.4914</v>
      </c>
      <c r="J257">
        <v>0.86739999999999995</v>
      </c>
      <c r="K257">
        <v>0</v>
      </c>
      <c r="L257">
        <v>-0.61580000000000001</v>
      </c>
      <c r="M257">
        <v>-1.9323999999999999</v>
      </c>
      <c r="N257">
        <v>-1.1933</v>
      </c>
      <c r="O257">
        <v>-0.1192</v>
      </c>
      <c r="P257">
        <v>-0.23780000000000001</v>
      </c>
      <c r="Q257">
        <v>0</v>
      </c>
      <c r="R257">
        <v>2.3113999999999999</v>
      </c>
      <c r="S257">
        <v>0.48899999999999999</v>
      </c>
      <c r="T257">
        <v>0.7389</v>
      </c>
      <c r="U257">
        <v>0.995</v>
      </c>
      <c r="V257">
        <v>-0.61799999999999999</v>
      </c>
      <c r="W257">
        <v>0.62190000000000001</v>
      </c>
      <c r="X257">
        <v>-0.37169999999999997</v>
      </c>
      <c r="Y257">
        <v>0.49809999999999999</v>
      </c>
      <c r="Z257">
        <v>-1.1084000000000001</v>
      </c>
      <c r="AA257">
        <v>1.7544</v>
      </c>
      <c r="AB257">
        <v>1.0126999999999999</v>
      </c>
      <c r="AC257">
        <v>-0.50380000000000003</v>
      </c>
      <c r="AD257">
        <v>1.0178</v>
      </c>
      <c r="AE257">
        <v>0.12740000000000001</v>
      </c>
      <c r="AF257">
        <v>-0.38069999999999998</v>
      </c>
      <c r="AG257">
        <v>0.2545</v>
      </c>
      <c r="AH257">
        <v>-0.25380000000000003</v>
      </c>
      <c r="AI257">
        <v>-0.37930000000000003</v>
      </c>
      <c r="AJ257">
        <v>-0.37780000000000002</v>
      </c>
      <c r="AK257">
        <v>-0.25130000000000002</v>
      </c>
      <c r="AL257">
        <v>-1.3631</v>
      </c>
      <c r="AM257">
        <v>2.9337</v>
      </c>
      <c r="AN257">
        <v>2.7523</v>
      </c>
      <c r="AO257">
        <v>1.7333000000000001</v>
      </c>
      <c r="AP257">
        <v>-0.6623</v>
      </c>
      <c r="AQ257">
        <v>-2.0752000000000002</v>
      </c>
      <c r="AR257">
        <v>-1.2804</v>
      </c>
      <c r="AS257">
        <v>0.12820000000000001</v>
      </c>
      <c r="AT257">
        <v>0.6452</v>
      </c>
      <c r="AU257">
        <v>-0.76819999999999999</v>
      </c>
      <c r="AV257">
        <v>-0.38269999999999998</v>
      </c>
      <c r="AW257">
        <v>1.423</v>
      </c>
      <c r="AX257">
        <v>-1.1509</v>
      </c>
      <c r="AY257">
        <v>1.1642999999999999</v>
      </c>
      <c r="AZ257">
        <v>-0.7702</v>
      </c>
      <c r="BA257">
        <v>0.25740000000000002</v>
      </c>
      <c r="BB257">
        <v>1.8349</v>
      </c>
      <c r="BC257">
        <v>0.26279999999999998</v>
      </c>
      <c r="BD257">
        <v>-0.52290000000000003</v>
      </c>
      <c r="BE257">
        <v>1.3245</v>
      </c>
      <c r="BF257">
        <v>-0.65790000000000004</v>
      </c>
      <c r="BG257">
        <v>0</v>
      </c>
      <c r="BH257">
        <v>0.1318</v>
      </c>
      <c r="BI257">
        <v>-1.1718999999999999</v>
      </c>
      <c r="BJ257">
        <v>-0.64680000000000004</v>
      </c>
      <c r="BK257">
        <v>-0.51480000000000004</v>
      </c>
      <c r="BL257">
        <v>0.64770000000000005</v>
      </c>
      <c r="BM257">
        <v>1.1796</v>
      </c>
      <c r="BN257">
        <v>-1.0376000000000001</v>
      </c>
      <c r="BO257">
        <v>-1.7834000000000001</v>
      </c>
      <c r="BP257">
        <v>2.3468</v>
      </c>
      <c r="BQ257">
        <v>-0.7762</v>
      </c>
      <c r="BR257">
        <v>0.65100000000000002</v>
      </c>
      <c r="BS257">
        <v>0.52359999999999995</v>
      </c>
      <c r="BT257">
        <v>0.39419999999999999</v>
      </c>
      <c r="BU257">
        <v>0.26350000000000001</v>
      </c>
      <c r="BV257">
        <v>1.8792</v>
      </c>
      <c r="BW257">
        <v>1.6371</v>
      </c>
      <c r="BX257">
        <v>0</v>
      </c>
      <c r="BY257">
        <v>-1.3459000000000001</v>
      </c>
      <c r="BZ257">
        <v>0.95109999999999995</v>
      </c>
      <c r="CA257">
        <v>-0.80859999999999999</v>
      </c>
      <c r="CB257">
        <v>-0.53620000000000001</v>
      </c>
      <c r="CC257">
        <v>0.40379999999999999</v>
      </c>
      <c r="CD257">
        <v>0.26989999999999997</v>
      </c>
      <c r="CE257">
        <v>0.27060000000000001</v>
      </c>
      <c r="CF257">
        <v>-0.26989999999999997</v>
      </c>
      <c r="CG257">
        <v>0.40649999999999997</v>
      </c>
      <c r="CH257">
        <v>-0.1353</v>
      </c>
      <c r="CI257">
        <v>0.13550000000000001</v>
      </c>
      <c r="CJ257">
        <v>-0.1353</v>
      </c>
      <c r="CK257">
        <v>1.7906</v>
      </c>
      <c r="CL257">
        <v>2.1097000000000001</v>
      </c>
      <c r="CM257">
        <v>0.99429999999999996</v>
      </c>
      <c r="CN257">
        <v>-9.9743999999999993</v>
      </c>
      <c r="CO257">
        <v>-0.12770000000000001</v>
      </c>
      <c r="CP257">
        <v>0.12790000000000001</v>
      </c>
      <c r="CQ257">
        <v>0.3851</v>
      </c>
      <c r="CR257">
        <v>-2.5030999999999999</v>
      </c>
      <c r="CS257">
        <v>0.75660000000000005</v>
      </c>
      <c r="CT257">
        <v>0.1263</v>
      </c>
      <c r="CU257">
        <v>0.12640000000000001</v>
      </c>
      <c r="CV257">
        <v>-0.50309999999999999</v>
      </c>
      <c r="CW257">
        <v>-0.625</v>
      </c>
      <c r="CX257">
        <v>-1.4778</v>
      </c>
      <c r="CY257">
        <v>-0.61199999999999999</v>
      </c>
      <c r="CZ257">
        <v>-0.1222</v>
      </c>
      <c r="DA257">
        <v>0</v>
      </c>
      <c r="DB257">
        <v>-0.72819999999999996</v>
      </c>
      <c r="DC257">
        <v>2.4876</v>
      </c>
      <c r="DD257">
        <v>-0.86309999999999998</v>
      </c>
      <c r="DE257">
        <v>-0.1232</v>
      </c>
      <c r="DF257">
        <v>3.4394999999999998</v>
      </c>
      <c r="DG257">
        <v>-0.38069999999999998</v>
      </c>
      <c r="DH257">
        <v>-1.623</v>
      </c>
      <c r="DI257">
        <v>2.1684000000000001</v>
      </c>
      <c r="DJ257">
        <v>-0.38119999999999998</v>
      </c>
      <c r="DK257">
        <v>0</v>
      </c>
      <c r="DL257">
        <v>-0.37969999999999998</v>
      </c>
      <c r="DM257">
        <v>-3.423</v>
      </c>
      <c r="DN257">
        <v>-0.72819999999999996</v>
      </c>
      <c r="DO257">
        <v>3.6478000000000002</v>
      </c>
      <c r="DP257">
        <v>-1.6089</v>
      </c>
      <c r="DQ257">
        <v>-0.8589</v>
      </c>
      <c r="DR257">
        <v>1.6209</v>
      </c>
      <c r="DS257">
        <v>-0.24879999999999999</v>
      </c>
      <c r="DT257">
        <v>1.1321000000000001</v>
      </c>
      <c r="DU257">
        <v>-2.6928000000000001</v>
      </c>
      <c r="DV257">
        <v>0.73980000000000001</v>
      </c>
      <c r="DW257">
        <v>0.1235</v>
      </c>
      <c r="DX257">
        <v>-0.73529999999999995</v>
      </c>
      <c r="DY257">
        <v>1.2406999999999999</v>
      </c>
      <c r="DZ257">
        <v>-0.7389</v>
      </c>
      <c r="EA257">
        <v>0.24690000000000001</v>
      </c>
      <c r="EB257">
        <v>2.0150999999999999</v>
      </c>
      <c r="EC257">
        <v>1.6645000000000001</v>
      </c>
      <c r="ED257">
        <v>0.3856</v>
      </c>
      <c r="EE257">
        <v>-1.8915999999999999</v>
      </c>
      <c r="EF257">
        <v>0.1263</v>
      </c>
      <c r="EG257">
        <v>0.25319999999999998</v>
      </c>
      <c r="EH257">
        <v>0.12670000000000001</v>
      </c>
      <c r="EI257">
        <v>0.12690000000000001</v>
      </c>
      <c r="EJ257">
        <v>0.38219999999999998</v>
      </c>
      <c r="EK257">
        <v>0.7702</v>
      </c>
      <c r="EL257">
        <v>0</v>
      </c>
      <c r="EM257">
        <v>-0.76429999999999998</v>
      </c>
      <c r="EN257">
        <v>3.1537000000000002</v>
      </c>
      <c r="EO257">
        <v>0.79469999999999996</v>
      </c>
      <c r="EP257">
        <v>-1.6927000000000001</v>
      </c>
      <c r="EQ257">
        <v>-0.9032</v>
      </c>
      <c r="ER257">
        <v>-0.76819999999999999</v>
      </c>
      <c r="ES257">
        <v>0.90439999999999998</v>
      </c>
      <c r="ET257">
        <v>0.51949999999999996</v>
      </c>
      <c r="EU257">
        <v>-2.9003999999999999</v>
      </c>
      <c r="EV257">
        <v>-4.8018999999999998</v>
      </c>
    </row>
    <row r="258" spans="1:152" x14ac:dyDescent="0.35">
      <c r="A258" t="s">
        <v>256</v>
      </c>
      <c r="B258" t="s">
        <v>872</v>
      </c>
      <c r="C258" t="s">
        <v>873</v>
      </c>
      <c r="D258" t="s">
        <v>307</v>
      </c>
      <c r="E258" t="s">
        <v>308</v>
      </c>
      <c r="F258" cm="1">
        <f t="array" ref="F258">_xll.BDH($A258&amp;" Equity","CHG_PCT_1D",F$1,F$1)</f>
        <v>-1.7493000000000001</v>
      </c>
      <c r="G258">
        <v>0.29239999999999999</v>
      </c>
      <c r="H258">
        <v>-0.58140000000000003</v>
      </c>
      <c r="I258">
        <v>-0.57799999999999996</v>
      </c>
      <c r="J258">
        <v>2.6705999999999999</v>
      </c>
      <c r="K258">
        <v>-0.2959</v>
      </c>
      <c r="L258">
        <v>-0.29499999999999998</v>
      </c>
      <c r="M258">
        <v>-1.1661999999999999</v>
      </c>
      <c r="N258">
        <v>0.29239999999999999</v>
      </c>
      <c r="O258">
        <v>-1.4409000000000001</v>
      </c>
      <c r="P258">
        <v>0.87209999999999999</v>
      </c>
      <c r="Q258">
        <v>-0.57799999999999996</v>
      </c>
      <c r="R258">
        <v>-1.1429</v>
      </c>
      <c r="S258">
        <v>0.57469999999999999</v>
      </c>
      <c r="T258">
        <v>-1.9718</v>
      </c>
      <c r="U258">
        <v>-1.3889</v>
      </c>
      <c r="V258">
        <v>0</v>
      </c>
      <c r="W258">
        <v>-0.55249999999999999</v>
      </c>
      <c r="X258">
        <v>-1.0929</v>
      </c>
      <c r="Y258">
        <v>-1.8767</v>
      </c>
      <c r="Z258">
        <v>1.3587</v>
      </c>
      <c r="AA258">
        <v>-2.9024000000000001</v>
      </c>
      <c r="AB258">
        <v>0.2646</v>
      </c>
      <c r="AC258">
        <v>1.6129</v>
      </c>
      <c r="AD258">
        <v>-0.8</v>
      </c>
      <c r="AE258">
        <v>1.9021999999999999</v>
      </c>
      <c r="AF258">
        <v>2.5070000000000001</v>
      </c>
      <c r="AG258">
        <v>1.6997</v>
      </c>
      <c r="AH258">
        <v>1.4368000000000001</v>
      </c>
      <c r="AI258">
        <v>2.6549</v>
      </c>
      <c r="AJ258">
        <v>-0.58650000000000002</v>
      </c>
      <c r="AK258">
        <v>-7.3369999999999997</v>
      </c>
      <c r="AL258">
        <v>1.3774</v>
      </c>
      <c r="AM258">
        <v>1.3966000000000001</v>
      </c>
      <c r="AN258">
        <v>-0.27860000000000001</v>
      </c>
      <c r="AO258">
        <v>2.8653</v>
      </c>
      <c r="AP258">
        <v>1.1594</v>
      </c>
      <c r="AQ258">
        <v>-0.86209999999999998</v>
      </c>
      <c r="AR258">
        <v>1.1628000000000001</v>
      </c>
      <c r="AS258">
        <v>0</v>
      </c>
      <c r="AT258">
        <v>1.7750999999999999</v>
      </c>
      <c r="AU258">
        <v>-1.1696</v>
      </c>
      <c r="AV258">
        <v>1.4837</v>
      </c>
      <c r="AW258">
        <v>0.59699999999999998</v>
      </c>
      <c r="AX258">
        <v>2.1341000000000001</v>
      </c>
      <c r="AY258">
        <v>-0.30399999999999999</v>
      </c>
      <c r="AZ258">
        <v>1.2307999999999999</v>
      </c>
      <c r="BA258">
        <v>-1.2158</v>
      </c>
      <c r="BB258">
        <v>0.3049</v>
      </c>
      <c r="BC258">
        <v>1.8633999999999999</v>
      </c>
      <c r="BD258">
        <v>0.625</v>
      </c>
      <c r="BE258">
        <v>-0.62109999999999999</v>
      </c>
      <c r="BF258">
        <v>0.625</v>
      </c>
      <c r="BG258">
        <v>2.2364000000000002</v>
      </c>
      <c r="BH258">
        <v>0</v>
      </c>
      <c r="BI258">
        <v>-0.63490000000000002</v>
      </c>
      <c r="BJ258">
        <v>0.63900000000000001</v>
      </c>
      <c r="BK258">
        <v>1.2945</v>
      </c>
      <c r="BL258">
        <v>0</v>
      </c>
      <c r="BM258">
        <v>-0.3226</v>
      </c>
      <c r="BN258">
        <v>-0.32150000000000001</v>
      </c>
      <c r="BO258">
        <v>-0.95540000000000003</v>
      </c>
      <c r="BP258">
        <v>1.9480999999999999</v>
      </c>
      <c r="BQ258">
        <v>0.65359999999999996</v>
      </c>
      <c r="BR258">
        <v>0</v>
      </c>
      <c r="BS258">
        <v>1.3245</v>
      </c>
      <c r="BT258">
        <v>0.3322</v>
      </c>
      <c r="BU258">
        <v>1.0066999999999999</v>
      </c>
      <c r="BV258">
        <v>-0.33439999999999998</v>
      </c>
      <c r="BW258">
        <v>-0.99339999999999995</v>
      </c>
      <c r="BX258">
        <v>-0.33</v>
      </c>
      <c r="BY258">
        <v>0.66449999999999998</v>
      </c>
      <c r="BZ258">
        <v>-0.33110000000000001</v>
      </c>
      <c r="CA258">
        <v>1.0033000000000001</v>
      </c>
      <c r="CB258">
        <v>-0.99339999999999995</v>
      </c>
      <c r="CC258">
        <v>0.3322</v>
      </c>
      <c r="CD258">
        <v>0</v>
      </c>
      <c r="CE258">
        <v>0.66890000000000005</v>
      </c>
      <c r="CF258">
        <v>0.33560000000000001</v>
      </c>
      <c r="CG258">
        <v>1.3605</v>
      </c>
      <c r="CH258">
        <v>1.0308999999999999</v>
      </c>
      <c r="CI258">
        <v>0.3448</v>
      </c>
      <c r="CJ258">
        <v>0</v>
      </c>
      <c r="CK258">
        <v>0.34599999999999997</v>
      </c>
      <c r="CL258">
        <v>0.34720000000000001</v>
      </c>
      <c r="CM258">
        <v>1.0526</v>
      </c>
      <c r="CN258">
        <v>-4.3624000000000001</v>
      </c>
      <c r="CO258">
        <v>0.67569999999999997</v>
      </c>
      <c r="CP258">
        <v>1.0239</v>
      </c>
      <c r="CQ258">
        <v>-0.34010000000000001</v>
      </c>
      <c r="CR258">
        <v>-0.33900000000000002</v>
      </c>
      <c r="CS258">
        <v>-0.33779999999999999</v>
      </c>
      <c r="CT258">
        <v>0.33900000000000002</v>
      </c>
      <c r="CU258">
        <v>-0.33779999999999999</v>
      </c>
      <c r="CV258">
        <v>0.33900000000000002</v>
      </c>
      <c r="CW258">
        <v>0.68259999999999998</v>
      </c>
      <c r="CX258">
        <v>-0.34010000000000001</v>
      </c>
      <c r="CY258">
        <v>0.34129999999999999</v>
      </c>
      <c r="CZ258">
        <v>0.68730000000000002</v>
      </c>
      <c r="DA258">
        <v>0</v>
      </c>
      <c r="DB258">
        <v>0.69199999999999995</v>
      </c>
      <c r="DC258">
        <v>0.69689999999999996</v>
      </c>
      <c r="DD258">
        <v>0.34970000000000001</v>
      </c>
      <c r="DE258">
        <v>0</v>
      </c>
      <c r="DF258">
        <v>0.70420000000000005</v>
      </c>
      <c r="DG258">
        <v>-0.35089999999999999</v>
      </c>
      <c r="DH258">
        <v>-0.69689999999999996</v>
      </c>
      <c r="DI258">
        <v>0</v>
      </c>
      <c r="DJ258">
        <v>0.70179999999999998</v>
      </c>
      <c r="DK258">
        <v>0</v>
      </c>
      <c r="DL258">
        <v>-0.34970000000000001</v>
      </c>
      <c r="DM258">
        <v>-0.34839999999999999</v>
      </c>
      <c r="DN258">
        <v>0</v>
      </c>
      <c r="DO258">
        <v>0.34970000000000001</v>
      </c>
      <c r="DP258">
        <v>0</v>
      </c>
      <c r="DQ258">
        <v>-0.34839999999999999</v>
      </c>
      <c r="DR258">
        <v>-0.69199999999999995</v>
      </c>
      <c r="DS258">
        <v>-0.3448</v>
      </c>
      <c r="DT258">
        <v>-0.34360000000000002</v>
      </c>
      <c r="DU258">
        <v>0.3448</v>
      </c>
      <c r="DV258">
        <v>0.34599999999999997</v>
      </c>
      <c r="DW258">
        <v>0</v>
      </c>
      <c r="DX258">
        <v>-0.3448</v>
      </c>
      <c r="DY258">
        <v>-0.34360000000000002</v>
      </c>
      <c r="DZ258">
        <v>0.3448</v>
      </c>
      <c r="EA258">
        <v>0.34599999999999997</v>
      </c>
      <c r="EB258">
        <v>0.34720000000000001</v>
      </c>
      <c r="EC258">
        <v>0</v>
      </c>
      <c r="ED258">
        <v>-0.68969999999999998</v>
      </c>
      <c r="EE258">
        <v>1.0452999999999999</v>
      </c>
      <c r="EF258">
        <v>-0.69199999999999995</v>
      </c>
      <c r="EG258">
        <v>2.4823</v>
      </c>
      <c r="EH258">
        <v>-1.7422</v>
      </c>
      <c r="EI258">
        <v>0</v>
      </c>
      <c r="EJ258">
        <v>0</v>
      </c>
      <c r="EK258">
        <v>-0.34720000000000001</v>
      </c>
      <c r="EL258">
        <v>1.0526</v>
      </c>
      <c r="EM258">
        <v>0.35210000000000002</v>
      </c>
      <c r="EN258">
        <v>2.1583000000000001</v>
      </c>
      <c r="EO258">
        <v>-1.0676000000000001</v>
      </c>
      <c r="EP258">
        <v>-1.4035</v>
      </c>
      <c r="EQ258">
        <v>-1.0417000000000001</v>
      </c>
      <c r="ER258">
        <v>0.69930000000000003</v>
      </c>
      <c r="ES258">
        <v>0.70420000000000005</v>
      </c>
      <c r="ET258">
        <v>0</v>
      </c>
      <c r="EU258">
        <v>-0.35089999999999999</v>
      </c>
      <c r="EV258">
        <v>-2.0619000000000001</v>
      </c>
    </row>
    <row r="259" spans="1:152" x14ac:dyDescent="0.35">
      <c r="A259" t="s">
        <v>257</v>
      </c>
      <c r="B259" t="s">
        <v>874</v>
      </c>
      <c r="C259" t="s">
        <v>875</v>
      </c>
      <c r="D259" t="s">
        <v>322</v>
      </c>
      <c r="E259" t="s">
        <v>411</v>
      </c>
      <c r="F259" cm="1">
        <f t="array" ref="F259">_xll.BDH($A259&amp;" Equity","CHG_PCT_1D",F$1,F$1)</f>
        <v>-0.76</v>
      </c>
      <c r="G259">
        <v>0.95909999999999995</v>
      </c>
      <c r="H259">
        <v>6.4000000000000001E-2</v>
      </c>
      <c r="I259">
        <v>1.0995999999999999</v>
      </c>
      <c r="J259">
        <v>0.3896</v>
      </c>
      <c r="K259">
        <v>-0.6452</v>
      </c>
      <c r="L259">
        <v>-0.89510000000000001</v>
      </c>
      <c r="M259">
        <v>-2.1276999999999999</v>
      </c>
      <c r="N259">
        <v>0.50309999999999999</v>
      </c>
      <c r="O259">
        <v>-0.43830000000000002</v>
      </c>
      <c r="P259">
        <v>-2.7997999999999998</v>
      </c>
      <c r="Q259">
        <v>0.55079999999999996</v>
      </c>
      <c r="R259">
        <v>1.4277</v>
      </c>
      <c r="S259">
        <v>-0.43259999999999998</v>
      </c>
      <c r="T259">
        <v>3.6515</v>
      </c>
      <c r="U259">
        <v>2.0929000000000002</v>
      </c>
      <c r="V259">
        <v>0.79100000000000004</v>
      </c>
      <c r="W259">
        <v>-1.4295</v>
      </c>
      <c r="X259">
        <v>0.2606</v>
      </c>
      <c r="Y259">
        <v>0.1305</v>
      </c>
      <c r="Z259">
        <v>0.65659999999999996</v>
      </c>
      <c r="AA259">
        <v>6.5699999999999995E-2</v>
      </c>
      <c r="AB259">
        <v>-6.5699999999999995E-2</v>
      </c>
      <c r="AC259">
        <v>-0.58750000000000002</v>
      </c>
      <c r="AD259">
        <v>-0.58399999999999996</v>
      </c>
      <c r="AE259">
        <v>-0.45219999999999999</v>
      </c>
      <c r="AF259">
        <v>-0.129</v>
      </c>
      <c r="AG259">
        <v>1.5727</v>
      </c>
      <c r="AH259">
        <v>0.13120000000000001</v>
      </c>
      <c r="AI259">
        <v>1.3298000000000001</v>
      </c>
      <c r="AJ259">
        <v>0</v>
      </c>
      <c r="AK259">
        <v>0.26669999999999999</v>
      </c>
      <c r="AL259">
        <v>-0.39839999999999998</v>
      </c>
      <c r="AM259">
        <v>-6.9795999999999996</v>
      </c>
      <c r="AN259">
        <v>-0.49170000000000003</v>
      </c>
      <c r="AO259">
        <v>-0.3674</v>
      </c>
      <c r="AP259">
        <v>1.3027</v>
      </c>
      <c r="AQ259">
        <v>-1.3464</v>
      </c>
      <c r="AR259">
        <v>0</v>
      </c>
      <c r="AS259">
        <v>1.3648</v>
      </c>
      <c r="AT259">
        <v>-0.43240000000000001</v>
      </c>
      <c r="AU259">
        <v>1.696</v>
      </c>
      <c r="AV259">
        <v>-0.62419999999999998</v>
      </c>
      <c r="AW259">
        <v>0.18759999999999999</v>
      </c>
      <c r="AX259">
        <v>0.50280000000000002</v>
      </c>
      <c r="AY259">
        <v>-0.1255</v>
      </c>
      <c r="AZ259">
        <v>6.2799999999999995E-2</v>
      </c>
      <c r="BA259">
        <v>-1.3019000000000001</v>
      </c>
      <c r="BB259">
        <v>-0.55489999999999995</v>
      </c>
      <c r="BC259">
        <v>-1.0371999999999999</v>
      </c>
      <c r="BD259">
        <v>6.1100000000000002E-2</v>
      </c>
      <c r="BE259">
        <v>0.67610000000000003</v>
      </c>
      <c r="BF259">
        <v>1.0559000000000001</v>
      </c>
      <c r="BG259">
        <v>-2.5424000000000002</v>
      </c>
      <c r="BH259">
        <v>-0.24149999999999999</v>
      </c>
      <c r="BI259">
        <v>-0.89770000000000005</v>
      </c>
      <c r="BJ259">
        <v>0.54149999999999998</v>
      </c>
      <c r="BK259">
        <v>1.6514</v>
      </c>
      <c r="BL259">
        <v>0.55349999999999999</v>
      </c>
      <c r="BM259">
        <v>1.3084</v>
      </c>
      <c r="BN259">
        <v>-6.2300000000000001E-2</v>
      </c>
      <c r="BO259">
        <v>-1.8936999999999999</v>
      </c>
      <c r="BP259">
        <v>4.4671000000000003</v>
      </c>
      <c r="BQ259">
        <v>2.7541000000000002</v>
      </c>
      <c r="BR259">
        <v>2.2803</v>
      </c>
      <c r="BS259">
        <v>1.6359999999999999</v>
      </c>
      <c r="BT259">
        <v>-0.87839999999999996</v>
      </c>
      <c r="BU259">
        <v>1.6484000000000001</v>
      </c>
      <c r="BV259">
        <v>1.3928</v>
      </c>
      <c r="BW259">
        <v>-0.76019999999999999</v>
      </c>
      <c r="BX259">
        <v>0.20780000000000001</v>
      </c>
      <c r="BY259">
        <v>0.41720000000000002</v>
      </c>
      <c r="BZ259">
        <v>1.0541</v>
      </c>
      <c r="CA259">
        <v>-0.28029999999999999</v>
      </c>
      <c r="CB259">
        <v>0.70569999999999999</v>
      </c>
      <c r="CC259">
        <v>-7.0499999999999993E-2</v>
      </c>
      <c r="CD259">
        <v>-0.28129999999999999</v>
      </c>
      <c r="CE259">
        <v>-7.0300000000000001E-2</v>
      </c>
      <c r="CF259">
        <v>-0.83620000000000005</v>
      </c>
      <c r="CG259">
        <v>0.63109999999999999</v>
      </c>
      <c r="CH259">
        <v>0.70620000000000005</v>
      </c>
      <c r="CI259">
        <v>1.1429</v>
      </c>
      <c r="CJ259">
        <v>-0.84989999999999999</v>
      </c>
      <c r="CK259">
        <v>4.6700999999999997</v>
      </c>
      <c r="CL259">
        <v>1.5048999999999999</v>
      </c>
      <c r="CM259">
        <v>4.3170999999999999</v>
      </c>
      <c r="CN259">
        <v>-10.0282</v>
      </c>
      <c r="CO259">
        <v>-2.9472</v>
      </c>
      <c r="CP259">
        <v>0.41289999999999999</v>
      </c>
      <c r="CQ259">
        <v>-0.13750000000000001</v>
      </c>
      <c r="CR259">
        <v>0.69199999999999995</v>
      </c>
      <c r="CS259">
        <v>-0.27610000000000001</v>
      </c>
      <c r="CT259">
        <v>-0.27529999999999999</v>
      </c>
      <c r="CU259">
        <v>-0.88680000000000003</v>
      </c>
      <c r="CV259">
        <v>0.41099999999999998</v>
      </c>
      <c r="CW259">
        <v>2.3843000000000001</v>
      </c>
      <c r="CX259">
        <v>-1.3149</v>
      </c>
      <c r="CY259">
        <v>1.3324</v>
      </c>
      <c r="CZ259">
        <v>-0.83450000000000002</v>
      </c>
      <c r="DA259">
        <v>0.62980000000000003</v>
      </c>
      <c r="DB259">
        <v>0.49230000000000002</v>
      </c>
      <c r="DC259">
        <v>1.21</v>
      </c>
      <c r="DD259">
        <v>-0.35460000000000003</v>
      </c>
      <c r="DE259">
        <v>2.1739000000000002</v>
      </c>
      <c r="DF259">
        <v>0.14510000000000001</v>
      </c>
      <c r="DG259">
        <v>0.29110000000000003</v>
      </c>
      <c r="DH259">
        <v>-0.21790000000000001</v>
      </c>
      <c r="DI259">
        <v>0.51090000000000002</v>
      </c>
      <c r="DJ259">
        <v>0.73529999999999995</v>
      </c>
      <c r="DK259">
        <v>0.5917</v>
      </c>
      <c r="DL259">
        <v>-0.73419999999999996</v>
      </c>
      <c r="DM259">
        <v>-0.94550000000000001</v>
      </c>
      <c r="DN259">
        <v>-0.50649999999999995</v>
      </c>
      <c r="DO259">
        <v>0.2175</v>
      </c>
      <c r="DP259">
        <v>-1.3591</v>
      </c>
      <c r="DQ259">
        <v>-2.5783999999999998</v>
      </c>
      <c r="DR259">
        <v>0</v>
      </c>
      <c r="DS259">
        <v>-1.2387999999999999</v>
      </c>
      <c r="DT259">
        <v>-0.6835</v>
      </c>
      <c r="DU259">
        <v>-1.2154</v>
      </c>
      <c r="DV259">
        <v>1.2302999999999999</v>
      </c>
      <c r="DW259">
        <v>0.48080000000000001</v>
      </c>
      <c r="DX259">
        <v>-0.5464</v>
      </c>
      <c r="DY259">
        <v>6.8400000000000002E-2</v>
      </c>
      <c r="DZ259">
        <v>1.8092999999999999</v>
      </c>
      <c r="EA259">
        <v>-1.5752999999999999</v>
      </c>
      <c r="EB259">
        <v>3.1802000000000001</v>
      </c>
      <c r="EC259">
        <v>0.42580000000000001</v>
      </c>
      <c r="ED259">
        <v>-1.2614000000000001</v>
      </c>
      <c r="EE259">
        <v>7.0099999999999996E-2</v>
      </c>
      <c r="EF259">
        <v>-0.34939999999999999</v>
      </c>
      <c r="EG259">
        <v>1.8505</v>
      </c>
      <c r="EH259">
        <v>-0.42520000000000002</v>
      </c>
      <c r="EI259">
        <v>-0.35310000000000002</v>
      </c>
      <c r="EJ259">
        <v>-0.84030000000000005</v>
      </c>
      <c r="EK259">
        <v>-0.9022</v>
      </c>
      <c r="EL259">
        <v>-0.68920000000000003</v>
      </c>
      <c r="EM259">
        <v>0.13800000000000001</v>
      </c>
      <c r="EN259">
        <v>2.1141999999999999</v>
      </c>
      <c r="EO259">
        <v>0.35360000000000003</v>
      </c>
      <c r="EP259">
        <v>7.0800000000000002E-2</v>
      </c>
      <c r="EQ259">
        <v>-3.9428999999999998</v>
      </c>
      <c r="ER259">
        <v>-0.33879999999999999</v>
      </c>
      <c r="ES259">
        <v>-1.2708999999999999</v>
      </c>
      <c r="ET259">
        <v>-6.6799999999999998E-2</v>
      </c>
      <c r="EU259">
        <v>-0.4657</v>
      </c>
      <c r="EV259">
        <v>-3.0323000000000002</v>
      </c>
    </row>
    <row r="260" spans="1:152" x14ac:dyDescent="0.35">
      <c r="A260" t="s">
        <v>258</v>
      </c>
      <c r="B260" t="s">
        <v>876</v>
      </c>
      <c r="C260" t="s">
        <v>877</v>
      </c>
      <c r="D260" t="s">
        <v>307</v>
      </c>
      <c r="E260" t="s">
        <v>308</v>
      </c>
      <c r="F260" cm="1">
        <f t="array" ref="F260">_xll.BDH($A260&amp;" Equity","CHG_PCT_1D",F$1,F$1)</f>
        <v>-1.3542000000000001</v>
      </c>
      <c r="G260">
        <v>-0.3115</v>
      </c>
      <c r="H260">
        <v>0.52190000000000003</v>
      </c>
      <c r="I260">
        <v>-0.62239999999999995</v>
      </c>
      <c r="J260">
        <v>0.94240000000000002</v>
      </c>
      <c r="K260">
        <v>1.38</v>
      </c>
      <c r="L260">
        <v>0.10630000000000001</v>
      </c>
      <c r="M260">
        <v>0.9657</v>
      </c>
      <c r="N260">
        <v>0.86580000000000001</v>
      </c>
      <c r="O260">
        <v>-1.3874</v>
      </c>
      <c r="P260">
        <v>0.21390000000000001</v>
      </c>
      <c r="Q260">
        <v>-0.31979999999999997</v>
      </c>
      <c r="R260">
        <v>-1.2632000000000001</v>
      </c>
      <c r="S260">
        <v>0.74229999999999996</v>
      </c>
      <c r="T260">
        <v>-1.4629000000000001</v>
      </c>
      <c r="U260">
        <v>-0.93169999999999997</v>
      </c>
      <c r="V260">
        <v>0</v>
      </c>
      <c r="W260">
        <v>-0.61729999999999996</v>
      </c>
      <c r="X260">
        <v>0.20619999999999999</v>
      </c>
      <c r="Y260">
        <v>-0.71650000000000003</v>
      </c>
      <c r="Z260">
        <v>0.2051</v>
      </c>
      <c r="AA260">
        <v>-1.2158</v>
      </c>
      <c r="AB260">
        <v>0.50919999999999999</v>
      </c>
      <c r="AC260">
        <v>0.82140000000000002</v>
      </c>
      <c r="AD260">
        <v>-0.1026</v>
      </c>
      <c r="AE260">
        <v>-0.51019999999999999</v>
      </c>
      <c r="AF260">
        <v>1.2397</v>
      </c>
      <c r="AG260">
        <v>-0.81969999999999998</v>
      </c>
      <c r="AH260">
        <v>0.51490000000000002</v>
      </c>
      <c r="AI260">
        <v>2.8601999999999999</v>
      </c>
      <c r="AJ260">
        <v>0.74709999999999999</v>
      </c>
      <c r="AK260">
        <v>-2.0899000000000001</v>
      </c>
      <c r="AL260">
        <v>0.2094</v>
      </c>
      <c r="AM260">
        <v>0.73839999999999995</v>
      </c>
      <c r="AN260">
        <v>0.3175</v>
      </c>
      <c r="AO260">
        <v>1.5038</v>
      </c>
      <c r="AP260">
        <v>0.97609999999999997</v>
      </c>
      <c r="AQ260">
        <v>0</v>
      </c>
      <c r="AR260">
        <v>2.2172999999999998</v>
      </c>
      <c r="AS260">
        <v>0.22220000000000001</v>
      </c>
      <c r="AT260">
        <v>1.5801000000000001</v>
      </c>
      <c r="AU260">
        <v>-0.33750000000000002</v>
      </c>
      <c r="AV260">
        <v>-0.33629999999999999</v>
      </c>
      <c r="AW260">
        <v>-0.55740000000000001</v>
      </c>
      <c r="AX260">
        <v>0.1116</v>
      </c>
      <c r="AY260">
        <v>-0.44440000000000002</v>
      </c>
      <c r="AZ260">
        <v>0</v>
      </c>
      <c r="BA260">
        <v>-0.111</v>
      </c>
      <c r="BB260">
        <v>-0.55189999999999995</v>
      </c>
      <c r="BC260">
        <v>0.3322</v>
      </c>
      <c r="BD260">
        <v>0.222</v>
      </c>
      <c r="BE260">
        <v>-0.442</v>
      </c>
      <c r="BF260">
        <v>-0.2205</v>
      </c>
      <c r="BG260">
        <v>0.33189999999999997</v>
      </c>
      <c r="BH260">
        <v>-0.4405</v>
      </c>
      <c r="BI260">
        <v>-0.98150000000000004</v>
      </c>
      <c r="BJ260">
        <v>0</v>
      </c>
      <c r="BK260">
        <v>0.10920000000000001</v>
      </c>
      <c r="BL260">
        <v>0</v>
      </c>
      <c r="BM260">
        <v>-0.21790000000000001</v>
      </c>
      <c r="BN260">
        <v>-0.54169999999999996</v>
      </c>
      <c r="BO260">
        <v>-0.2162</v>
      </c>
      <c r="BP260">
        <v>-0.108</v>
      </c>
      <c r="BQ260">
        <v>0.98150000000000004</v>
      </c>
      <c r="BR260">
        <v>-0.75760000000000005</v>
      </c>
      <c r="BS260">
        <v>-0.75190000000000001</v>
      </c>
      <c r="BT260">
        <v>0.86670000000000003</v>
      </c>
      <c r="BU260">
        <v>1.9890000000000001</v>
      </c>
      <c r="BV260">
        <v>-0.1104</v>
      </c>
      <c r="BW260">
        <v>-3.2050999999999998</v>
      </c>
      <c r="BX260">
        <v>-0.31950000000000001</v>
      </c>
      <c r="BY260">
        <v>1.9543999999999999</v>
      </c>
      <c r="BZ260">
        <v>-0.6472</v>
      </c>
      <c r="CA260">
        <v>1.6447000000000001</v>
      </c>
      <c r="CB260">
        <v>-0.76170000000000004</v>
      </c>
      <c r="CC260">
        <v>1.2115</v>
      </c>
      <c r="CD260">
        <v>-1.5184</v>
      </c>
      <c r="CE260">
        <v>1.5419</v>
      </c>
      <c r="CF260">
        <v>0.1103</v>
      </c>
      <c r="CG260">
        <v>1.0022</v>
      </c>
      <c r="CH260">
        <v>0.55989999999999995</v>
      </c>
      <c r="CI260">
        <v>1.5927</v>
      </c>
      <c r="CJ260">
        <v>0.57210000000000005</v>
      </c>
      <c r="CK260">
        <v>-0.68179999999999996</v>
      </c>
      <c r="CL260">
        <v>-1.8952</v>
      </c>
      <c r="CM260">
        <v>1.0135000000000001</v>
      </c>
      <c r="CN260">
        <v>-0.44840000000000002</v>
      </c>
      <c r="CO260">
        <v>1.7103999999999999</v>
      </c>
      <c r="CP260">
        <v>1.1534</v>
      </c>
      <c r="CQ260">
        <v>-1.8120000000000001</v>
      </c>
      <c r="CR260">
        <v>3.6385000000000001</v>
      </c>
      <c r="CS260">
        <v>-1.2746</v>
      </c>
      <c r="CT260">
        <v>0.4657</v>
      </c>
      <c r="CU260">
        <v>-0.69359999999999999</v>
      </c>
      <c r="CV260">
        <v>0.81589999999999996</v>
      </c>
      <c r="CW260">
        <v>1.0601</v>
      </c>
      <c r="CX260">
        <v>-0.58550000000000002</v>
      </c>
      <c r="CY260">
        <v>-0.4662</v>
      </c>
      <c r="CZ260">
        <v>0.94120000000000004</v>
      </c>
      <c r="DA260">
        <v>-0.35170000000000001</v>
      </c>
      <c r="DB260">
        <v>0.58960000000000001</v>
      </c>
      <c r="DC260">
        <v>0.2364</v>
      </c>
      <c r="DD260">
        <v>0.1183</v>
      </c>
      <c r="DE260">
        <v>-0.47110000000000002</v>
      </c>
      <c r="DF260">
        <v>0.47339999999999999</v>
      </c>
      <c r="DG260">
        <v>-0.58819999999999995</v>
      </c>
      <c r="DH260">
        <v>-0.35170000000000001</v>
      </c>
      <c r="DI260">
        <v>-1.2730999999999999</v>
      </c>
      <c r="DJ260">
        <v>2.2484999999999999</v>
      </c>
      <c r="DK260">
        <v>-0.58819999999999995</v>
      </c>
      <c r="DL260">
        <v>-0.11749999999999999</v>
      </c>
      <c r="DM260">
        <v>-0.81589999999999996</v>
      </c>
      <c r="DN260">
        <v>0.46839999999999998</v>
      </c>
      <c r="DO260">
        <v>0.47060000000000002</v>
      </c>
      <c r="DP260">
        <v>-0.93240000000000001</v>
      </c>
      <c r="DQ260">
        <v>-0.69440000000000002</v>
      </c>
      <c r="DR260">
        <v>-1.5945</v>
      </c>
      <c r="DS260">
        <v>0</v>
      </c>
      <c r="DT260">
        <v>-0.34050000000000002</v>
      </c>
      <c r="DU260">
        <v>0.80089999999999995</v>
      </c>
      <c r="DV260">
        <v>-0.2283</v>
      </c>
      <c r="DW260">
        <v>-0.114</v>
      </c>
      <c r="DX260">
        <v>0.57340000000000002</v>
      </c>
      <c r="DY260">
        <v>1.5134000000000001</v>
      </c>
      <c r="DZ260">
        <v>3.4940000000000002</v>
      </c>
      <c r="EA260">
        <v>0</v>
      </c>
      <c r="EB260">
        <v>-0.47960000000000003</v>
      </c>
      <c r="EC260">
        <v>-0.4773</v>
      </c>
      <c r="ED260">
        <v>-1.8734999999999999</v>
      </c>
      <c r="EE260">
        <v>1.5458000000000001</v>
      </c>
      <c r="EF260">
        <v>-0.35549999999999998</v>
      </c>
      <c r="EG260">
        <v>3.3048000000000002</v>
      </c>
      <c r="EH260">
        <v>-1.2092000000000001</v>
      </c>
      <c r="EI260">
        <v>-0.24129999999999999</v>
      </c>
      <c r="EJ260">
        <v>-0.59950000000000003</v>
      </c>
      <c r="EK260">
        <v>-1.4184000000000001</v>
      </c>
      <c r="EL260">
        <v>1.6827000000000001</v>
      </c>
      <c r="EM260">
        <v>0</v>
      </c>
      <c r="EN260">
        <v>0.3619</v>
      </c>
      <c r="EO260">
        <v>-1.8935</v>
      </c>
      <c r="EP260">
        <v>-3.5388000000000002</v>
      </c>
      <c r="EQ260">
        <v>-0.90500000000000003</v>
      </c>
      <c r="ER260">
        <v>2.1964999999999999</v>
      </c>
      <c r="ES260">
        <v>2.0047000000000001</v>
      </c>
      <c r="ET260">
        <v>0.1181</v>
      </c>
      <c r="EU260">
        <v>-1.397</v>
      </c>
      <c r="EV260">
        <v>-2.2753000000000001</v>
      </c>
    </row>
    <row r="261" spans="1:152" x14ac:dyDescent="0.35">
      <c r="A261" t="s">
        <v>259</v>
      </c>
      <c r="B261" t="s">
        <v>878</v>
      </c>
      <c r="C261" t="s">
        <v>879</v>
      </c>
      <c r="D261" t="s">
        <v>407</v>
      </c>
      <c r="E261" t="s">
        <v>408</v>
      </c>
      <c r="F261" cm="1">
        <f t="array" ref="F261">_xll.BDH($A261&amp;" Equity","CHG_PCT_1D",F$1,F$1)</f>
        <v>0</v>
      </c>
      <c r="G261">
        <v>-0.1091</v>
      </c>
      <c r="H261">
        <v>-0.1089</v>
      </c>
      <c r="I261">
        <v>0.1091</v>
      </c>
      <c r="J261">
        <v>0.10920000000000001</v>
      </c>
      <c r="K261">
        <v>0</v>
      </c>
      <c r="L261">
        <v>-0.32640000000000002</v>
      </c>
      <c r="M261">
        <v>-0.75590000000000002</v>
      </c>
      <c r="N261">
        <v>0.2165</v>
      </c>
      <c r="O261">
        <v>-0.216</v>
      </c>
      <c r="P261">
        <v>-0.64380000000000004</v>
      </c>
      <c r="Q261">
        <v>-1.0616000000000001</v>
      </c>
      <c r="R261">
        <v>0</v>
      </c>
      <c r="S261">
        <v>0.85650000000000004</v>
      </c>
      <c r="T261">
        <v>0.64659999999999995</v>
      </c>
      <c r="U261">
        <v>0.54169999999999996</v>
      </c>
      <c r="V261">
        <v>-1.2834000000000001</v>
      </c>
      <c r="W261">
        <v>0.21440000000000001</v>
      </c>
      <c r="X261">
        <v>-0.32050000000000001</v>
      </c>
      <c r="Y261">
        <v>-1.2658</v>
      </c>
      <c r="Z261">
        <v>1.0661</v>
      </c>
      <c r="AA261">
        <v>-0.31879999999999997</v>
      </c>
      <c r="AB261">
        <v>-0.63360000000000005</v>
      </c>
      <c r="AC261">
        <v>0.42420000000000002</v>
      </c>
      <c r="AD261">
        <v>-0.52739999999999998</v>
      </c>
      <c r="AE261">
        <v>0.74390000000000001</v>
      </c>
      <c r="AF261">
        <v>0.4269</v>
      </c>
      <c r="AG261">
        <v>0</v>
      </c>
      <c r="AH261">
        <v>0.42870000000000003</v>
      </c>
      <c r="AI261">
        <v>0.10730000000000001</v>
      </c>
      <c r="AJ261">
        <v>-0.21410000000000001</v>
      </c>
      <c r="AK261">
        <v>-0.4264</v>
      </c>
      <c r="AL261">
        <v>-0.42459999999999998</v>
      </c>
      <c r="AM261">
        <v>0.53359999999999996</v>
      </c>
      <c r="AN261">
        <v>0.42870000000000003</v>
      </c>
      <c r="AO261">
        <v>-0.63900000000000001</v>
      </c>
      <c r="AP261">
        <v>-1.1578999999999999</v>
      </c>
      <c r="AQ261">
        <v>-0.9385</v>
      </c>
      <c r="AR261">
        <v>1.0537000000000001</v>
      </c>
      <c r="AS261">
        <v>0.85019999999999996</v>
      </c>
      <c r="AT261">
        <v>-0.31780000000000003</v>
      </c>
      <c r="AU261">
        <v>1.6146</v>
      </c>
      <c r="AV261">
        <v>-0.64170000000000005</v>
      </c>
      <c r="AW261">
        <v>-0.10680000000000001</v>
      </c>
      <c r="AX261">
        <v>-1.0570999999999999</v>
      </c>
      <c r="AY261">
        <v>-0.31609999999999999</v>
      </c>
      <c r="AZ261">
        <v>0.31709999999999999</v>
      </c>
      <c r="BA261">
        <v>-0.42109999999999997</v>
      </c>
      <c r="BB261">
        <v>0</v>
      </c>
      <c r="BC261">
        <v>-0.83509999999999995</v>
      </c>
      <c r="BD261">
        <v>-0.1043</v>
      </c>
      <c r="BE261">
        <v>-0.51870000000000005</v>
      </c>
      <c r="BF261">
        <v>-0.1036</v>
      </c>
      <c r="BG261">
        <v>-1.2282</v>
      </c>
      <c r="BH261">
        <v>2.3037000000000001</v>
      </c>
      <c r="BI261">
        <v>-0.20899999999999999</v>
      </c>
      <c r="BJ261">
        <v>-0.10440000000000001</v>
      </c>
      <c r="BK261">
        <v>-0.4158</v>
      </c>
      <c r="BL261">
        <v>1.1567000000000001</v>
      </c>
      <c r="BM261">
        <v>0.84840000000000004</v>
      </c>
      <c r="BN261">
        <v>-1.153</v>
      </c>
      <c r="BO261">
        <v>0.63290000000000002</v>
      </c>
      <c r="BP261">
        <v>0.85109999999999997</v>
      </c>
      <c r="BQ261">
        <v>0</v>
      </c>
      <c r="BR261">
        <v>0.32019999999999998</v>
      </c>
      <c r="BS261">
        <v>-0.1066</v>
      </c>
      <c r="BT261">
        <v>0.53590000000000004</v>
      </c>
      <c r="BU261">
        <v>0.43059999999999998</v>
      </c>
      <c r="BV261">
        <v>0.65010000000000001</v>
      </c>
      <c r="BW261">
        <v>-1.0718000000000001</v>
      </c>
      <c r="BX261">
        <v>-0.63900000000000001</v>
      </c>
      <c r="BY261">
        <v>0.6431</v>
      </c>
      <c r="BZ261">
        <v>0.43059999999999998</v>
      </c>
      <c r="CA261">
        <v>-0.8538</v>
      </c>
      <c r="CB261">
        <v>-0.63629999999999998</v>
      </c>
      <c r="CC261">
        <v>0.53300000000000003</v>
      </c>
      <c r="CD261">
        <v>-0.63560000000000005</v>
      </c>
      <c r="CE261">
        <v>-0.10580000000000001</v>
      </c>
      <c r="CF261">
        <v>-0.2112</v>
      </c>
      <c r="CG261">
        <v>0.74470000000000003</v>
      </c>
      <c r="CH261">
        <v>1.5119</v>
      </c>
      <c r="CI261">
        <v>0.32500000000000001</v>
      </c>
      <c r="CJ261">
        <v>-0.43149999999999999</v>
      </c>
      <c r="CK261">
        <v>-0.10780000000000001</v>
      </c>
      <c r="CL261">
        <v>0.86960000000000004</v>
      </c>
      <c r="CM261">
        <v>2.3359000000000001</v>
      </c>
      <c r="CN261">
        <v>-4.1577999999999999</v>
      </c>
      <c r="CO261">
        <v>1.0775999999999999</v>
      </c>
      <c r="CP261">
        <v>-0.96050000000000002</v>
      </c>
      <c r="CQ261">
        <v>1.7372000000000001</v>
      </c>
      <c r="CR261">
        <v>-0.86109999999999998</v>
      </c>
      <c r="CS261">
        <v>-0.1075</v>
      </c>
      <c r="CT261">
        <v>-1.0638000000000001</v>
      </c>
      <c r="CU261">
        <v>-0.73919999999999997</v>
      </c>
      <c r="CV261">
        <v>1.9376</v>
      </c>
      <c r="CW261">
        <v>-1.1701999999999999</v>
      </c>
      <c r="CX261">
        <v>-0.21229999999999999</v>
      </c>
      <c r="CY261">
        <v>-0.94640000000000002</v>
      </c>
      <c r="CZ261">
        <v>0.74150000000000005</v>
      </c>
      <c r="DA261">
        <v>-0.31680000000000003</v>
      </c>
      <c r="DB261">
        <v>-1.0448999999999999</v>
      </c>
      <c r="DC261">
        <v>0.73680000000000001</v>
      </c>
      <c r="DD261">
        <v>0.74229999999999996</v>
      </c>
      <c r="DE261">
        <v>-0.73680000000000001</v>
      </c>
      <c r="DF261">
        <v>0.10539999999999999</v>
      </c>
      <c r="DG261">
        <v>-1.0427999999999999</v>
      </c>
      <c r="DH261">
        <v>-0.41539999999999999</v>
      </c>
      <c r="DI261">
        <v>-0.1037</v>
      </c>
      <c r="DJ261">
        <v>1.0482</v>
      </c>
      <c r="DK261">
        <v>-1.7507999999999999</v>
      </c>
      <c r="DL261">
        <v>1.357</v>
      </c>
      <c r="DM261">
        <v>-2.0449999999999999</v>
      </c>
      <c r="DN261">
        <v>-1.2121</v>
      </c>
      <c r="DO261">
        <v>-0.50249999999999995</v>
      </c>
      <c r="DP261">
        <v>-1.1917</v>
      </c>
      <c r="DQ261">
        <v>-0.29699999999999999</v>
      </c>
      <c r="DR261">
        <v>9.9099999999999994E-2</v>
      </c>
      <c r="DS261">
        <v>-0.78659999999999997</v>
      </c>
      <c r="DT261">
        <v>-0.68359999999999999</v>
      </c>
      <c r="DU261">
        <v>0.68830000000000002</v>
      </c>
      <c r="DV261">
        <v>2.1084000000000001</v>
      </c>
      <c r="DW261">
        <v>0</v>
      </c>
      <c r="DX261">
        <v>1.3225</v>
      </c>
      <c r="DY261">
        <v>-0.1016</v>
      </c>
      <c r="DZ261">
        <v>0.61350000000000005</v>
      </c>
      <c r="EA261">
        <v>-0.1021</v>
      </c>
      <c r="EB261">
        <v>0.30740000000000001</v>
      </c>
      <c r="EC261">
        <v>0.82640000000000002</v>
      </c>
      <c r="ED261">
        <v>-0.81969999999999998</v>
      </c>
      <c r="EE261">
        <v>2.0920999999999998</v>
      </c>
      <c r="EF261">
        <v>0</v>
      </c>
      <c r="EG261">
        <v>1.7020999999999999</v>
      </c>
      <c r="EH261">
        <v>0.2132</v>
      </c>
      <c r="EI261">
        <v>0.1067</v>
      </c>
      <c r="EJ261">
        <v>-0.63629999999999998</v>
      </c>
      <c r="EK261">
        <v>-1.6684000000000001</v>
      </c>
      <c r="EL261">
        <v>-0.1042</v>
      </c>
      <c r="EM261">
        <v>1.0526</v>
      </c>
      <c r="EN261">
        <v>2.0407999999999999</v>
      </c>
      <c r="EO261">
        <v>-1.2725</v>
      </c>
      <c r="EP261">
        <v>-4.4580000000000002</v>
      </c>
      <c r="EQ261">
        <v>-3.1402999999999999</v>
      </c>
      <c r="ER261">
        <v>2.1042000000000001</v>
      </c>
      <c r="ES261">
        <v>0.30149999999999999</v>
      </c>
      <c r="ET261">
        <v>-0.6986</v>
      </c>
      <c r="EU261">
        <v>-1.2807999999999999</v>
      </c>
      <c r="EV261">
        <v>-2.6846000000000001</v>
      </c>
    </row>
    <row r="262" spans="1:152" x14ac:dyDescent="0.35">
      <c r="A262" t="s">
        <v>260</v>
      </c>
      <c r="B262" t="s">
        <v>880</v>
      </c>
      <c r="C262" t="s">
        <v>881</v>
      </c>
      <c r="D262" t="s">
        <v>307</v>
      </c>
      <c r="E262" t="s">
        <v>308</v>
      </c>
      <c r="F262" cm="1">
        <f t="array" ref="F262">_xll.BDH($A262&amp;" Equity","CHG_PCT_1D",F$1,F$1)</f>
        <v>-0.88180000000000003</v>
      </c>
      <c r="G262">
        <v>-0.87409999999999999</v>
      </c>
      <c r="H262">
        <v>1.0601</v>
      </c>
      <c r="I262">
        <v>0.17699999999999999</v>
      </c>
      <c r="J262">
        <v>1.2544999999999999</v>
      </c>
      <c r="K262">
        <v>0.54049999999999998</v>
      </c>
      <c r="L262">
        <v>0</v>
      </c>
      <c r="M262">
        <v>0.36170000000000002</v>
      </c>
      <c r="N262">
        <v>0.72860000000000003</v>
      </c>
      <c r="O262">
        <v>-0.72330000000000005</v>
      </c>
      <c r="P262">
        <v>0</v>
      </c>
      <c r="Q262">
        <v>-0.53959999999999997</v>
      </c>
      <c r="R262">
        <v>-1.2433000000000001</v>
      </c>
      <c r="S262">
        <v>0.89610000000000001</v>
      </c>
      <c r="T262">
        <v>-1.2388999999999999</v>
      </c>
      <c r="U262">
        <v>-0.70299999999999996</v>
      </c>
      <c r="V262">
        <v>0.35270000000000001</v>
      </c>
      <c r="W262">
        <v>-0.70050000000000001</v>
      </c>
      <c r="X262">
        <v>0.1754</v>
      </c>
      <c r="Y262">
        <v>-0.86960000000000004</v>
      </c>
      <c r="Z262">
        <v>1.0545</v>
      </c>
      <c r="AA262">
        <v>-2.2336999999999998</v>
      </c>
      <c r="AB262">
        <v>0.69199999999999995</v>
      </c>
      <c r="AC262">
        <v>1.2259</v>
      </c>
      <c r="AD262">
        <v>-0.34899999999999998</v>
      </c>
      <c r="AE262">
        <v>0.52629999999999999</v>
      </c>
      <c r="AF262">
        <v>1.4235</v>
      </c>
      <c r="AG262">
        <v>-0.53100000000000003</v>
      </c>
      <c r="AH262">
        <v>0</v>
      </c>
      <c r="AI262">
        <v>0.53380000000000005</v>
      </c>
      <c r="AJ262">
        <v>0.35709999999999997</v>
      </c>
      <c r="AK262">
        <v>-3.4483000000000001</v>
      </c>
      <c r="AL262">
        <v>0.51990000000000003</v>
      </c>
      <c r="AM262">
        <v>1.0508</v>
      </c>
      <c r="AN262">
        <v>0.88339999999999996</v>
      </c>
      <c r="AO262">
        <v>1.2522</v>
      </c>
      <c r="AP262">
        <v>0.90249999999999997</v>
      </c>
      <c r="AQ262">
        <v>0.72729999999999995</v>
      </c>
      <c r="AR262">
        <v>2.4209000000000001</v>
      </c>
      <c r="AS262">
        <v>-0.18590000000000001</v>
      </c>
      <c r="AT262">
        <v>0.74909999999999999</v>
      </c>
      <c r="AU262">
        <v>-1.6575</v>
      </c>
      <c r="AV262">
        <v>0</v>
      </c>
      <c r="AW262">
        <v>-0.36699999999999999</v>
      </c>
      <c r="AX262">
        <v>0.36830000000000002</v>
      </c>
      <c r="AY262">
        <v>-0.36699999999999999</v>
      </c>
      <c r="AZ262">
        <v>-0.36559999999999998</v>
      </c>
      <c r="BA262">
        <v>-0.54549999999999998</v>
      </c>
      <c r="BB262">
        <v>-0.36230000000000001</v>
      </c>
      <c r="BC262">
        <v>0</v>
      </c>
      <c r="BD262">
        <v>0.18149999999999999</v>
      </c>
      <c r="BE262">
        <v>-0.36170000000000002</v>
      </c>
      <c r="BF262">
        <v>-0.53959999999999997</v>
      </c>
      <c r="BG262">
        <v>0.90739999999999998</v>
      </c>
      <c r="BH262">
        <v>-1.0771999999999999</v>
      </c>
      <c r="BI262">
        <v>-1.0657000000000001</v>
      </c>
      <c r="BJ262">
        <v>0.1779</v>
      </c>
      <c r="BK262">
        <v>0.17829999999999999</v>
      </c>
      <c r="BL262">
        <v>0</v>
      </c>
      <c r="BM262">
        <v>-0.35520000000000002</v>
      </c>
      <c r="BN262">
        <v>-0.70550000000000002</v>
      </c>
      <c r="BO262">
        <v>-0.17610000000000001</v>
      </c>
      <c r="BP262">
        <v>0.1764</v>
      </c>
      <c r="BQ262">
        <v>0.71050000000000002</v>
      </c>
      <c r="BR262">
        <v>-0.35399999999999998</v>
      </c>
      <c r="BS262">
        <v>0.89290000000000003</v>
      </c>
      <c r="BT262">
        <v>-0.35589999999999999</v>
      </c>
      <c r="BU262">
        <v>2.3679000000000001</v>
      </c>
      <c r="BV262">
        <v>-0.72330000000000005</v>
      </c>
      <c r="BW262">
        <v>-2.9824999999999999</v>
      </c>
      <c r="BX262">
        <v>-0.17510000000000001</v>
      </c>
      <c r="BY262">
        <v>0.88339999999999996</v>
      </c>
      <c r="BZ262">
        <v>-2.9159999999999999</v>
      </c>
      <c r="CA262">
        <v>2.1015999999999999</v>
      </c>
      <c r="CB262">
        <v>-0.34899999999999998</v>
      </c>
      <c r="CC262">
        <v>1.7762</v>
      </c>
      <c r="CD262">
        <v>-0.88029999999999997</v>
      </c>
      <c r="CE262">
        <v>0.35339999999999999</v>
      </c>
      <c r="CF262">
        <v>0</v>
      </c>
      <c r="CG262">
        <v>1.4337</v>
      </c>
      <c r="CH262">
        <v>1.8248</v>
      </c>
      <c r="CI262">
        <v>1.107</v>
      </c>
      <c r="CJ262">
        <v>0.74350000000000005</v>
      </c>
      <c r="CK262">
        <v>-0.55449999999999999</v>
      </c>
      <c r="CL262">
        <v>-1.0969</v>
      </c>
      <c r="CM262">
        <v>0.55149999999999999</v>
      </c>
      <c r="CN262">
        <v>-3.8868999999999998</v>
      </c>
      <c r="CO262">
        <v>1.2522</v>
      </c>
      <c r="CP262">
        <v>1.2681</v>
      </c>
      <c r="CQ262">
        <v>-1.4286000000000001</v>
      </c>
      <c r="CR262">
        <v>1.8182</v>
      </c>
      <c r="CS262">
        <v>-0.54249999999999998</v>
      </c>
      <c r="CT262">
        <v>0.91239999999999999</v>
      </c>
      <c r="CU262">
        <v>0</v>
      </c>
      <c r="CV262">
        <v>1.4815</v>
      </c>
      <c r="CW262">
        <v>0.74629999999999996</v>
      </c>
      <c r="CX262">
        <v>-1.107</v>
      </c>
      <c r="CY262">
        <v>-0.1842</v>
      </c>
      <c r="CZ262">
        <v>1.1173</v>
      </c>
      <c r="DA262">
        <v>0</v>
      </c>
      <c r="DB262">
        <v>0.18659999999999999</v>
      </c>
      <c r="DC262">
        <v>0.56289999999999996</v>
      </c>
      <c r="DD262">
        <v>0</v>
      </c>
      <c r="DE262">
        <v>-1.1132</v>
      </c>
      <c r="DF262">
        <v>0.37240000000000001</v>
      </c>
      <c r="DG262">
        <v>-0.73939999999999995</v>
      </c>
      <c r="DH262">
        <v>-0.55149999999999999</v>
      </c>
      <c r="DI262">
        <v>-0.5484</v>
      </c>
      <c r="DJ262">
        <v>1.6729000000000001</v>
      </c>
      <c r="DK262">
        <v>-0.73799999999999999</v>
      </c>
      <c r="DL262">
        <v>0.37040000000000001</v>
      </c>
      <c r="DM262">
        <v>-0.55249999999999999</v>
      </c>
      <c r="DN262">
        <v>0.36969999999999997</v>
      </c>
      <c r="DO262">
        <v>0.93279999999999996</v>
      </c>
      <c r="DP262">
        <v>-0.92420000000000002</v>
      </c>
      <c r="DQ262">
        <v>-0.91579999999999995</v>
      </c>
      <c r="DR262">
        <v>-1.6215999999999999</v>
      </c>
      <c r="DS262">
        <v>0.36170000000000002</v>
      </c>
      <c r="DT262">
        <v>-0.53959999999999997</v>
      </c>
      <c r="DU262">
        <v>2.2059000000000002</v>
      </c>
      <c r="DV262">
        <v>0.55449999999999999</v>
      </c>
      <c r="DW262">
        <v>0</v>
      </c>
      <c r="DX262">
        <v>0.1852</v>
      </c>
      <c r="DY262">
        <v>0.37169999999999997</v>
      </c>
      <c r="DZ262">
        <v>2.0872999999999999</v>
      </c>
      <c r="EA262">
        <v>-0.18940000000000001</v>
      </c>
      <c r="EB262">
        <v>-0.37740000000000001</v>
      </c>
      <c r="EC262">
        <v>-0.37590000000000001</v>
      </c>
      <c r="ED262">
        <v>-2.3853</v>
      </c>
      <c r="EE262">
        <v>2.6364999999999998</v>
      </c>
      <c r="EF262">
        <v>-0.56179999999999997</v>
      </c>
      <c r="EG262">
        <v>0.56499999999999995</v>
      </c>
      <c r="EH262">
        <v>-1.8484</v>
      </c>
      <c r="EI262">
        <v>0</v>
      </c>
      <c r="EJ262">
        <v>-0.7339</v>
      </c>
      <c r="EK262">
        <v>-0.5474</v>
      </c>
      <c r="EL262">
        <v>0.55049999999999999</v>
      </c>
      <c r="EM262">
        <v>0.36830000000000002</v>
      </c>
      <c r="EN262">
        <v>1.4953000000000001</v>
      </c>
      <c r="EO262">
        <v>-1.8349</v>
      </c>
      <c r="EP262">
        <v>-0.1832</v>
      </c>
      <c r="EQ262">
        <v>-1.087</v>
      </c>
      <c r="ER262">
        <v>1.0989</v>
      </c>
      <c r="ES262">
        <v>1.2987</v>
      </c>
      <c r="ET262">
        <v>0.74770000000000003</v>
      </c>
      <c r="EU262">
        <v>-0.37240000000000001</v>
      </c>
      <c r="EV262">
        <v>-2.5407999999999999</v>
      </c>
    </row>
    <row r="263" spans="1:152" x14ac:dyDescent="0.35">
      <c r="A263" t="s">
        <v>261</v>
      </c>
      <c r="B263" t="s">
        <v>670</v>
      </c>
      <c r="C263" t="s">
        <v>882</v>
      </c>
      <c r="D263" t="s">
        <v>322</v>
      </c>
      <c r="E263" t="s">
        <v>624</v>
      </c>
      <c r="F263" cm="1">
        <f t="array" ref="F263">_xll.BDH($A263&amp;" Equity","CHG_PCT_1D",F$1,F$1)</f>
        <v>-2.7183999999999999</v>
      </c>
      <c r="G263">
        <v>-1.1516</v>
      </c>
      <c r="H263">
        <v>1.165</v>
      </c>
      <c r="I263">
        <v>10.0427</v>
      </c>
      <c r="J263">
        <v>0</v>
      </c>
      <c r="K263">
        <v>1.0799000000000001</v>
      </c>
      <c r="L263">
        <v>-1.0684</v>
      </c>
      <c r="M263">
        <v>-1.8868</v>
      </c>
      <c r="N263">
        <v>0.21010000000000001</v>
      </c>
      <c r="O263">
        <v>0.4219</v>
      </c>
      <c r="P263">
        <v>-1.0438000000000001</v>
      </c>
      <c r="Q263">
        <v>0.2092</v>
      </c>
      <c r="R263">
        <v>0.84389999999999998</v>
      </c>
      <c r="S263">
        <v>-1.4553</v>
      </c>
      <c r="T263">
        <v>0.20830000000000001</v>
      </c>
      <c r="U263">
        <v>2.3454000000000002</v>
      </c>
      <c r="V263">
        <v>0.86019999999999996</v>
      </c>
      <c r="W263">
        <v>1.3071999999999999</v>
      </c>
      <c r="X263">
        <v>-0.43380000000000002</v>
      </c>
      <c r="Y263">
        <v>-0.432</v>
      </c>
      <c r="Z263">
        <v>-1.4894000000000001</v>
      </c>
      <c r="AA263">
        <v>3.5242</v>
      </c>
      <c r="AB263">
        <v>0</v>
      </c>
      <c r="AC263">
        <v>-1.3043</v>
      </c>
      <c r="AD263">
        <v>-1.0752999999999999</v>
      </c>
      <c r="AE263">
        <v>0.432</v>
      </c>
      <c r="AF263">
        <v>-0.85650000000000004</v>
      </c>
      <c r="AG263">
        <v>0</v>
      </c>
      <c r="AH263">
        <v>-0.2137</v>
      </c>
      <c r="AI263">
        <v>0.86209999999999998</v>
      </c>
      <c r="AJ263">
        <v>2.4283000000000001</v>
      </c>
      <c r="AK263">
        <v>-0.2203</v>
      </c>
      <c r="AL263">
        <v>0.2208</v>
      </c>
      <c r="AM263">
        <v>1.5694999999999999</v>
      </c>
      <c r="AN263">
        <v>0</v>
      </c>
      <c r="AO263">
        <v>1.3635999999999999</v>
      </c>
      <c r="AP263">
        <v>-0.45250000000000001</v>
      </c>
      <c r="AQ263">
        <v>-1.3392999999999999</v>
      </c>
      <c r="AR263">
        <v>-0.22270000000000001</v>
      </c>
      <c r="AS263">
        <v>0.44740000000000002</v>
      </c>
      <c r="AT263">
        <v>0</v>
      </c>
      <c r="AU263">
        <v>0.44940000000000002</v>
      </c>
      <c r="AV263">
        <v>0.67869999999999997</v>
      </c>
      <c r="AW263">
        <v>0.68340000000000001</v>
      </c>
      <c r="AX263">
        <v>-1.1261000000000001</v>
      </c>
      <c r="AY263">
        <v>-0.22470000000000001</v>
      </c>
      <c r="AZ263">
        <v>-0.44740000000000002</v>
      </c>
      <c r="BA263">
        <v>-0.22320000000000001</v>
      </c>
      <c r="BB263">
        <v>0.44840000000000002</v>
      </c>
      <c r="BC263">
        <v>0.90500000000000003</v>
      </c>
      <c r="BD263">
        <v>0.91320000000000001</v>
      </c>
      <c r="BE263">
        <v>0.4587</v>
      </c>
      <c r="BF263">
        <v>0</v>
      </c>
      <c r="BG263">
        <v>0</v>
      </c>
      <c r="BH263">
        <v>0.92589999999999995</v>
      </c>
      <c r="BI263">
        <v>-0.91739999999999999</v>
      </c>
      <c r="BJ263">
        <v>-1.3574999999999999</v>
      </c>
      <c r="BK263">
        <v>0</v>
      </c>
      <c r="BL263">
        <v>0</v>
      </c>
      <c r="BM263">
        <v>0</v>
      </c>
      <c r="BN263">
        <v>0.45450000000000002</v>
      </c>
      <c r="BO263">
        <v>-1.3452999999999999</v>
      </c>
      <c r="BP263">
        <v>-0.44640000000000002</v>
      </c>
      <c r="BQ263">
        <v>-3.8626999999999998</v>
      </c>
      <c r="BR263">
        <v>7.6212</v>
      </c>
      <c r="BS263">
        <v>-0.23039999999999999</v>
      </c>
      <c r="BT263">
        <v>0.46300000000000002</v>
      </c>
      <c r="BU263">
        <v>2.3696999999999999</v>
      </c>
      <c r="BV263">
        <v>1.4422999999999999</v>
      </c>
      <c r="BW263">
        <v>-0.71599999999999997</v>
      </c>
      <c r="BX263">
        <v>0.72119999999999995</v>
      </c>
      <c r="BY263">
        <v>-0.47849999999999998</v>
      </c>
      <c r="BZ263">
        <v>0.72289999999999999</v>
      </c>
      <c r="CA263">
        <v>-0.7177</v>
      </c>
      <c r="CB263">
        <v>-0.47620000000000001</v>
      </c>
      <c r="CC263">
        <v>-0.70920000000000005</v>
      </c>
      <c r="CD263">
        <v>-0.23580000000000001</v>
      </c>
      <c r="CE263">
        <v>-0.93459999999999999</v>
      </c>
      <c r="CF263">
        <v>0.46949999999999997</v>
      </c>
      <c r="CG263">
        <v>1.1876</v>
      </c>
      <c r="CH263">
        <v>-0.70750000000000002</v>
      </c>
      <c r="CI263">
        <v>-0.46949999999999997</v>
      </c>
      <c r="CJ263">
        <v>-0.23419999999999999</v>
      </c>
      <c r="CK263">
        <v>0.23469999999999999</v>
      </c>
      <c r="CL263">
        <v>3.9024000000000001</v>
      </c>
      <c r="CM263">
        <v>5.1281999999999996</v>
      </c>
      <c r="CN263">
        <v>-8.0189000000000004</v>
      </c>
      <c r="CO263">
        <v>0</v>
      </c>
      <c r="CP263">
        <v>-0.46949999999999997</v>
      </c>
      <c r="CQ263">
        <v>0.70920000000000005</v>
      </c>
      <c r="CR263">
        <v>-1.8561000000000001</v>
      </c>
      <c r="CS263">
        <v>-1.373</v>
      </c>
      <c r="CT263">
        <v>-1.7978000000000001</v>
      </c>
      <c r="CU263">
        <v>-0.66959999999999997</v>
      </c>
      <c r="CV263">
        <v>-1.3216000000000001</v>
      </c>
      <c r="CW263">
        <v>0.66520000000000001</v>
      </c>
      <c r="CX263">
        <v>2.968</v>
      </c>
      <c r="CY263">
        <v>1.6241000000000001</v>
      </c>
      <c r="CZ263">
        <v>-0.91949999999999998</v>
      </c>
      <c r="DA263">
        <v>-0.91120000000000001</v>
      </c>
      <c r="DB263">
        <v>1.6204000000000001</v>
      </c>
      <c r="DC263">
        <v>0.69930000000000003</v>
      </c>
      <c r="DD263">
        <v>0.94120000000000004</v>
      </c>
      <c r="DE263">
        <v>-0.46839999999999998</v>
      </c>
      <c r="DF263">
        <v>0.23469999999999999</v>
      </c>
      <c r="DG263">
        <v>0.70920000000000005</v>
      </c>
      <c r="DH263">
        <v>0.47510000000000002</v>
      </c>
      <c r="DI263">
        <v>0.7177</v>
      </c>
      <c r="DJ263">
        <v>-1.1819999999999999</v>
      </c>
      <c r="DK263">
        <v>1.6827000000000001</v>
      </c>
      <c r="DL263">
        <v>-0.95240000000000002</v>
      </c>
      <c r="DM263">
        <v>-0.94340000000000002</v>
      </c>
      <c r="DN263">
        <v>0.2364</v>
      </c>
      <c r="DO263">
        <v>-0.47060000000000002</v>
      </c>
      <c r="DP263">
        <v>-0.93240000000000001</v>
      </c>
      <c r="DQ263">
        <v>-0.46400000000000002</v>
      </c>
      <c r="DR263">
        <v>0.4662</v>
      </c>
      <c r="DS263">
        <v>-2.2778999999999998</v>
      </c>
      <c r="DT263">
        <v>-1.5694999999999999</v>
      </c>
      <c r="DU263">
        <v>-1.978</v>
      </c>
      <c r="DV263">
        <v>1.1111</v>
      </c>
      <c r="DW263">
        <v>-0.22170000000000001</v>
      </c>
      <c r="DX263">
        <v>-0.22120000000000001</v>
      </c>
      <c r="DY263">
        <v>-0.2208</v>
      </c>
      <c r="DZ263">
        <v>-1.0916999999999999</v>
      </c>
      <c r="EA263">
        <v>-0.21790000000000001</v>
      </c>
      <c r="EB263">
        <v>0</v>
      </c>
      <c r="EC263">
        <v>0.43759999999999999</v>
      </c>
      <c r="ED263">
        <v>0.21929999999999999</v>
      </c>
      <c r="EE263">
        <v>0</v>
      </c>
      <c r="EF263">
        <v>1.5589999999999999</v>
      </c>
      <c r="EG263">
        <v>0.44740000000000002</v>
      </c>
      <c r="EH263">
        <v>-0.22320000000000001</v>
      </c>
      <c r="EI263">
        <v>-0.88500000000000001</v>
      </c>
      <c r="EJ263">
        <v>0.89290000000000003</v>
      </c>
      <c r="EK263">
        <v>-0.44440000000000002</v>
      </c>
      <c r="EL263">
        <v>1.5801000000000001</v>
      </c>
      <c r="EM263">
        <v>-1.7738</v>
      </c>
      <c r="EN263">
        <v>2.5</v>
      </c>
      <c r="EO263">
        <v>-0.45250000000000001</v>
      </c>
      <c r="EP263">
        <v>-1.5589999999999999</v>
      </c>
      <c r="EQ263">
        <v>-1.3187</v>
      </c>
      <c r="ER263">
        <v>1.3363</v>
      </c>
      <c r="ES263">
        <v>0.67259999999999998</v>
      </c>
      <c r="ET263">
        <v>-1.3273999999999999</v>
      </c>
      <c r="EU263">
        <v>-2.1644999999999999</v>
      </c>
      <c r="EV263">
        <v>-3.9500999999999999</v>
      </c>
    </row>
    <row r="264" spans="1:152" x14ac:dyDescent="0.35">
      <c r="A264" t="s">
        <v>262</v>
      </c>
      <c r="B264" t="s">
        <v>883</v>
      </c>
      <c r="C264" t="s">
        <v>884</v>
      </c>
      <c r="D264" t="s">
        <v>307</v>
      </c>
      <c r="E264" t="s">
        <v>326</v>
      </c>
      <c r="F264" cm="1">
        <f t="array" ref="F264">_xll.BDH($A264&amp;" Equity","CHG_PCT_1D",F$1,F$1)</f>
        <v>1.1111</v>
      </c>
      <c r="G264">
        <v>-1.1802999999999999</v>
      </c>
      <c r="H264">
        <v>-0.2737</v>
      </c>
      <c r="I264">
        <v>0.35709999999999997</v>
      </c>
      <c r="J264">
        <v>1.3363</v>
      </c>
      <c r="K264">
        <v>8.3599999999999994E-2</v>
      </c>
      <c r="L264">
        <v>-0.88370000000000004</v>
      </c>
      <c r="M264">
        <v>-2.3462999999999998</v>
      </c>
      <c r="N264">
        <v>-1.0144</v>
      </c>
      <c r="O264">
        <v>0.56379999999999997</v>
      </c>
      <c r="P264">
        <v>0.1613</v>
      </c>
      <c r="Q264">
        <v>-0.77370000000000005</v>
      </c>
      <c r="R264">
        <v>1.8754999999999999</v>
      </c>
      <c r="S264">
        <v>0</v>
      </c>
      <c r="T264">
        <v>0.49170000000000003</v>
      </c>
      <c r="U264">
        <v>1.0768</v>
      </c>
      <c r="V264">
        <v>0.22140000000000001</v>
      </c>
      <c r="W264">
        <v>1.2891999999999999</v>
      </c>
      <c r="X264">
        <v>-0.1958</v>
      </c>
      <c r="Y264">
        <v>-0.58399999999999996</v>
      </c>
      <c r="Z264">
        <v>-1.2088000000000001</v>
      </c>
      <c r="AA264">
        <v>1.6192</v>
      </c>
      <c r="AB264">
        <v>0.84460000000000002</v>
      </c>
      <c r="AC264">
        <v>-0.78210000000000002</v>
      </c>
      <c r="AD264">
        <v>0.87350000000000005</v>
      </c>
      <c r="AE264">
        <v>0</v>
      </c>
      <c r="AF264">
        <v>5.6399999999999999E-2</v>
      </c>
      <c r="AG264">
        <v>0.65269999999999995</v>
      </c>
      <c r="AH264">
        <v>0.11360000000000001</v>
      </c>
      <c r="AI264">
        <v>-0.45250000000000001</v>
      </c>
      <c r="AJ264">
        <v>-0.39439999999999997</v>
      </c>
      <c r="AK264">
        <v>8.4599999999999995E-2</v>
      </c>
      <c r="AL264">
        <v>-1.5268999999999999</v>
      </c>
      <c r="AM264">
        <v>2.6211000000000002</v>
      </c>
      <c r="AN264">
        <v>2.4817999999999998</v>
      </c>
      <c r="AO264">
        <v>2.2999000000000001</v>
      </c>
      <c r="AP264">
        <v>-0.91739999999999999</v>
      </c>
      <c r="AQ264">
        <v>-2.0011999999999999</v>
      </c>
      <c r="AR264">
        <v>-1.0617000000000001</v>
      </c>
      <c r="AS264">
        <v>0.86829999999999996</v>
      </c>
      <c r="AT264">
        <v>2.0076999999999998</v>
      </c>
      <c r="AU264">
        <v>-1.2536</v>
      </c>
      <c r="AV264">
        <v>-0.40649999999999997</v>
      </c>
      <c r="AW264">
        <v>1.6829000000000001</v>
      </c>
      <c r="AX264">
        <v>-1.6265000000000001</v>
      </c>
      <c r="AY264">
        <v>1.3839999999999999</v>
      </c>
      <c r="AZ264">
        <v>-0.87570000000000003</v>
      </c>
      <c r="BA264">
        <v>1.1215999999999999</v>
      </c>
      <c r="BB264">
        <v>1.5891999999999999</v>
      </c>
      <c r="BC264">
        <v>0.78569999999999995</v>
      </c>
      <c r="BD264">
        <v>-0.30130000000000001</v>
      </c>
      <c r="BE264">
        <v>1.3434999999999999</v>
      </c>
      <c r="BF264">
        <v>-0.60699999999999998</v>
      </c>
      <c r="BG264">
        <v>-0.21199999999999999</v>
      </c>
      <c r="BH264">
        <v>0.182</v>
      </c>
      <c r="BI264">
        <v>-0.96150000000000002</v>
      </c>
      <c r="BJ264">
        <v>-1.5385</v>
      </c>
      <c r="BK264">
        <v>-0.2656</v>
      </c>
      <c r="BL264">
        <v>0.2959</v>
      </c>
      <c r="BM264">
        <v>8.8900000000000007E-2</v>
      </c>
      <c r="BN264">
        <v>-1.1419999999999999</v>
      </c>
      <c r="BO264">
        <v>-1.9522999999999999</v>
      </c>
      <c r="BP264">
        <v>2.8344</v>
      </c>
      <c r="BQ264">
        <v>-0.61619999999999997</v>
      </c>
      <c r="BR264">
        <v>2.2808999999999999</v>
      </c>
      <c r="BS264">
        <v>-1.7109000000000001</v>
      </c>
      <c r="BT264">
        <v>0.68310000000000004</v>
      </c>
      <c r="BU264">
        <v>0.92930000000000001</v>
      </c>
      <c r="BV264">
        <v>1.5525</v>
      </c>
      <c r="BW264">
        <v>-0.152</v>
      </c>
      <c r="BX264">
        <v>0.1217</v>
      </c>
      <c r="BY264">
        <v>-1.4693000000000001</v>
      </c>
      <c r="BZ264">
        <v>0.75529999999999997</v>
      </c>
      <c r="CA264">
        <v>-1.1054999999999999</v>
      </c>
      <c r="CB264">
        <v>-0.1789</v>
      </c>
      <c r="CC264">
        <v>-0.32700000000000001</v>
      </c>
      <c r="CD264">
        <v>0.41789999999999999</v>
      </c>
      <c r="CE264">
        <v>0.26939999999999997</v>
      </c>
      <c r="CF264">
        <v>-0.3579</v>
      </c>
      <c r="CG264">
        <v>-5.96E-2</v>
      </c>
      <c r="CH264">
        <v>0.1792</v>
      </c>
      <c r="CI264">
        <v>-0.71150000000000002</v>
      </c>
      <c r="CJ264">
        <v>1.2000999999999999</v>
      </c>
      <c r="CK264">
        <v>1.9890000000000001</v>
      </c>
      <c r="CL264">
        <v>2.0293000000000001</v>
      </c>
      <c r="CM264">
        <v>1.3287</v>
      </c>
      <c r="CN264">
        <v>-8.5623000000000005</v>
      </c>
      <c r="CO264">
        <v>-0.57520000000000004</v>
      </c>
      <c r="CP264">
        <v>0.20169999999999999</v>
      </c>
      <c r="CQ264">
        <v>0.49230000000000002</v>
      </c>
      <c r="CR264">
        <v>-0.88980000000000004</v>
      </c>
      <c r="CS264">
        <v>0.20130000000000001</v>
      </c>
      <c r="CT264">
        <v>0.66590000000000005</v>
      </c>
      <c r="CU264">
        <v>0.14499999999999999</v>
      </c>
      <c r="CV264">
        <v>-1.4853000000000001</v>
      </c>
      <c r="CW264">
        <v>0.14299999999999999</v>
      </c>
      <c r="CX264">
        <v>-2.2645</v>
      </c>
      <c r="CY264">
        <v>-0.44529999999999997</v>
      </c>
      <c r="CZ264">
        <v>-0.77329999999999999</v>
      </c>
      <c r="DA264">
        <v>-0.60389999999999999</v>
      </c>
      <c r="DB264">
        <v>-1.9644999999999999</v>
      </c>
      <c r="DC264">
        <v>2.9933000000000001</v>
      </c>
      <c r="DD264">
        <v>-0.93359999999999999</v>
      </c>
      <c r="DE264">
        <v>2.9685999999999999</v>
      </c>
      <c r="DF264">
        <v>-0.25380000000000003</v>
      </c>
      <c r="DG264">
        <v>0.62429999999999997</v>
      </c>
      <c r="DH264">
        <v>-1.5916999999999999</v>
      </c>
      <c r="DI264">
        <v>1.5887</v>
      </c>
      <c r="DJ264">
        <v>2.6200999999999999</v>
      </c>
      <c r="DK264">
        <v>-0.63639999999999997</v>
      </c>
      <c r="DL264">
        <v>-1.9846999999999999</v>
      </c>
      <c r="DM264">
        <v>-9.2615999999999996</v>
      </c>
      <c r="DN264">
        <v>6.6978</v>
      </c>
      <c r="DO264">
        <v>9.9939999999999998</v>
      </c>
      <c r="DP264">
        <v>-1.6627000000000001</v>
      </c>
      <c r="DQ264">
        <v>-1.4628000000000001</v>
      </c>
      <c r="DR264">
        <v>0.61819999999999997</v>
      </c>
      <c r="DS264">
        <v>0.83109999999999995</v>
      </c>
      <c r="DT264">
        <v>3.4386999999999999</v>
      </c>
      <c r="DU264">
        <v>-2.6598999999999999</v>
      </c>
      <c r="DV264">
        <v>1.0875999999999999</v>
      </c>
      <c r="DW264">
        <v>3.0200000000000001E-2</v>
      </c>
      <c r="DX264">
        <v>1.1927000000000001</v>
      </c>
      <c r="DY264">
        <v>1.7107000000000001</v>
      </c>
      <c r="DZ264">
        <v>-0.83279999999999998</v>
      </c>
      <c r="EA264">
        <v>0.18540000000000001</v>
      </c>
      <c r="EB264">
        <v>1.6651</v>
      </c>
      <c r="EC264">
        <v>1.2726999999999999</v>
      </c>
      <c r="ED264">
        <v>0.80179999999999996</v>
      </c>
      <c r="EE264">
        <v>-1.9804999999999999</v>
      </c>
      <c r="EF264">
        <v>0.66459999999999997</v>
      </c>
      <c r="EG264">
        <v>0.3175</v>
      </c>
      <c r="EH264">
        <v>-0.69359999999999999</v>
      </c>
      <c r="EI264">
        <v>0.1895</v>
      </c>
      <c r="EJ264">
        <v>0.60370000000000001</v>
      </c>
      <c r="EK264">
        <v>0.38279999999999997</v>
      </c>
      <c r="EL264">
        <v>-0.12740000000000001</v>
      </c>
      <c r="EM264">
        <v>-1.2892999999999999</v>
      </c>
      <c r="EN264">
        <v>3.7519999999999998</v>
      </c>
      <c r="EO264">
        <v>3.2599999999999997E-2</v>
      </c>
      <c r="EP264">
        <v>-1.2887</v>
      </c>
      <c r="EQ264">
        <v>-0.5766</v>
      </c>
      <c r="ER264">
        <v>-1.046</v>
      </c>
      <c r="ES264">
        <v>0.44569999999999999</v>
      </c>
      <c r="ET264">
        <v>-6.3600000000000004E-2</v>
      </c>
      <c r="EU264">
        <v>-3.2029999999999998</v>
      </c>
      <c r="EV264">
        <v>-3.6213000000000002</v>
      </c>
    </row>
    <row r="265" spans="1:152" x14ac:dyDescent="0.35">
      <c r="A265" t="s">
        <v>263</v>
      </c>
      <c r="B265" t="s">
        <v>885</v>
      </c>
      <c r="C265" t="s">
        <v>886</v>
      </c>
      <c r="D265" t="s">
        <v>307</v>
      </c>
      <c r="E265" t="s">
        <v>308</v>
      </c>
      <c r="F265" cm="1">
        <f t="array" ref="F265">_xll.BDH($A265&amp;" Equity","CHG_PCT_1D",F$1,F$1)</f>
        <v>-1.7878000000000001</v>
      </c>
      <c r="G265">
        <v>-0.35630000000000001</v>
      </c>
      <c r="H265">
        <v>0.4773</v>
      </c>
      <c r="I265">
        <v>-0.59309999999999996</v>
      </c>
      <c r="J265">
        <v>2.1818</v>
      </c>
      <c r="K265">
        <v>0.73260000000000003</v>
      </c>
      <c r="L265">
        <v>0</v>
      </c>
      <c r="M265">
        <v>0</v>
      </c>
      <c r="N265">
        <v>0.86209999999999998</v>
      </c>
      <c r="O265">
        <v>-0.73350000000000004</v>
      </c>
      <c r="P265">
        <v>0.4914</v>
      </c>
      <c r="Q265">
        <v>-1.2136</v>
      </c>
      <c r="R265">
        <v>-2.3696999999999999</v>
      </c>
      <c r="S265">
        <v>0.35670000000000002</v>
      </c>
      <c r="T265">
        <v>-1.0588</v>
      </c>
      <c r="U265">
        <v>0.4728</v>
      </c>
      <c r="V265">
        <v>-0.1181</v>
      </c>
      <c r="W265">
        <v>-1.0513999999999999</v>
      </c>
      <c r="X265">
        <v>-0.58069999999999999</v>
      </c>
      <c r="Y265">
        <v>-0.69199999999999995</v>
      </c>
      <c r="Z265">
        <v>1.8801000000000001</v>
      </c>
      <c r="AA265">
        <v>-2.6316000000000002</v>
      </c>
      <c r="AB265">
        <v>-2.4554</v>
      </c>
      <c r="AC265">
        <v>0.11169999999999999</v>
      </c>
      <c r="AD265">
        <v>-0.33410000000000001</v>
      </c>
      <c r="AE265">
        <v>1.0124</v>
      </c>
      <c r="AF265">
        <v>3.734</v>
      </c>
      <c r="AG265">
        <v>0.70509999999999995</v>
      </c>
      <c r="AH265">
        <v>-1.0465</v>
      </c>
      <c r="AI265">
        <v>1.1765000000000001</v>
      </c>
      <c r="AJ265">
        <v>0.4728</v>
      </c>
      <c r="AK265">
        <v>-3.4247000000000001</v>
      </c>
      <c r="AL265">
        <v>0.68969999999999998</v>
      </c>
      <c r="AM265">
        <v>1.2806</v>
      </c>
      <c r="AN265">
        <v>-1.1507000000000001</v>
      </c>
      <c r="AO265">
        <v>-0.1149</v>
      </c>
      <c r="AP265">
        <v>-0.91120000000000001</v>
      </c>
      <c r="AQ265">
        <v>1.5028999999999999</v>
      </c>
      <c r="AR265">
        <v>1.7646999999999999</v>
      </c>
      <c r="AS265">
        <v>0.83040000000000003</v>
      </c>
      <c r="AT265">
        <v>1.0790999999999999</v>
      </c>
      <c r="AU265">
        <v>-0.2392</v>
      </c>
      <c r="AV265">
        <v>-0.47620000000000001</v>
      </c>
      <c r="AW265">
        <v>0.71940000000000004</v>
      </c>
      <c r="AX265">
        <v>-0.83230000000000004</v>
      </c>
      <c r="AY265">
        <v>0</v>
      </c>
      <c r="AZ265">
        <v>0.96040000000000003</v>
      </c>
      <c r="BA265">
        <v>-0.3589</v>
      </c>
      <c r="BB265">
        <v>1.5795999999999999</v>
      </c>
      <c r="BC265">
        <v>3.3919999999999999</v>
      </c>
      <c r="BD265">
        <v>3.6457999999999999</v>
      </c>
      <c r="BE265">
        <v>-0.5181</v>
      </c>
      <c r="BF265">
        <v>0.7833</v>
      </c>
      <c r="BG265">
        <v>0.26179999999999998</v>
      </c>
      <c r="BH265">
        <v>-2.0512999999999999</v>
      </c>
      <c r="BI265">
        <v>-1.1407</v>
      </c>
      <c r="BJ265">
        <v>3.8157999999999999</v>
      </c>
      <c r="BK265">
        <v>1.1983999999999999</v>
      </c>
      <c r="BL265">
        <v>0</v>
      </c>
      <c r="BM265">
        <v>-0.2656</v>
      </c>
      <c r="BN265">
        <v>-1.1811</v>
      </c>
      <c r="BO265">
        <v>-0.39219999999999999</v>
      </c>
      <c r="BP265">
        <v>0.2621</v>
      </c>
      <c r="BQ265">
        <v>2.4161000000000001</v>
      </c>
      <c r="BR265">
        <v>-0.26769999999999999</v>
      </c>
      <c r="BS265">
        <v>2.3288000000000002</v>
      </c>
      <c r="BT265">
        <v>0.96819999999999995</v>
      </c>
      <c r="BU265">
        <v>1.2605</v>
      </c>
      <c r="BV265">
        <v>-0.97089999999999999</v>
      </c>
      <c r="BW265">
        <v>0.1389</v>
      </c>
      <c r="BX265">
        <v>-2.0407999999999999</v>
      </c>
      <c r="BY265">
        <v>2.0832999999999999</v>
      </c>
      <c r="BZ265">
        <v>-0.82640000000000002</v>
      </c>
      <c r="CA265">
        <v>0.83330000000000004</v>
      </c>
      <c r="CB265">
        <v>-0.96289999999999998</v>
      </c>
      <c r="CC265">
        <v>-0.68310000000000004</v>
      </c>
      <c r="CD265">
        <v>-1.0810999999999999</v>
      </c>
      <c r="CE265">
        <v>-0.13500000000000001</v>
      </c>
      <c r="CF265">
        <v>0.81630000000000003</v>
      </c>
      <c r="CG265">
        <v>1.8006</v>
      </c>
      <c r="CH265">
        <v>1.8335999999999999</v>
      </c>
      <c r="CI265">
        <v>0.99719999999999998</v>
      </c>
      <c r="CJ265">
        <v>0</v>
      </c>
      <c r="CK265">
        <v>1.4451000000000001</v>
      </c>
      <c r="CL265">
        <v>-1.0014000000000001</v>
      </c>
      <c r="CM265">
        <v>1.4514</v>
      </c>
      <c r="CN265">
        <v>-4.5705999999999998</v>
      </c>
      <c r="CO265">
        <v>0.69740000000000002</v>
      </c>
      <c r="CP265">
        <v>0.84389999999999998</v>
      </c>
      <c r="CQ265">
        <v>0</v>
      </c>
      <c r="CR265">
        <v>0</v>
      </c>
      <c r="CS265">
        <v>-1.931</v>
      </c>
      <c r="CT265">
        <v>0</v>
      </c>
      <c r="CU265">
        <v>-0.41210000000000002</v>
      </c>
      <c r="CV265">
        <v>-0.81740000000000002</v>
      </c>
      <c r="CW265">
        <v>1.8030999999999999</v>
      </c>
      <c r="CX265">
        <v>-2.9609999999999999</v>
      </c>
      <c r="CY265">
        <v>-0.13439999999999999</v>
      </c>
      <c r="CZ265">
        <v>1.9177999999999999</v>
      </c>
      <c r="DA265">
        <v>0.41270000000000001</v>
      </c>
      <c r="DB265">
        <v>1.3947000000000001</v>
      </c>
      <c r="DC265">
        <v>0</v>
      </c>
      <c r="DD265">
        <v>1.7020999999999999</v>
      </c>
      <c r="DE265">
        <v>-0.28289999999999998</v>
      </c>
      <c r="DF265">
        <v>0.85589999999999999</v>
      </c>
      <c r="DG265">
        <v>0.1429</v>
      </c>
      <c r="DH265">
        <v>1.4493</v>
      </c>
      <c r="DI265">
        <v>-1.2876000000000001</v>
      </c>
      <c r="DJ265">
        <v>2.7940999999999998</v>
      </c>
      <c r="DK265">
        <v>-0.72989999999999999</v>
      </c>
      <c r="DL265">
        <v>-0.72460000000000002</v>
      </c>
      <c r="DM265">
        <v>3.1389999999999998</v>
      </c>
      <c r="DN265">
        <v>2.9230999999999998</v>
      </c>
      <c r="DO265">
        <v>0.30859999999999999</v>
      </c>
      <c r="DP265">
        <v>-1.0687</v>
      </c>
      <c r="DQ265">
        <v>-1.0573999999999999</v>
      </c>
      <c r="DR265">
        <v>-0.30120000000000002</v>
      </c>
      <c r="DS265">
        <v>-0.30030000000000001</v>
      </c>
      <c r="DT265">
        <v>-0.59699999999999998</v>
      </c>
      <c r="DU265">
        <v>1.9786999999999999</v>
      </c>
      <c r="DV265">
        <v>1.5456000000000001</v>
      </c>
      <c r="DW265">
        <v>0.31009999999999999</v>
      </c>
      <c r="DX265">
        <v>0.46729999999999999</v>
      </c>
      <c r="DY265">
        <v>-0.92589999999999995</v>
      </c>
      <c r="DZ265">
        <v>0.15459999999999999</v>
      </c>
      <c r="EA265">
        <v>-0.61439999999999995</v>
      </c>
      <c r="EB265">
        <v>-0.4587</v>
      </c>
      <c r="EC265">
        <v>-0.1527</v>
      </c>
      <c r="ED265">
        <v>-1.3553999999999999</v>
      </c>
      <c r="EE265">
        <v>1.6845000000000001</v>
      </c>
      <c r="EF265">
        <v>-1.0606</v>
      </c>
      <c r="EG265">
        <v>1.5385</v>
      </c>
      <c r="EH265">
        <v>-2.2555999999999998</v>
      </c>
      <c r="EI265">
        <v>0.45319999999999999</v>
      </c>
      <c r="EJ265">
        <v>-0.60060000000000002</v>
      </c>
      <c r="EK265">
        <v>-1.3332999999999999</v>
      </c>
      <c r="EL265">
        <v>0</v>
      </c>
      <c r="EM265">
        <v>0.74629999999999996</v>
      </c>
      <c r="EN265">
        <v>1.0558000000000001</v>
      </c>
      <c r="EO265">
        <v>-1.7778</v>
      </c>
      <c r="EP265">
        <v>-0.2954</v>
      </c>
      <c r="EQ265">
        <v>-1.1678999999999999</v>
      </c>
      <c r="ER265">
        <v>0.88370000000000004</v>
      </c>
      <c r="ES265">
        <v>0</v>
      </c>
      <c r="ET265">
        <v>0</v>
      </c>
      <c r="EU265">
        <v>0.14749999999999999</v>
      </c>
      <c r="EV265">
        <v>-2.8653</v>
      </c>
    </row>
    <row r="266" spans="1:152" x14ac:dyDescent="0.35">
      <c r="A266" t="s">
        <v>264</v>
      </c>
      <c r="B266" t="s">
        <v>887</v>
      </c>
      <c r="C266" t="s">
        <v>888</v>
      </c>
      <c r="D266" t="s">
        <v>367</v>
      </c>
      <c r="E266" t="s">
        <v>368</v>
      </c>
      <c r="F266" cm="1">
        <f t="array" ref="F266">_xll.BDH($A266&amp;" Equity","CHG_PCT_1D",F$1,F$1)</f>
        <v>0.191</v>
      </c>
      <c r="G266">
        <v>-0.75800000000000001</v>
      </c>
      <c r="H266">
        <v>-0.46429999999999999</v>
      </c>
      <c r="I266">
        <v>-0.44779999999999998</v>
      </c>
      <c r="J266">
        <v>-0.15859999999999999</v>
      </c>
      <c r="K266">
        <v>1.8358000000000001</v>
      </c>
      <c r="L266">
        <v>-1.2616000000000001</v>
      </c>
      <c r="M266">
        <v>-0.14480000000000001</v>
      </c>
      <c r="N266">
        <v>-1.8337000000000001</v>
      </c>
      <c r="O266">
        <v>1.3980999999999999</v>
      </c>
      <c r="P266">
        <v>-1.3928</v>
      </c>
      <c r="Q266">
        <v>1.8233999999999999</v>
      </c>
      <c r="R266">
        <v>0.65549999999999997</v>
      </c>
      <c r="S266">
        <v>-0.31940000000000002</v>
      </c>
      <c r="T266">
        <v>-0.76370000000000005</v>
      </c>
      <c r="U266">
        <v>-0.1583</v>
      </c>
      <c r="V266">
        <v>-0.44400000000000001</v>
      </c>
      <c r="W266">
        <v>0.1865</v>
      </c>
      <c r="X266">
        <v>-4.2999999999999997E-2</v>
      </c>
      <c r="Y266">
        <v>1.4846999999999999</v>
      </c>
      <c r="Z266">
        <v>-0.15989999999999999</v>
      </c>
      <c r="AA266">
        <v>1.2209000000000001</v>
      </c>
      <c r="AB266">
        <v>-0.65759999999999996</v>
      </c>
      <c r="AC266">
        <v>-0.86919999999999997</v>
      </c>
      <c r="AD266">
        <v>1.4550000000000001</v>
      </c>
      <c r="AE266">
        <v>-0.90300000000000002</v>
      </c>
      <c r="AF266">
        <v>-0.1454</v>
      </c>
      <c r="AG266">
        <v>0.70299999999999996</v>
      </c>
      <c r="AH266">
        <v>-1.5003</v>
      </c>
      <c r="AI266">
        <v>-1.5341</v>
      </c>
      <c r="AJ266">
        <v>0.67210000000000003</v>
      </c>
      <c r="AK266">
        <v>-1.3542000000000001</v>
      </c>
      <c r="AL266">
        <v>3.6555</v>
      </c>
      <c r="AM266">
        <v>0.72160000000000002</v>
      </c>
      <c r="AN266">
        <v>1.8908</v>
      </c>
      <c r="AO266">
        <v>-0.3886</v>
      </c>
      <c r="AP266">
        <v>-0.96230000000000004</v>
      </c>
      <c r="AQ266">
        <v>0.22259999999999999</v>
      </c>
      <c r="AR266">
        <v>-0.751</v>
      </c>
      <c r="AS266">
        <v>-1.3223</v>
      </c>
      <c r="AT266">
        <v>0.48180000000000001</v>
      </c>
      <c r="AU266">
        <v>-1.2543</v>
      </c>
      <c r="AV266">
        <v>-0.28749999999999998</v>
      </c>
      <c r="AW266">
        <v>2.1589</v>
      </c>
      <c r="AX266">
        <v>10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-0.89659999999999995</v>
      </c>
      <c r="BJ266">
        <v>-0.79420000000000002</v>
      </c>
      <c r="BK266">
        <v>-0.50570000000000004</v>
      </c>
      <c r="BL266">
        <v>0.22170000000000001</v>
      </c>
      <c r="BM266">
        <v>0.47739999999999999</v>
      </c>
      <c r="BN266">
        <v>-0.78939999999999999</v>
      </c>
      <c r="BO266">
        <v>-2.238</v>
      </c>
      <c r="BP266">
        <v>0.60560000000000003</v>
      </c>
      <c r="BQ266">
        <v>-0.90780000000000005</v>
      </c>
      <c r="BR266">
        <v>0.93179999999999996</v>
      </c>
      <c r="BS266">
        <v>-1.1969000000000001</v>
      </c>
      <c r="BT266">
        <v>0.1229</v>
      </c>
      <c r="BU266">
        <v>-1.54E-2</v>
      </c>
      <c r="BV266">
        <v>2.8111000000000002</v>
      </c>
      <c r="BW266">
        <v>1.7189000000000001</v>
      </c>
      <c r="BX266">
        <v>0.11260000000000001</v>
      </c>
      <c r="BY266">
        <v>0.1772</v>
      </c>
      <c r="BZ266">
        <v>3.2199999999999999E-2</v>
      </c>
      <c r="CA266">
        <v>-2.1139000000000001</v>
      </c>
      <c r="CB266">
        <v>-0.82920000000000005</v>
      </c>
      <c r="CC266">
        <v>-1.7371000000000001</v>
      </c>
      <c r="CD266">
        <v>0</v>
      </c>
      <c r="CE266">
        <v>-0.68700000000000006</v>
      </c>
      <c r="CF266">
        <v>-0.60699999999999998</v>
      </c>
      <c r="CG266">
        <v>0.42670000000000002</v>
      </c>
      <c r="CH266">
        <v>0.1832</v>
      </c>
      <c r="CI266">
        <v>6.1100000000000002E-2</v>
      </c>
      <c r="CJ266">
        <v>0.2757</v>
      </c>
      <c r="CK266">
        <v>1.0526</v>
      </c>
      <c r="CL266">
        <v>5.4694000000000003</v>
      </c>
      <c r="CM266">
        <v>3.1145</v>
      </c>
      <c r="CN266">
        <v>-8.9236000000000004</v>
      </c>
      <c r="CO266">
        <v>-0.38190000000000002</v>
      </c>
      <c r="CP266">
        <v>-0.63739999999999997</v>
      </c>
      <c r="CQ266">
        <v>-0.70830000000000004</v>
      </c>
      <c r="CR266">
        <v>0.42370000000000002</v>
      </c>
      <c r="CS266">
        <v>0.56310000000000004</v>
      </c>
      <c r="CT266">
        <v>0.58169999999999999</v>
      </c>
      <c r="CU266">
        <v>-0.30520000000000003</v>
      </c>
      <c r="CV266">
        <v>-2.0038999999999998</v>
      </c>
      <c r="CW266">
        <v>-0.49109999999999998</v>
      </c>
      <c r="CX266">
        <v>-4.0822000000000003</v>
      </c>
      <c r="CY266">
        <v>-0.61</v>
      </c>
      <c r="CZ266">
        <v>-1.3298000000000001</v>
      </c>
      <c r="DA266">
        <v>0.18229999999999999</v>
      </c>
      <c r="DB266">
        <v>-0.154</v>
      </c>
      <c r="DC266">
        <v>1.9702999999999999</v>
      </c>
      <c r="DD266">
        <v>-2.4784000000000002</v>
      </c>
      <c r="DE266">
        <v>1.5553999999999999</v>
      </c>
      <c r="DF266">
        <v>-0.43640000000000001</v>
      </c>
      <c r="DG266">
        <v>-1.4567000000000001</v>
      </c>
      <c r="DH266">
        <v>-1.9186000000000001</v>
      </c>
      <c r="DI266">
        <v>2.6110000000000002</v>
      </c>
      <c r="DJ266">
        <v>0.60399999999999998</v>
      </c>
      <c r="DK266">
        <v>1.0074000000000001</v>
      </c>
      <c r="DL266">
        <v>-1.7563</v>
      </c>
      <c r="DM266">
        <v>-6.0872000000000002</v>
      </c>
      <c r="DN266">
        <v>-2.3146</v>
      </c>
      <c r="DO266">
        <v>2.7595000000000001</v>
      </c>
      <c r="DP266">
        <v>-1.5397000000000001</v>
      </c>
      <c r="DQ266">
        <v>0.44180000000000003</v>
      </c>
      <c r="DR266">
        <v>5.3964999999999996</v>
      </c>
      <c r="DS266">
        <v>-1.4311</v>
      </c>
      <c r="DT266">
        <v>1.5770999999999999</v>
      </c>
      <c r="DU266">
        <v>-4.2416</v>
      </c>
      <c r="DV266">
        <v>2.9331999999999998</v>
      </c>
      <c r="DW266">
        <v>2.0413999999999999</v>
      </c>
      <c r="DX266">
        <v>-3.1008</v>
      </c>
      <c r="DY266">
        <v>-0.18679999999999999</v>
      </c>
      <c r="DZ266">
        <v>-2.0259</v>
      </c>
      <c r="EA266">
        <v>1.9861</v>
      </c>
      <c r="EB266">
        <v>2.7671000000000001</v>
      </c>
      <c r="EC266">
        <v>1.2483</v>
      </c>
      <c r="ED266">
        <v>7.6280000000000001</v>
      </c>
      <c r="EE266">
        <v>0.73680000000000001</v>
      </c>
      <c r="EF266">
        <v>1.4957</v>
      </c>
      <c r="EG266">
        <v>-1.7986</v>
      </c>
      <c r="EH266">
        <v>2.2528999999999999</v>
      </c>
      <c r="EI266">
        <v>0.80330000000000001</v>
      </c>
      <c r="EJ266">
        <v>0.48120000000000002</v>
      </c>
      <c r="EK266">
        <v>0.68769999999999998</v>
      </c>
      <c r="EL266">
        <v>-0.79079999999999995</v>
      </c>
      <c r="EM266">
        <v>0.2331</v>
      </c>
      <c r="EN266">
        <v>5.6660000000000004</v>
      </c>
      <c r="EO266">
        <v>-1.2487999999999999</v>
      </c>
      <c r="EP266">
        <v>-6.2062999999999997</v>
      </c>
      <c r="EQ266">
        <v>0.45839999999999997</v>
      </c>
      <c r="ER266">
        <v>-1.6678999999999999</v>
      </c>
      <c r="ES266">
        <v>3.1623000000000001</v>
      </c>
      <c r="ET266">
        <v>-0.47820000000000001</v>
      </c>
      <c r="EU266">
        <v>-4.6063000000000001</v>
      </c>
      <c r="EV266">
        <v>-6.0426000000000002</v>
      </c>
    </row>
    <row r="267" spans="1:152" x14ac:dyDescent="0.35">
      <c r="A267" t="s">
        <v>265</v>
      </c>
      <c r="B267" t="s">
        <v>889</v>
      </c>
      <c r="C267" t="s">
        <v>890</v>
      </c>
      <c r="D267" t="s">
        <v>322</v>
      </c>
      <c r="E267" t="s">
        <v>450</v>
      </c>
      <c r="F267" cm="1">
        <f t="array" ref="F267">_xll.BDH($A267&amp;" Equity","CHG_PCT_1D",F$1,F$1)</f>
        <v>0.2316</v>
      </c>
      <c r="G267">
        <v>0</v>
      </c>
      <c r="H267">
        <v>-0.2311</v>
      </c>
      <c r="I267">
        <v>-0.37669999999999998</v>
      </c>
      <c r="J267">
        <v>1.1003000000000001</v>
      </c>
      <c r="K267">
        <v>-8.4599999999999995E-2</v>
      </c>
      <c r="L267">
        <v>0.2969</v>
      </c>
      <c r="M267">
        <v>-1.0283</v>
      </c>
      <c r="N267">
        <v>0.27360000000000001</v>
      </c>
      <c r="O267">
        <v>-0.56499999999999995</v>
      </c>
      <c r="P267">
        <v>-0.54110000000000003</v>
      </c>
      <c r="Q267">
        <v>0.92420000000000002</v>
      </c>
      <c r="R267">
        <v>-0.7298</v>
      </c>
      <c r="S267">
        <v>0.22989999999999999</v>
      </c>
      <c r="T267">
        <v>0.41970000000000002</v>
      </c>
      <c r="U267">
        <v>0.52739999999999998</v>
      </c>
      <c r="V267">
        <v>0.29620000000000002</v>
      </c>
      <c r="W267">
        <v>0.44629999999999997</v>
      </c>
      <c r="X267">
        <v>0.27710000000000001</v>
      </c>
      <c r="Y267">
        <v>-0.4456</v>
      </c>
      <c r="Z267">
        <v>-0.3594</v>
      </c>
      <c r="AA267">
        <v>-0.25309999999999999</v>
      </c>
      <c r="AB267">
        <v>-0.48270000000000002</v>
      </c>
      <c r="AC267">
        <v>-0.29289999999999999</v>
      </c>
      <c r="AD267">
        <v>0.52590000000000003</v>
      </c>
      <c r="AE267">
        <v>0.38009999999999999</v>
      </c>
      <c r="AF267">
        <v>-0.7752</v>
      </c>
      <c r="AG267">
        <v>-0.4173</v>
      </c>
      <c r="AH267">
        <v>4.1700000000000001E-2</v>
      </c>
      <c r="AI267">
        <v>-0.70469999999999999</v>
      </c>
      <c r="AJ267">
        <v>0.94140000000000001</v>
      </c>
      <c r="AK267">
        <v>0.18859999999999999</v>
      </c>
      <c r="AL267">
        <v>-0.81079999999999997</v>
      </c>
      <c r="AM267">
        <v>1.0504</v>
      </c>
      <c r="AN267">
        <v>0.67679999999999996</v>
      </c>
      <c r="AO267">
        <v>-3.3129</v>
      </c>
      <c r="AP267">
        <v>1.2002999999999999</v>
      </c>
      <c r="AQ267">
        <v>-2.8744000000000001</v>
      </c>
      <c r="AR267">
        <v>6.0299999999999999E-2</v>
      </c>
      <c r="AS267">
        <v>0.66820000000000002</v>
      </c>
      <c r="AT267">
        <v>-0.94259999999999999</v>
      </c>
      <c r="AU267">
        <v>-0.79590000000000005</v>
      </c>
      <c r="AV267">
        <v>1.1064000000000001</v>
      </c>
      <c r="AW267">
        <v>-0.46060000000000001</v>
      </c>
      <c r="AX267">
        <v>-0.91269999999999996</v>
      </c>
      <c r="AY267">
        <v>-4.7388000000000003</v>
      </c>
      <c r="AZ267">
        <v>1.3686</v>
      </c>
      <c r="BA267">
        <v>1.3171999999999999</v>
      </c>
      <c r="BB267">
        <v>0.1249</v>
      </c>
      <c r="BC267">
        <v>1.7373000000000001</v>
      </c>
      <c r="BD267">
        <v>-0.4919</v>
      </c>
      <c r="BE267">
        <v>-0.378</v>
      </c>
      <c r="BF267">
        <v>9.8100000000000007E-2</v>
      </c>
      <c r="BG267">
        <v>-0.80630000000000002</v>
      </c>
      <c r="BH267">
        <v>-1.7350000000000001</v>
      </c>
      <c r="BI267">
        <v>1.4553</v>
      </c>
      <c r="BJ267">
        <v>-0.1384</v>
      </c>
      <c r="BK267">
        <v>-0.3448</v>
      </c>
      <c r="BL267">
        <v>0.499</v>
      </c>
      <c r="BM267">
        <v>-0.77029999999999998</v>
      </c>
      <c r="BN267">
        <v>-0.3427</v>
      </c>
      <c r="BO267">
        <v>0.57909999999999995</v>
      </c>
      <c r="BP267">
        <v>0.19339999999999999</v>
      </c>
      <c r="BQ267">
        <v>-0.2893</v>
      </c>
      <c r="BR267">
        <v>-0.12379999999999999</v>
      </c>
      <c r="BS267">
        <v>0.77639999999999998</v>
      </c>
      <c r="BT267">
        <v>-0.31790000000000002</v>
      </c>
      <c r="BU267">
        <v>1.1462000000000001</v>
      </c>
      <c r="BV267">
        <v>0.44929999999999998</v>
      </c>
      <c r="BW267">
        <v>1.3087</v>
      </c>
      <c r="BX267">
        <v>-1.1113</v>
      </c>
      <c r="BY267">
        <v>-1.2912999999999999</v>
      </c>
      <c r="BZ267">
        <v>1.351</v>
      </c>
      <c r="CA267">
        <v>-0.50409999999999999</v>
      </c>
      <c r="CB267">
        <v>-0.91559999999999997</v>
      </c>
      <c r="CC267">
        <v>0.69850000000000001</v>
      </c>
      <c r="CD267">
        <v>0.4209</v>
      </c>
      <c r="CE267">
        <v>-0.2379</v>
      </c>
      <c r="CF267">
        <v>-1.4482999999999999</v>
      </c>
      <c r="CG267">
        <v>3.4237000000000002</v>
      </c>
      <c r="CH267">
        <v>-0.1993</v>
      </c>
      <c r="CI267">
        <v>-0.63660000000000005</v>
      </c>
      <c r="CJ267">
        <v>0.51190000000000002</v>
      </c>
      <c r="CK267">
        <v>-2.3601000000000001</v>
      </c>
      <c r="CL267">
        <v>5</v>
      </c>
      <c r="CM267">
        <v>0.91200000000000003</v>
      </c>
      <c r="CN267">
        <v>-3.9830999999999999</v>
      </c>
      <c r="CO267">
        <v>-1.9525999999999999</v>
      </c>
      <c r="CP267">
        <v>1.3757999999999999</v>
      </c>
      <c r="CQ267">
        <v>-1.0831999999999999</v>
      </c>
      <c r="CR267">
        <v>-0.81269999999999998</v>
      </c>
      <c r="CS267">
        <v>-0.62960000000000005</v>
      </c>
      <c r="CT267">
        <v>0.85589999999999999</v>
      </c>
      <c r="CU267">
        <v>-1.2945</v>
      </c>
      <c r="CV267">
        <v>5.45E-2</v>
      </c>
      <c r="CW267">
        <v>6.8199999999999997E-2</v>
      </c>
      <c r="CX267">
        <v>0.41099999999999998</v>
      </c>
      <c r="CY267">
        <v>-2.2757999999999998</v>
      </c>
      <c r="CZ267">
        <v>0.70099999999999996</v>
      </c>
      <c r="DA267">
        <v>0.17560000000000001</v>
      </c>
      <c r="DB267">
        <v>-1.5031000000000001</v>
      </c>
      <c r="DC267">
        <v>0.60219999999999996</v>
      </c>
      <c r="DD267">
        <v>-1.0329999999999999</v>
      </c>
      <c r="DE267">
        <v>-1.6155999999999999</v>
      </c>
      <c r="DF267">
        <v>-0.63439999999999996</v>
      </c>
      <c r="DG267">
        <v>0.73029999999999995</v>
      </c>
      <c r="DH267">
        <v>5.2200000000000003E-2</v>
      </c>
      <c r="DI267">
        <v>2.0097999999999998</v>
      </c>
      <c r="DJ267">
        <v>0.44119999999999998</v>
      </c>
      <c r="DK267">
        <v>0.60519999999999996</v>
      </c>
      <c r="DL267">
        <v>-0.84019999999999995</v>
      </c>
      <c r="DM267">
        <v>-1.407</v>
      </c>
      <c r="DN267">
        <v>1.5218</v>
      </c>
      <c r="DO267">
        <v>-0.4783</v>
      </c>
      <c r="DP267">
        <v>-2.0687000000000002</v>
      </c>
      <c r="DQ267">
        <v>4.0053999999999998</v>
      </c>
      <c r="DR267">
        <v>-1.5717000000000001</v>
      </c>
      <c r="DS267">
        <v>-0.81899999999999995</v>
      </c>
      <c r="DT267">
        <v>0.26490000000000002</v>
      </c>
      <c r="DU267">
        <v>1.3423</v>
      </c>
      <c r="DV267">
        <v>9.4E-2</v>
      </c>
      <c r="DW267">
        <v>1.6802999999999999</v>
      </c>
      <c r="DX267">
        <v>0.49419999999999997</v>
      </c>
      <c r="DY267">
        <v>0.88639999999999997</v>
      </c>
      <c r="DZ267">
        <v>0.15260000000000001</v>
      </c>
      <c r="EA267">
        <v>0.95220000000000005</v>
      </c>
      <c r="EB267">
        <v>0.76200000000000001</v>
      </c>
      <c r="EC267">
        <v>0.24049999999999999</v>
      </c>
      <c r="ED267">
        <v>-0.74409999999999998</v>
      </c>
      <c r="EE267">
        <v>1.7862</v>
      </c>
      <c r="EF267">
        <v>0.80669999999999997</v>
      </c>
      <c r="EG267">
        <v>-0.37309999999999999</v>
      </c>
      <c r="EH267">
        <v>-0.45710000000000001</v>
      </c>
      <c r="EI267">
        <v>0.40160000000000001</v>
      </c>
      <c r="EJ267">
        <v>-0.38579999999999998</v>
      </c>
      <c r="EK267">
        <v>1.8776999999999999</v>
      </c>
      <c r="EL267">
        <v>-0.77990000000000004</v>
      </c>
      <c r="EM267">
        <v>2.1842000000000001</v>
      </c>
      <c r="EN267">
        <v>1.6501999999999999</v>
      </c>
      <c r="EO267">
        <v>-1.4051</v>
      </c>
      <c r="EP267">
        <v>-1.1839</v>
      </c>
      <c r="EQ267">
        <v>-1.2556</v>
      </c>
      <c r="ER267">
        <v>0.13009999999999999</v>
      </c>
      <c r="ES267">
        <v>1.3473999999999999</v>
      </c>
      <c r="ET267">
        <v>0.1467</v>
      </c>
      <c r="EU267">
        <v>-1.1168</v>
      </c>
      <c r="EV267">
        <v>-1.8366</v>
      </c>
    </row>
    <row r="268" spans="1:152" x14ac:dyDescent="0.35">
      <c r="A268" t="s">
        <v>266</v>
      </c>
      <c r="B268" t="s">
        <v>891</v>
      </c>
      <c r="C268" t="s">
        <v>892</v>
      </c>
      <c r="D268" t="s">
        <v>342</v>
      </c>
      <c r="E268" t="s">
        <v>503</v>
      </c>
      <c r="F268" cm="1">
        <f t="array" ref="F268">_xll.BDH($A268&amp;" Equity","CHG_PCT_1D",F$1,F$1)</f>
        <v>0.62870000000000004</v>
      </c>
      <c r="G268">
        <v>-0.60299999999999998</v>
      </c>
      <c r="H268">
        <v>-2.5326</v>
      </c>
      <c r="I268">
        <v>0.31090000000000001</v>
      </c>
      <c r="J268">
        <v>1.5678000000000001</v>
      </c>
      <c r="K268">
        <v>-1.2365999999999999</v>
      </c>
      <c r="L268">
        <v>-3.3967000000000001</v>
      </c>
      <c r="M268">
        <v>-2.61</v>
      </c>
      <c r="N268">
        <v>0.16209999999999999</v>
      </c>
      <c r="O268">
        <v>7.7167000000000003</v>
      </c>
      <c r="P268">
        <v>3.0828000000000002</v>
      </c>
      <c r="Q268">
        <v>2.1608999999999998</v>
      </c>
      <c r="R268">
        <v>3.4975000000000001</v>
      </c>
      <c r="S268">
        <v>1.5463</v>
      </c>
      <c r="T268">
        <v>2.4199999999999999E-2</v>
      </c>
      <c r="U268">
        <v>0.19370000000000001</v>
      </c>
      <c r="V268">
        <v>1.9500999999999999</v>
      </c>
      <c r="W268">
        <v>2.8041999999999998</v>
      </c>
      <c r="X268">
        <v>-1.5859000000000001</v>
      </c>
      <c r="Y268">
        <v>1.883</v>
      </c>
      <c r="Z268">
        <v>1.8794999999999999</v>
      </c>
      <c r="AA268">
        <v>9.9943000000000008</v>
      </c>
      <c r="AB268">
        <v>0.63129999999999997</v>
      </c>
      <c r="AC268">
        <v>-0.99429999999999996</v>
      </c>
      <c r="AD268">
        <v>0.80179999999999996</v>
      </c>
      <c r="AE268">
        <v>-1.3837999999999999</v>
      </c>
      <c r="AF268">
        <v>0.1414</v>
      </c>
      <c r="AG268">
        <v>0.74070000000000003</v>
      </c>
      <c r="AH268">
        <v>-0.70720000000000005</v>
      </c>
      <c r="AI268">
        <v>1.6535</v>
      </c>
      <c r="AJ268">
        <v>5.6509</v>
      </c>
      <c r="AK268">
        <v>0.22839999999999999</v>
      </c>
      <c r="AL268">
        <v>-3.1410999999999998</v>
      </c>
      <c r="AM268">
        <v>1.4512</v>
      </c>
      <c r="AN268">
        <v>2.4054000000000002</v>
      </c>
      <c r="AO268">
        <v>0</v>
      </c>
      <c r="AP268">
        <v>0.52359999999999995</v>
      </c>
      <c r="AQ268">
        <v>-1.1719999999999999</v>
      </c>
      <c r="AR268">
        <v>-1.2030000000000001</v>
      </c>
      <c r="AS268">
        <v>-2.863</v>
      </c>
      <c r="AT268">
        <v>0.27829999999999999</v>
      </c>
      <c r="AU268">
        <v>0.82709999999999995</v>
      </c>
      <c r="AV268">
        <v>4.0891999999999999</v>
      </c>
      <c r="AW268">
        <v>0.2311</v>
      </c>
      <c r="AX268">
        <v>0.15429999999999999</v>
      </c>
      <c r="AY268">
        <v>1.25</v>
      </c>
      <c r="AZ268">
        <v>-0.74439999999999995</v>
      </c>
      <c r="BA268">
        <v>-0.98280000000000001</v>
      </c>
      <c r="BB268">
        <v>1.0082</v>
      </c>
      <c r="BC268">
        <v>1.5116000000000001</v>
      </c>
      <c r="BD268">
        <v>-1.8392999999999999</v>
      </c>
      <c r="BE268">
        <v>4.9473000000000003</v>
      </c>
      <c r="BF268">
        <v>-0.88419999999999999</v>
      </c>
      <c r="BG268">
        <v>0.85940000000000005</v>
      </c>
      <c r="BH268">
        <v>-0.61240000000000006</v>
      </c>
      <c r="BI268">
        <v>-1.1785000000000001</v>
      </c>
      <c r="BJ268">
        <v>1.1926000000000001</v>
      </c>
      <c r="BK268">
        <v>-0.97350000000000003</v>
      </c>
      <c r="BL268">
        <v>2.6372</v>
      </c>
      <c r="BM268">
        <v>-0.50519999999999998</v>
      </c>
      <c r="BN268">
        <v>-4.8899999999999999E-2</v>
      </c>
      <c r="BO268">
        <v>0.58989999999999998</v>
      </c>
      <c r="BP268">
        <v>1.9545999999999999</v>
      </c>
      <c r="BQ268">
        <v>0.75739999999999996</v>
      </c>
      <c r="BR268">
        <v>0.59260000000000002</v>
      </c>
      <c r="BS268">
        <v>0.1356</v>
      </c>
      <c r="BT268">
        <v>1.2532000000000001</v>
      </c>
      <c r="BU268">
        <v>-3.4636999999999998</v>
      </c>
      <c r="BV268">
        <v>1.9774</v>
      </c>
      <c r="BW268">
        <v>-2.1175000000000002</v>
      </c>
      <c r="BX268">
        <v>4.0627000000000004</v>
      </c>
      <c r="BY268">
        <v>1.2726999999999999</v>
      </c>
      <c r="BZ268">
        <v>1.6660999999999999</v>
      </c>
      <c r="CA268">
        <v>0.35570000000000002</v>
      </c>
      <c r="CB268">
        <v>3.0613999999999999</v>
      </c>
      <c r="CC268">
        <v>1.2246999999999999</v>
      </c>
      <c r="CD268">
        <v>1.9678</v>
      </c>
      <c r="CE268">
        <v>0.64749999999999996</v>
      </c>
      <c r="CF268">
        <v>0.28649999999999998</v>
      </c>
      <c r="CG268">
        <v>-0.41839999999999999</v>
      </c>
      <c r="CH268">
        <v>-0.99790000000000001</v>
      </c>
      <c r="CI268">
        <v>1.9386000000000001</v>
      </c>
      <c r="CJ268">
        <v>-0.38240000000000002</v>
      </c>
      <c r="CK268">
        <v>2.0488</v>
      </c>
      <c r="CL268">
        <v>-0.69750000000000001</v>
      </c>
      <c r="CM268">
        <v>-9.7254000000000005</v>
      </c>
      <c r="CN268">
        <v>-9.9969000000000001</v>
      </c>
      <c r="CO268">
        <v>-3.8304</v>
      </c>
      <c r="CP268">
        <v>-3.1951000000000001</v>
      </c>
      <c r="CQ268">
        <v>1.3517999999999999</v>
      </c>
      <c r="CR268">
        <v>-0.69330000000000003</v>
      </c>
      <c r="CS268">
        <v>-0.30880000000000002</v>
      </c>
      <c r="CT268">
        <v>3.4378000000000002</v>
      </c>
      <c r="CU268">
        <v>-1.2765</v>
      </c>
      <c r="CV268">
        <v>-1.1431</v>
      </c>
      <c r="CW268">
        <v>0.56730000000000003</v>
      </c>
      <c r="CX268">
        <v>-3.7229000000000001</v>
      </c>
      <c r="CY268">
        <v>-0.61429999999999996</v>
      </c>
      <c r="CZ268">
        <v>0.4592</v>
      </c>
      <c r="DA268">
        <v>8.8239999999999998</v>
      </c>
      <c r="DB268">
        <v>0.18779999999999999</v>
      </c>
      <c r="DC268">
        <v>4.5990000000000002</v>
      </c>
      <c r="DD268">
        <v>-0.79559999999999997</v>
      </c>
      <c r="DE268">
        <v>-6.4899999999999999E-2</v>
      </c>
      <c r="DF268">
        <v>-0.5968</v>
      </c>
      <c r="DG268">
        <v>-0.81589999999999996</v>
      </c>
      <c r="DH268">
        <v>0.2084</v>
      </c>
      <c r="DI268">
        <v>4.1402000000000001</v>
      </c>
      <c r="DJ268">
        <v>-0.79500000000000004</v>
      </c>
      <c r="DK268">
        <v>-0.47799999999999998</v>
      </c>
      <c r="DL268">
        <v>-0.75249999999999995</v>
      </c>
      <c r="DM268">
        <v>-2.1137000000000001</v>
      </c>
      <c r="DN268">
        <v>-3.0731000000000002</v>
      </c>
      <c r="DO268">
        <v>3.121</v>
      </c>
      <c r="DP268">
        <v>-1.7765</v>
      </c>
      <c r="DQ268">
        <v>-7.0164999999999997</v>
      </c>
      <c r="DR268">
        <v>6.2927</v>
      </c>
      <c r="DS268">
        <v>2.976</v>
      </c>
      <c r="DT268">
        <v>1.6591</v>
      </c>
      <c r="DU268">
        <v>-1.3479000000000001</v>
      </c>
      <c r="DV268">
        <v>4.7747000000000002</v>
      </c>
      <c r="DW268">
        <v>4.6078000000000001</v>
      </c>
      <c r="DX268">
        <v>-1.3361000000000001</v>
      </c>
      <c r="DY268">
        <v>0.2087</v>
      </c>
      <c r="DZ268">
        <v>-1.8601000000000001</v>
      </c>
      <c r="EA268">
        <v>0.73919999999999997</v>
      </c>
      <c r="EB268">
        <v>0.20669999999999999</v>
      </c>
      <c r="EC268">
        <v>3.6791999999999998</v>
      </c>
      <c r="ED268">
        <v>1.1379999999999999</v>
      </c>
      <c r="EE268">
        <v>-0.89510000000000001</v>
      </c>
      <c r="EF268">
        <v>2.7216</v>
      </c>
      <c r="EG268">
        <v>-0.34820000000000001</v>
      </c>
      <c r="EH268">
        <v>-1.6579999999999999</v>
      </c>
      <c r="EI268">
        <v>-0.96379999999999999</v>
      </c>
      <c r="EJ268">
        <v>5.7169999999999996</v>
      </c>
      <c r="EK268">
        <v>-0.99009999999999998</v>
      </c>
      <c r="EL268">
        <v>0.46920000000000001</v>
      </c>
      <c r="EM268">
        <v>-3.1273</v>
      </c>
      <c r="EN268">
        <v>3.4418000000000002</v>
      </c>
      <c r="EO268">
        <v>-0.35610000000000003</v>
      </c>
      <c r="EP268">
        <v>1.4256</v>
      </c>
      <c r="EQ268">
        <v>1.3485</v>
      </c>
      <c r="ER268">
        <v>-0.89729999999999999</v>
      </c>
      <c r="ES268">
        <v>-0.98299999999999998</v>
      </c>
      <c r="ET268">
        <v>1.012</v>
      </c>
      <c r="EU268">
        <v>-1.3004</v>
      </c>
      <c r="EV268">
        <v>-3.5973999999999999</v>
      </c>
    </row>
    <row r="269" spans="1:152" x14ac:dyDescent="0.35">
      <c r="A269" t="s">
        <v>267</v>
      </c>
      <c r="B269" t="s">
        <v>893</v>
      </c>
      <c r="C269" t="s">
        <v>894</v>
      </c>
      <c r="D269" t="s">
        <v>367</v>
      </c>
      <c r="E269" t="s">
        <v>427</v>
      </c>
      <c r="F269" cm="1">
        <f t="array" ref="F269">_xll.BDH($A269&amp;" Equity","CHG_PCT_1D",F$1,F$1)</f>
        <v>3.4083999999999999</v>
      </c>
      <c r="G269">
        <v>-0.35849999999999999</v>
      </c>
      <c r="H269">
        <v>-1.7244999999999999</v>
      </c>
      <c r="I269">
        <v>1.4294</v>
      </c>
      <c r="J269">
        <v>0.113</v>
      </c>
      <c r="K269">
        <v>5.6500000000000002E-2</v>
      </c>
      <c r="L269">
        <v>0.81669999999999998</v>
      </c>
      <c r="M269">
        <v>-5.2205000000000004</v>
      </c>
      <c r="N269">
        <v>-0.37659999999999999</v>
      </c>
      <c r="O269">
        <v>2.3494999999999999</v>
      </c>
      <c r="P269">
        <v>-2.9222999999999999</v>
      </c>
      <c r="Q269">
        <v>1.6851</v>
      </c>
      <c r="R269">
        <v>3.4489000000000001</v>
      </c>
      <c r="S269">
        <v>7.4999999999999997E-2</v>
      </c>
      <c r="T269">
        <v>5.9840999999999998</v>
      </c>
      <c r="U269">
        <v>3.1160000000000001</v>
      </c>
      <c r="V269">
        <v>-0.69220000000000004</v>
      </c>
      <c r="W269">
        <v>0.8417</v>
      </c>
      <c r="X269">
        <v>-0.123</v>
      </c>
      <c r="Y269">
        <v>-2.7711000000000001</v>
      </c>
      <c r="Z269">
        <v>1.4562999999999999</v>
      </c>
      <c r="AA269">
        <v>-0.72289999999999999</v>
      </c>
      <c r="AB269">
        <v>1.6327</v>
      </c>
      <c r="AC269">
        <v>-2.6232000000000002</v>
      </c>
      <c r="AD269">
        <v>5.2720000000000002</v>
      </c>
      <c r="AE269">
        <v>1.1639999999999999</v>
      </c>
      <c r="AF269">
        <v>-0.42149999999999999</v>
      </c>
      <c r="AG269">
        <v>-3.262</v>
      </c>
      <c r="AH269">
        <v>5.8937999999999997</v>
      </c>
      <c r="AI269">
        <v>-2.2785000000000002</v>
      </c>
      <c r="AJ269">
        <v>1.4555</v>
      </c>
      <c r="AK269">
        <v>-2.6261000000000001</v>
      </c>
      <c r="AL269">
        <v>6.1738999999999997</v>
      </c>
      <c r="AM269">
        <v>-0.1105</v>
      </c>
      <c r="AN269">
        <v>-1.2226999999999999</v>
      </c>
      <c r="AO269">
        <v>-1.9272</v>
      </c>
      <c r="AP269">
        <v>1.7873000000000001</v>
      </c>
      <c r="AQ269">
        <v>-1.3545</v>
      </c>
      <c r="AR269">
        <v>2.1499999999999998E-2</v>
      </c>
      <c r="AS269">
        <v>-0.72589999999999999</v>
      </c>
      <c r="AT269">
        <v>0.60140000000000005</v>
      </c>
      <c r="AU269">
        <v>-0.3851</v>
      </c>
      <c r="AV269">
        <v>-0.86960000000000004</v>
      </c>
      <c r="AW269">
        <v>1.1585000000000001</v>
      </c>
      <c r="AX269">
        <v>-2.0387</v>
      </c>
      <c r="AY269">
        <v>0.37969999999999998</v>
      </c>
      <c r="AZ269">
        <v>-0.33639999999999998</v>
      </c>
      <c r="BA269">
        <v>-2.1000000000000001E-2</v>
      </c>
      <c r="BB269">
        <v>0.2107</v>
      </c>
      <c r="BC269">
        <v>-3.0630999999999999</v>
      </c>
      <c r="BD269">
        <v>-1.3894</v>
      </c>
      <c r="BE269">
        <v>1.409</v>
      </c>
      <c r="BF269">
        <v>-1.31</v>
      </c>
      <c r="BG269">
        <v>-1.4302999999999999</v>
      </c>
      <c r="BH269">
        <v>0.39889999999999998</v>
      </c>
      <c r="BI269">
        <v>-7.9699999999999993E-2</v>
      </c>
      <c r="BJ269">
        <v>-1.3176000000000001</v>
      </c>
      <c r="BK269">
        <v>0.53380000000000005</v>
      </c>
      <c r="BL269">
        <v>-0.41349999999999998</v>
      </c>
      <c r="BM269">
        <v>-0.87819999999999998</v>
      </c>
      <c r="BN269">
        <v>0.51</v>
      </c>
      <c r="BO269">
        <v>-0.68189999999999995</v>
      </c>
      <c r="BP269">
        <v>-1.8359000000000001</v>
      </c>
      <c r="BQ269">
        <v>1.2391000000000001</v>
      </c>
      <c r="BR269">
        <v>3.8699999999999998E-2</v>
      </c>
      <c r="BS269">
        <v>-0.2319</v>
      </c>
      <c r="BT269">
        <v>-0.28899999999999998</v>
      </c>
      <c r="BU269">
        <v>0.30919999999999997</v>
      </c>
      <c r="BV269">
        <v>1.3515999999999999</v>
      </c>
      <c r="BW269">
        <v>-0.48730000000000001</v>
      </c>
      <c r="BX269">
        <v>-2.6196000000000002</v>
      </c>
      <c r="BY269">
        <v>-1.3113999999999999</v>
      </c>
      <c r="BZ269">
        <v>0.88829999999999998</v>
      </c>
      <c r="CA269">
        <v>-0.99180000000000001</v>
      </c>
      <c r="CB269">
        <v>-0.48420000000000002</v>
      </c>
      <c r="CC269">
        <v>-0.44490000000000002</v>
      </c>
      <c r="CD269">
        <v>-1.2450000000000001</v>
      </c>
      <c r="CE269">
        <v>-1.5855999999999999</v>
      </c>
      <c r="CF269">
        <v>-0.09</v>
      </c>
      <c r="CG269">
        <v>1.8705000000000001</v>
      </c>
      <c r="CH269">
        <v>-1.1959</v>
      </c>
      <c r="CI269">
        <v>-0.93340000000000001</v>
      </c>
      <c r="CJ269">
        <v>-0.51790000000000003</v>
      </c>
      <c r="CK269">
        <v>0.75570000000000004</v>
      </c>
      <c r="CL269">
        <v>2.7927</v>
      </c>
      <c r="CM269">
        <v>4.9903000000000004</v>
      </c>
      <c r="CN269">
        <v>-4.7882999999999996</v>
      </c>
      <c r="CO269">
        <v>-7.3899999999999993E-2</v>
      </c>
      <c r="CP269">
        <v>-1.9739</v>
      </c>
      <c r="CQ269">
        <v>0.65620000000000001</v>
      </c>
      <c r="CR269">
        <v>-0.68789999999999996</v>
      </c>
      <c r="CS269">
        <v>-0.91479999999999995</v>
      </c>
      <c r="CT269">
        <v>0.16170000000000001</v>
      </c>
      <c r="CU269">
        <v>3.5900000000000001E-2</v>
      </c>
      <c r="CV269">
        <v>1.5327999999999999</v>
      </c>
      <c r="CW269">
        <v>-0.72460000000000002</v>
      </c>
      <c r="CX269">
        <v>-1.7094</v>
      </c>
      <c r="CY269">
        <v>0.73540000000000005</v>
      </c>
      <c r="CZ269">
        <v>0.63180000000000003</v>
      </c>
      <c r="DA269">
        <v>-0.57430000000000003</v>
      </c>
      <c r="DB269">
        <v>0.4869</v>
      </c>
      <c r="DC269">
        <v>0.83650000000000002</v>
      </c>
      <c r="DD269">
        <v>-0.29010000000000002</v>
      </c>
      <c r="DE269">
        <v>-0.2712</v>
      </c>
      <c r="DF269">
        <v>0.54549999999999998</v>
      </c>
      <c r="DG269">
        <v>1.0286999999999999</v>
      </c>
      <c r="DH269">
        <v>0.29480000000000001</v>
      </c>
      <c r="DI269">
        <v>1.0236000000000001</v>
      </c>
      <c r="DJ269">
        <v>-0.75729999999999997</v>
      </c>
      <c r="DK269">
        <v>-0.89690000000000003</v>
      </c>
      <c r="DL269">
        <v>1.298</v>
      </c>
      <c r="DM269">
        <v>-2.2829999999999999</v>
      </c>
      <c r="DN269">
        <v>-0.64810000000000001</v>
      </c>
      <c r="DO269">
        <v>0.96330000000000005</v>
      </c>
      <c r="DP269">
        <v>0.75080000000000002</v>
      </c>
      <c r="DQ269">
        <v>-1.3012999999999999</v>
      </c>
      <c r="DR269">
        <v>-0.98429999999999995</v>
      </c>
      <c r="DS269">
        <v>4.0208000000000004</v>
      </c>
      <c r="DT269">
        <v>0.63690000000000002</v>
      </c>
      <c r="DU269">
        <v>-0.68840000000000001</v>
      </c>
      <c r="DV269">
        <v>-2.4500999999999999</v>
      </c>
      <c r="DW269">
        <v>-0.1812</v>
      </c>
      <c r="DX269">
        <v>-2.8340000000000001</v>
      </c>
      <c r="DY269">
        <v>2.6377999999999999</v>
      </c>
      <c r="DZ269">
        <v>3.2648999999999999</v>
      </c>
      <c r="EA269">
        <v>1.1321000000000001</v>
      </c>
      <c r="EB269">
        <v>2.1587999999999998</v>
      </c>
      <c r="EC269">
        <v>1.4866999999999999</v>
      </c>
      <c r="ED269">
        <v>-1.5787</v>
      </c>
      <c r="EE269">
        <v>0.13500000000000001</v>
      </c>
      <c r="EF269">
        <v>0.52329999999999999</v>
      </c>
      <c r="EG269">
        <v>-0.69279999999999997</v>
      </c>
      <c r="EH269">
        <v>-1.0851</v>
      </c>
      <c r="EI269">
        <v>-0.81189999999999996</v>
      </c>
      <c r="EJ269">
        <v>-0.26369999999999999</v>
      </c>
      <c r="EK269">
        <v>1.5490999999999999</v>
      </c>
      <c r="EL269">
        <v>-0.2099</v>
      </c>
      <c r="EM269">
        <v>-0.3044</v>
      </c>
      <c r="EN269">
        <v>2.7566000000000002</v>
      </c>
      <c r="EO269">
        <v>0.5504</v>
      </c>
      <c r="EP269">
        <v>-1.3190999999999999</v>
      </c>
      <c r="EQ269">
        <v>-0.48259999999999997</v>
      </c>
      <c r="ER269">
        <v>-1.2768999999999999</v>
      </c>
      <c r="ES269">
        <v>-1.631</v>
      </c>
      <c r="ET269">
        <v>-0.9103</v>
      </c>
      <c r="EU269">
        <v>-1.6982999999999999</v>
      </c>
      <c r="EV269">
        <v>-1.4399</v>
      </c>
    </row>
    <row r="270" spans="1:152" x14ac:dyDescent="0.35">
      <c r="A270" t="s">
        <v>268</v>
      </c>
      <c r="B270" t="s">
        <v>895</v>
      </c>
      <c r="C270" t="s">
        <v>896</v>
      </c>
      <c r="D270" t="s">
        <v>342</v>
      </c>
      <c r="E270" t="s">
        <v>390</v>
      </c>
      <c r="F270" cm="1">
        <f t="array" ref="F270">_xll.BDH($A270&amp;" Equity","CHG_PCT_1D",F$1,F$1)</f>
        <v>0.60119999999999996</v>
      </c>
      <c r="G270">
        <v>-0.23469999999999999</v>
      </c>
      <c r="H270">
        <v>0</v>
      </c>
      <c r="I270">
        <v>-0.13020000000000001</v>
      </c>
      <c r="J270">
        <v>0.3659</v>
      </c>
      <c r="K270">
        <v>0.44629999999999997</v>
      </c>
      <c r="L270">
        <v>-0.67800000000000005</v>
      </c>
      <c r="M270">
        <v>-2.1684000000000001</v>
      </c>
      <c r="N270">
        <v>0.84899999999999998</v>
      </c>
      <c r="O270">
        <v>-0.46089999999999998</v>
      </c>
      <c r="P270">
        <v>-0.68669999999999998</v>
      </c>
      <c r="Q270">
        <v>-1.4782999999999999</v>
      </c>
      <c r="R270">
        <v>1.2173</v>
      </c>
      <c r="S270">
        <v>-0.1772</v>
      </c>
      <c r="T270">
        <v>1.5424</v>
      </c>
      <c r="U270">
        <v>0.25769999999999998</v>
      </c>
      <c r="V270">
        <v>0.72689999999999999</v>
      </c>
      <c r="W270">
        <v>0.36480000000000001</v>
      </c>
      <c r="X270">
        <v>-2.5999999999999999E-2</v>
      </c>
      <c r="Y270">
        <v>-0.33750000000000002</v>
      </c>
      <c r="Z270">
        <v>-0.43940000000000001</v>
      </c>
      <c r="AA270">
        <v>0</v>
      </c>
      <c r="AB270">
        <v>0.23319999999999999</v>
      </c>
      <c r="AC270">
        <v>-0.72019999999999995</v>
      </c>
      <c r="AD270">
        <v>0.72540000000000004</v>
      </c>
      <c r="AE270">
        <v>-0.66910000000000003</v>
      </c>
      <c r="AF270">
        <v>-0.1542</v>
      </c>
      <c r="AG270">
        <v>5.1400000000000001E-2</v>
      </c>
      <c r="AH270">
        <v>-0.51149999999999995</v>
      </c>
      <c r="AI270">
        <v>0.48830000000000001</v>
      </c>
      <c r="AJ270">
        <v>0.38700000000000001</v>
      </c>
      <c r="AK270">
        <v>-0.48780000000000001</v>
      </c>
      <c r="AL270">
        <v>-1.2924</v>
      </c>
      <c r="AM270">
        <v>1.2314000000000001</v>
      </c>
      <c r="AN270">
        <v>1.4048</v>
      </c>
      <c r="AO270">
        <v>-0.18179999999999999</v>
      </c>
      <c r="AP270">
        <v>-0.4652</v>
      </c>
      <c r="AQ270">
        <v>-3.8279999999999998</v>
      </c>
      <c r="AR270">
        <v>-0.49469999999999997</v>
      </c>
      <c r="AS270">
        <v>0.77270000000000005</v>
      </c>
      <c r="AT270">
        <v>-2.3130999999999999</v>
      </c>
      <c r="AU270">
        <v>-0.53280000000000005</v>
      </c>
      <c r="AV270">
        <v>-1.0544</v>
      </c>
      <c r="AW270">
        <v>2.4E-2</v>
      </c>
      <c r="AX270">
        <v>-0.94969999999999999</v>
      </c>
      <c r="AY270">
        <v>-1.6577</v>
      </c>
      <c r="AZ270">
        <v>-0.62649999999999995</v>
      </c>
      <c r="BA270">
        <v>-2.4224999999999999</v>
      </c>
      <c r="BB270">
        <v>-0.51800000000000002</v>
      </c>
      <c r="BC270">
        <v>-4.4999999999999998E-2</v>
      </c>
      <c r="BD270">
        <v>-0.47049999999999997</v>
      </c>
      <c r="BE270">
        <v>-1.6744000000000001</v>
      </c>
      <c r="BF270">
        <v>1.9541999999999999</v>
      </c>
      <c r="BG270">
        <v>-0.5806</v>
      </c>
      <c r="BH270">
        <v>0.92400000000000004</v>
      </c>
      <c r="BI270">
        <v>0.97860000000000003</v>
      </c>
      <c r="BJ270">
        <v>0.13669999999999999</v>
      </c>
      <c r="BK270">
        <v>2.0939999999999999</v>
      </c>
      <c r="BL270">
        <v>0.16309999999999999</v>
      </c>
      <c r="BM270">
        <v>0.77500000000000002</v>
      </c>
      <c r="BN270">
        <v>-1.321</v>
      </c>
      <c r="BO270">
        <v>1.4817</v>
      </c>
      <c r="BP270">
        <v>1.1176999999999999</v>
      </c>
      <c r="BQ270">
        <v>-1.1518999999999999</v>
      </c>
      <c r="BR270">
        <v>0.33019999999999999</v>
      </c>
      <c r="BS270">
        <v>-0.49280000000000002</v>
      </c>
      <c r="BT270">
        <v>-1.3886000000000001</v>
      </c>
      <c r="BU270">
        <v>3.4226999999999999</v>
      </c>
      <c r="BV270">
        <v>-0.33400000000000002</v>
      </c>
      <c r="BW270">
        <v>-1.2718</v>
      </c>
      <c r="BX270">
        <v>2.9083999999999999</v>
      </c>
      <c r="BY270">
        <v>-1.7619</v>
      </c>
      <c r="BZ270">
        <v>-1.2926</v>
      </c>
      <c r="CA270">
        <v>1.7456</v>
      </c>
      <c r="CB270">
        <v>-0.877</v>
      </c>
      <c r="CC270">
        <v>7.1199999999999999E-2</v>
      </c>
      <c r="CD270">
        <v>4.7500000000000001E-2</v>
      </c>
      <c r="CE270">
        <v>-2.9702999999999999</v>
      </c>
      <c r="CF270">
        <v>0</v>
      </c>
      <c r="CG270">
        <v>1.5669</v>
      </c>
      <c r="CH270">
        <v>1.4472</v>
      </c>
      <c r="CI270">
        <v>0.26169999999999999</v>
      </c>
      <c r="CJ270">
        <v>-0.37909999999999999</v>
      </c>
      <c r="CK270">
        <v>2.3699999999999999E-2</v>
      </c>
      <c r="CL270">
        <v>2.4028999999999998</v>
      </c>
      <c r="CM270">
        <v>4.8346</v>
      </c>
      <c r="CN270">
        <v>-3.3685999999999998</v>
      </c>
      <c r="CO270">
        <v>-0.4163</v>
      </c>
      <c r="CP270">
        <v>0.39329999999999998</v>
      </c>
      <c r="CQ270">
        <v>0.24640000000000001</v>
      </c>
      <c r="CR270">
        <v>-0.97609999999999997</v>
      </c>
      <c r="CS270">
        <v>-0.8468</v>
      </c>
      <c r="CT270">
        <v>1.9738</v>
      </c>
      <c r="CU270">
        <v>0.1235</v>
      </c>
      <c r="CV270">
        <v>0.29730000000000001</v>
      </c>
      <c r="CW270">
        <v>0.6986</v>
      </c>
      <c r="CX270">
        <v>-1.7405999999999999</v>
      </c>
      <c r="CY270">
        <v>-1.5923</v>
      </c>
      <c r="CZ270">
        <v>0</v>
      </c>
      <c r="DA270">
        <v>-1.4502999999999999</v>
      </c>
      <c r="DB270">
        <v>1.1301000000000001</v>
      </c>
      <c r="DC270">
        <v>3.5091999999999999</v>
      </c>
      <c r="DD270">
        <v>-4.9799999999999997E-2</v>
      </c>
      <c r="DE270">
        <v>-1.7595000000000001</v>
      </c>
      <c r="DF270">
        <v>1.4126000000000001</v>
      </c>
      <c r="DG270">
        <v>-1.5853999999999999</v>
      </c>
      <c r="DH270">
        <v>-0.31609999999999999</v>
      </c>
      <c r="DI270">
        <v>1.9077999999999999</v>
      </c>
      <c r="DJ270">
        <v>-0.2472</v>
      </c>
      <c r="DK270">
        <v>-9.8799999999999999E-2</v>
      </c>
      <c r="DL270">
        <v>-1.4838</v>
      </c>
      <c r="DM270">
        <v>-0.26690000000000003</v>
      </c>
      <c r="DN270">
        <v>1.9288000000000001</v>
      </c>
      <c r="DO270">
        <v>-0.2959</v>
      </c>
      <c r="DP270">
        <v>-2.0289999999999999</v>
      </c>
      <c r="DQ270">
        <v>-0.1447</v>
      </c>
      <c r="DR270">
        <v>0.80230000000000001</v>
      </c>
      <c r="DS270">
        <v>0.43959999999999999</v>
      </c>
      <c r="DT270">
        <v>0.24479999999999999</v>
      </c>
      <c r="DU270">
        <v>-0.92169999999999996</v>
      </c>
      <c r="DV270">
        <v>-2.4199999999999999E-2</v>
      </c>
      <c r="DW270">
        <v>0.43840000000000001</v>
      </c>
      <c r="DX270">
        <v>-0.33979999999999999</v>
      </c>
      <c r="DY270">
        <v>0.93089999999999995</v>
      </c>
      <c r="DZ270">
        <v>-2.2509999999999999</v>
      </c>
      <c r="EA270">
        <v>-0.21510000000000001</v>
      </c>
      <c r="EB270">
        <v>2.0981000000000001</v>
      </c>
      <c r="EC270">
        <v>1.1849000000000001</v>
      </c>
      <c r="ED270">
        <v>-1.171</v>
      </c>
      <c r="EE270">
        <v>-0.1462</v>
      </c>
      <c r="EF270">
        <v>-0.29149999999999998</v>
      </c>
      <c r="EG270">
        <v>0.17030000000000001</v>
      </c>
      <c r="EH270">
        <v>-2.9287000000000001</v>
      </c>
      <c r="EI270">
        <v>0.52229999999999999</v>
      </c>
      <c r="EJ270">
        <v>-0.68379999999999996</v>
      </c>
      <c r="EK270">
        <v>1.2172000000000001</v>
      </c>
      <c r="EL270">
        <v>-1.3189</v>
      </c>
      <c r="EM270">
        <v>-1.2327999999999999</v>
      </c>
      <c r="EN270">
        <v>1.6793</v>
      </c>
      <c r="EO270">
        <v>0.66669999999999996</v>
      </c>
      <c r="EP270">
        <v>-0.6623</v>
      </c>
      <c r="EQ270">
        <v>-0.86750000000000005</v>
      </c>
      <c r="ER270">
        <v>-0.49</v>
      </c>
      <c r="ES270">
        <v>-1.607</v>
      </c>
      <c r="ET270">
        <v>-1.6704000000000001</v>
      </c>
      <c r="EU270">
        <v>-1.7084999999999999</v>
      </c>
      <c r="EV270">
        <v>-1.8083</v>
      </c>
    </row>
    <row r="271" spans="1:152" x14ac:dyDescent="0.35">
      <c r="A271" t="s">
        <v>269</v>
      </c>
      <c r="B271" t="s">
        <v>897</v>
      </c>
      <c r="C271" t="s">
        <v>898</v>
      </c>
      <c r="D271" t="s">
        <v>318</v>
      </c>
      <c r="E271" t="s">
        <v>319</v>
      </c>
      <c r="F271" cm="1">
        <f t="array" ref="F271">_xll.BDH($A271&amp;" Equity","CHG_PCT_1D",F$1,F$1)</f>
        <v>4.6021999999999998</v>
      </c>
      <c r="G271">
        <v>-0.58909999999999996</v>
      </c>
      <c r="H271">
        <v>-0.54849999999999999</v>
      </c>
      <c r="I271">
        <v>0.18729999999999999</v>
      </c>
      <c r="J271">
        <v>-0.27400000000000002</v>
      </c>
      <c r="K271">
        <v>-0.1244</v>
      </c>
      <c r="L271">
        <v>-2.4984999999999999</v>
      </c>
      <c r="M271">
        <v>-2.7139000000000002</v>
      </c>
      <c r="N271">
        <v>-1.2007000000000001</v>
      </c>
      <c r="O271">
        <v>4.8783000000000003</v>
      </c>
      <c r="P271">
        <v>-2.3986000000000001</v>
      </c>
      <c r="Q271">
        <v>0.22720000000000001</v>
      </c>
      <c r="R271">
        <v>-0.27429999999999999</v>
      </c>
      <c r="S271">
        <v>-0.59279999999999999</v>
      </c>
      <c r="T271">
        <v>-1.7474000000000001</v>
      </c>
      <c r="U271">
        <v>-1.5369999999999999</v>
      </c>
      <c r="V271">
        <v>-3.7747999999999999</v>
      </c>
      <c r="W271">
        <v>1.6036999999999999</v>
      </c>
      <c r="X271">
        <v>-2.1078000000000001</v>
      </c>
      <c r="Y271">
        <v>8.1957000000000004</v>
      </c>
      <c r="Z271">
        <v>4.8834999999999997</v>
      </c>
      <c r="AA271">
        <v>-4.3037999999999998</v>
      </c>
      <c r="AB271">
        <v>-7.1499999999999994E-2</v>
      </c>
      <c r="AC271">
        <v>-2.9483000000000001</v>
      </c>
      <c r="AD271">
        <v>3.9918</v>
      </c>
      <c r="AE271">
        <v>0.33779999999999999</v>
      </c>
      <c r="AF271">
        <v>-1.8240000000000001</v>
      </c>
      <c r="AG271">
        <v>8.5497999999999994</v>
      </c>
      <c r="AH271">
        <v>-2.0773000000000001</v>
      </c>
      <c r="AI271">
        <v>-1.5492999999999999</v>
      </c>
      <c r="AJ271">
        <v>7.1875</v>
      </c>
      <c r="AK271">
        <v>0.5746</v>
      </c>
      <c r="AL271">
        <v>0.45639999999999997</v>
      </c>
      <c r="AM271">
        <v>5.0776000000000003</v>
      </c>
      <c r="AN271">
        <v>3.5792999999999999</v>
      </c>
      <c r="AO271">
        <v>0.27829999999999999</v>
      </c>
      <c r="AP271">
        <v>-0.88570000000000004</v>
      </c>
      <c r="AQ271">
        <v>-1.4312</v>
      </c>
      <c r="AR271">
        <v>2.3736000000000002</v>
      </c>
      <c r="AS271">
        <v>-1.5008999999999999</v>
      </c>
      <c r="AT271">
        <v>0.88819999999999999</v>
      </c>
      <c r="AU271">
        <v>-3.254</v>
      </c>
      <c r="AV271">
        <v>1.5013000000000001</v>
      </c>
      <c r="AW271">
        <v>-0.42709999999999998</v>
      </c>
      <c r="AX271">
        <v>-2.6067999999999998</v>
      </c>
      <c r="AY271">
        <v>1.9076</v>
      </c>
      <c r="AZ271">
        <v>-0.4501</v>
      </c>
      <c r="BA271">
        <v>5.0073999999999996</v>
      </c>
      <c r="BB271">
        <v>1.4079999999999999</v>
      </c>
      <c r="BC271">
        <v>0.67859999999999998</v>
      </c>
      <c r="BD271">
        <v>-2.7427000000000001</v>
      </c>
      <c r="BE271">
        <v>2.6962000000000002</v>
      </c>
      <c r="BF271">
        <v>-0.5393</v>
      </c>
      <c r="BG271">
        <v>-2.4693000000000001</v>
      </c>
      <c r="BH271">
        <v>0.35189999999999999</v>
      </c>
      <c r="BI271">
        <v>-0.7278</v>
      </c>
      <c r="BJ271">
        <v>-1.59</v>
      </c>
      <c r="BK271">
        <v>-1.3286</v>
      </c>
      <c r="BL271">
        <v>-0.97970000000000002</v>
      </c>
      <c r="BM271">
        <v>-3.3936999999999999</v>
      </c>
      <c r="BN271">
        <v>5.0121000000000002</v>
      </c>
      <c r="BO271">
        <v>-4.6825999999999999</v>
      </c>
      <c r="BP271">
        <v>0.95640000000000003</v>
      </c>
      <c r="BQ271">
        <v>-2.8923999999999999</v>
      </c>
      <c r="BR271">
        <v>3.4449999999999998</v>
      </c>
      <c r="BS271">
        <v>1.2084999999999999</v>
      </c>
      <c r="BT271">
        <v>2.3748999999999998</v>
      </c>
      <c r="BU271">
        <v>-1.2914000000000001</v>
      </c>
      <c r="BV271">
        <v>7.9394</v>
      </c>
      <c r="BW271">
        <v>2.1040000000000001</v>
      </c>
      <c r="BX271">
        <v>0.34150000000000003</v>
      </c>
      <c r="BY271">
        <v>-2.9087999999999998</v>
      </c>
      <c r="BZ271">
        <v>3.3811</v>
      </c>
      <c r="CA271">
        <v>-0.29520000000000002</v>
      </c>
      <c r="CB271">
        <v>4.6497000000000002</v>
      </c>
      <c r="CC271">
        <v>-1.804</v>
      </c>
      <c r="CD271">
        <v>0.93459999999999999</v>
      </c>
      <c r="CE271">
        <v>2.2237</v>
      </c>
      <c r="CF271">
        <v>-1.2846</v>
      </c>
      <c r="CG271">
        <v>-9.4789999999999992</v>
      </c>
      <c r="CH271">
        <v>-2.0049000000000001</v>
      </c>
      <c r="CI271">
        <v>1.8062</v>
      </c>
      <c r="CJ271">
        <v>5.5323000000000002</v>
      </c>
      <c r="CK271">
        <v>10.0068</v>
      </c>
      <c r="CL271">
        <v>-6.8099999999999994E-2</v>
      </c>
      <c r="CM271">
        <v>-9.2594999999999992</v>
      </c>
      <c r="CN271">
        <v>-10.002800000000001</v>
      </c>
      <c r="CO271">
        <v>-7.1677999999999997</v>
      </c>
      <c r="CP271">
        <v>-0.38600000000000001</v>
      </c>
      <c r="CQ271">
        <v>-2.9346000000000001</v>
      </c>
      <c r="CR271">
        <v>2.2210999999999999</v>
      </c>
      <c r="CS271">
        <v>-1.1233</v>
      </c>
      <c r="CT271">
        <v>-8.8300000000000003E-2</v>
      </c>
      <c r="CU271">
        <v>3.8094000000000001</v>
      </c>
      <c r="CV271">
        <v>-3.2303000000000002</v>
      </c>
      <c r="CW271">
        <v>-1.2699999999999999E-2</v>
      </c>
      <c r="CX271">
        <v>-1.7667999999999999</v>
      </c>
      <c r="CY271">
        <v>-1.6158999999999999</v>
      </c>
      <c r="CZ271">
        <v>-1.1854</v>
      </c>
      <c r="DA271">
        <v>-0.9466</v>
      </c>
      <c r="DB271">
        <v>1.9297</v>
      </c>
      <c r="DC271">
        <v>2.9159999999999999</v>
      </c>
      <c r="DD271">
        <v>-4.6043000000000003</v>
      </c>
      <c r="DE271">
        <v>-2.7631999999999999</v>
      </c>
      <c r="DF271">
        <v>1.6955</v>
      </c>
      <c r="DG271">
        <v>-0.47199999999999998</v>
      </c>
      <c r="DH271">
        <v>-0.36449999999999999</v>
      </c>
      <c r="DI271">
        <v>1.6615</v>
      </c>
      <c r="DJ271">
        <v>1.7762</v>
      </c>
      <c r="DK271">
        <v>-1.7099</v>
      </c>
      <c r="DL271">
        <v>-5.2458999999999998</v>
      </c>
      <c r="DM271">
        <v>-3.6252</v>
      </c>
      <c r="DN271">
        <v>-3.1718999999999999</v>
      </c>
      <c r="DO271">
        <v>-1.2425999999999999</v>
      </c>
      <c r="DP271">
        <v>-4.3160999999999996</v>
      </c>
      <c r="DQ271">
        <v>-0.81259999999999999</v>
      </c>
      <c r="DR271">
        <v>9.9955999999999996</v>
      </c>
      <c r="DS271">
        <v>2.0013000000000001</v>
      </c>
      <c r="DT271">
        <v>1.4322999999999999</v>
      </c>
      <c r="DU271">
        <v>-3.9432</v>
      </c>
      <c r="DV271">
        <v>5.8964999999999996</v>
      </c>
      <c r="DW271">
        <v>0.21840000000000001</v>
      </c>
      <c r="DX271">
        <v>-2.8915999999999999</v>
      </c>
      <c r="DY271">
        <v>9.9962999999999997</v>
      </c>
      <c r="DZ271">
        <v>4.7869999999999999</v>
      </c>
      <c r="EA271">
        <v>-2.1038000000000001</v>
      </c>
      <c r="EB271">
        <v>0.86399999999999999</v>
      </c>
      <c r="EC271">
        <v>0.89739999999999998</v>
      </c>
      <c r="ED271">
        <v>4.6839000000000004</v>
      </c>
      <c r="EE271">
        <v>-5.3360000000000003</v>
      </c>
      <c r="EF271">
        <v>0.60070000000000001</v>
      </c>
      <c r="EG271">
        <v>-1.7702</v>
      </c>
      <c r="EH271">
        <v>5.4268999999999998</v>
      </c>
      <c r="EI271">
        <v>5.0618999999999996</v>
      </c>
      <c r="EJ271">
        <v>0.44700000000000001</v>
      </c>
      <c r="EK271">
        <v>0.33639999999999998</v>
      </c>
      <c r="EL271">
        <v>3.0474000000000001</v>
      </c>
      <c r="EM271">
        <v>-3.1608000000000001</v>
      </c>
      <c r="EN271">
        <v>6.3672000000000004</v>
      </c>
      <c r="EO271">
        <v>-2.3957999999999999</v>
      </c>
      <c r="EP271">
        <v>-2.1455000000000002</v>
      </c>
      <c r="EQ271">
        <v>-0.52300000000000002</v>
      </c>
      <c r="ER271">
        <v>-1.7224999999999999</v>
      </c>
      <c r="ES271">
        <v>3.9716999999999998</v>
      </c>
      <c r="ET271">
        <v>2.7605</v>
      </c>
      <c r="EU271">
        <v>-4.1536</v>
      </c>
      <c r="EV271">
        <v>-0.91610000000000003</v>
      </c>
    </row>
    <row r="272" spans="1:152" x14ac:dyDescent="0.35">
      <c r="A272" t="s">
        <v>270</v>
      </c>
      <c r="B272" t="s">
        <v>899</v>
      </c>
      <c r="C272" t="s">
        <v>900</v>
      </c>
      <c r="D272" t="s">
        <v>342</v>
      </c>
      <c r="E272" t="s">
        <v>346</v>
      </c>
      <c r="F272" cm="1">
        <f t="array" ref="F272">_xll.BDH($A272&amp;" Equity","CHG_PCT_1D",F$1,F$1)</f>
        <v>1.5270999999999999</v>
      </c>
      <c r="G272">
        <v>-0.38030000000000003</v>
      </c>
      <c r="H272">
        <v>-2.53E-2</v>
      </c>
      <c r="I272">
        <v>-0.32840000000000003</v>
      </c>
      <c r="J272">
        <v>0.94359999999999999</v>
      </c>
      <c r="K272">
        <v>-0.27979999999999999</v>
      </c>
      <c r="L272">
        <v>7.6399999999999996E-2</v>
      </c>
      <c r="M272">
        <v>-1.8976</v>
      </c>
      <c r="N272">
        <v>2.5000000000000001E-2</v>
      </c>
      <c r="O272">
        <v>0.125</v>
      </c>
      <c r="P272">
        <v>-0.49759999999999999</v>
      </c>
      <c r="Q272">
        <v>-2.0234000000000001</v>
      </c>
      <c r="R272">
        <v>0.76149999999999995</v>
      </c>
      <c r="S272">
        <v>-1.1413</v>
      </c>
      <c r="T272">
        <v>3.7280000000000002</v>
      </c>
      <c r="U272">
        <v>0.50629999999999997</v>
      </c>
      <c r="V272">
        <v>1.2821</v>
      </c>
      <c r="W272">
        <v>-0.434</v>
      </c>
      <c r="X272">
        <v>0.9536</v>
      </c>
      <c r="Y272">
        <v>-1.9459</v>
      </c>
      <c r="Z272">
        <v>0.22800000000000001</v>
      </c>
      <c r="AA272">
        <v>0.97189999999999999</v>
      </c>
      <c r="AB272">
        <v>0.5141</v>
      </c>
      <c r="AC272">
        <v>-0.20519999999999999</v>
      </c>
      <c r="AD272">
        <v>1.2467999999999999</v>
      </c>
      <c r="AE272">
        <v>-0.54249999999999998</v>
      </c>
      <c r="AF272">
        <v>-0.51400000000000001</v>
      </c>
      <c r="AG272">
        <v>0.56859999999999999</v>
      </c>
      <c r="AH272">
        <v>0.18129999999999999</v>
      </c>
      <c r="AI272">
        <v>-0.79630000000000001</v>
      </c>
      <c r="AJ272">
        <v>0.62029999999999996</v>
      </c>
      <c r="AK272">
        <v>-0.79490000000000005</v>
      </c>
      <c r="AL272">
        <v>-0.6875</v>
      </c>
      <c r="AM272">
        <v>0.8216</v>
      </c>
      <c r="AN272">
        <v>0.7762</v>
      </c>
      <c r="AO272">
        <v>-1.8786</v>
      </c>
      <c r="AP272">
        <v>3.4129999999999998</v>
      </c>
      <c r="AQ272">
        <v>-1.6271</v>
      </c>
      <c r="AR272">
        <v>0.57140000000000002</v>
      </c>
      <c r="AS272">
        <v>-1.6854</v>
      </c>
      <c r="AT272">
        <v>-0.30549999999999999</v>
      </c>
      <c r="AU272">
        <v>-4.0781000000000001</v>
      </c>
      <c r="AV272">
        <v>-2.4767999999999999</v>
      </c>
      <c r="AW272">
        <v>0.50260000000000005</v>
      </c>
      <c r="AX272">
        <v>-2.1545999999999998</v>
      </c>
      <c r="AY272">
        <v>-0.85909999999999997</v>
      </c>
      <c r="AZ272">
        <v>-1.734</v>
      </c>
      <c r="BA272">
        <v>0</v>
      </c>
      <c r="BB272">
        <v>-4.5600000000000002E-2</v>
      </c>
      <c r="BC272">
        <v>-0.54430000000000001</v>
      </c>
      <c r="BD272">
        <v>-1.0103</v>
      </c>
      <c r="BE272">
        <v>-0.29099999999999998</v>
      </c>
      <c r="BF272">
        <v>-0.44569999999999999</v>
      </c>
      <c r="BG272">
        <v>0.3579</v>
      </c>
      <c r="BH272">
        <v>-1.0841000000000001</v>
      </c>
      <c r="BI272">
        <v>-1.7391000000000001</v>
      </c>
      <c r="BJ272">
        <v>-4.3499999999999997E-2</v>
      </c>
      <c r="BK272">
        <v>-6.5100000000000005E-2</v>
      </c>
      <c r="BL272">
        <v>-0.23830000000000001</v>
      </c>
      <c r="BM272">
        <v>-2.0581</v>
      </c>
      <c r="BN272">
        <v>-1.1535</v>
      </c>
      <c r="BO272">
        <v>-1.7110000000000001</v>
      </c>
      <c r="BP272">
        <v>0.62229999999999996</v>
      </c>
      <c r="BQ272">
        <v>-0.26889999999999997</v>
      </c>
      <c r="BR272">
        <v>-0.63719999999999999</v>
      </c>
      <c r="BS272">
        <v>0.66210000000000002</v>
      </c>
      <c r="BT272">
        <v>1.7687999999999999</v>
      </c>
      <c r="BU272">
        <v>1.496</v>
      </c>
      <c r="BV272">
        <v>-1.2868999999999999</v>
      </c>
      <c r="BW272">
        <v>2.4422000000000001</v>
      </c>
      <c r="BX272">
        <v>-3.7044999999999999</v>
      </c>
      <c r="BY272">
        <v>-1.3347</v>
      </c>
      <c r="BZ272">
        <v>-0.14349999999999999</v>
      </c>
      <c r="CA272">
        <v>0.3498</v>
      </c>
      <c r="CB272">
        <v>-0.83660000000000001</v>
      </c>
      <c r="CC272">
        <v>-0.3659</v>
      </c>
      <c r="CD272">
        <v>-2.3039000000000001</v>
      </c>
      <c r="CE272">
        <v>-1.1388</v>
      </c>
      <c r="CF272">
        <v>-3.9300000000000002E-2</v>
      </c>
      <c r="CG272">
        <v>-5.8799999999999998E-2</v>
      </c>
      <c r="CH272">
        <v>2.0621</v>
      </c>
      <c r="CI272">
        <v>-3.4596</v>
      </c>
      <c r="CJ272">
        <v>-3.1810999999999998</v>
      </c>
      <c r="CK272">
        <v>-3.7984</v>
      </c>
      <c r="CL272">
        <v>2.8513000000000002</v>
      </c>
      <c r="CM272">
        <v>5.2621000000000002</v>
      </c>
      <c r="CN272">
        <v>-2.3039000000000001</v>
      </c>
      <c r="CO272">
        <v>1</v>
      </c>
      <c r="CP272">
        <v>1.9199999999999998E-2</v>
      </c>
      <c r="CQ272">
        <v>-1.6831</v>
      </c>
      <c r="CR272">
        <v>-0.52669999999999995</v>
      </c>
      <c r="CS272">
        <v>-1.3729</v>
      </c>
      <c r="CT272">
        <v>2.5105</v>
      </c>
      <c r="CU272">
        <v>-0.1898</v>
      </c>
      <c r="CV272">
        <v>1.9153</v>
      </c>
      <c r="CW272">
        <v>-0.8821</v>
      </c>
      <c r="CX272">
        <v>-5.7500000000000002E-2</v>
      </c>
      <c r="CY272">
        <v>-2.8847999999999998</v>
      </c>
      <c r="CZ272">
        <v>-2.2913000000000001</v>
      </c>
      <c r="DA272">
        <v>-1.4516</v>
      </c>
      <c r="DB272">
        <v>-1.0112000000000001</v>
      </c>
      <c r="DC272">
        <v>2.7149999999999999</v>
      </c>
      <c r="DD272">
        <v>0.36580000000000001</v>
      </c>
      <c r="DE272">
        <v>-1.2104999999999999</v>
      </c>
      <c r="DF272">
        <v>3.5741000000000001</v>
      </c>
      <c r="DG272">
        <v>0.35680000000000001</v>
      </c>
      <c r="DH272">
        <v>4.2278000000000002</v>
      </c>
      <c r="DI272">
        <v>-1.9599999999999999E-2</v>
      </c>
      <c r="DJ272">
        <v>2.879</v>
      </c>
      <c r="DK272">
        <v>-3.4409000000000001</v>
      </c>
      <c r="DL272">
        <v>-2.9617</v>
      </c>
      <c r="DM272">
        <v>1.7076</v>
      </c>
      <c r="DN272">
        <v>3.7627000000000002</v>
      </c>
      <c r="DO272">
        <v>1.4746999999999999</v>
      </c>
      <c r="DP272">
        <v>-0.18149999999999999</v>
      </c>
      <c r="DQ272">
        <v>4.8857999999999997</v>
      </c>
      <c r="DR272">
        <v>-1.2531000000000001</v>
      </c>
      <c r="DS272">
        <v>1.6345000000000001</v>
      </c>
      <c r="DT272">
        <v>-0.73750000000000004</v>
      </c>
      <c r="DU272">
        <v>-4.2099999999999999E-2</v>
      </c>
      <c r="DV272">
        <v>1.9759</v>
      </c>
      <c r="DW272">
        <v>0.84470000000000001</v>
      </c>
      <c r="DX272">
        <v>5.9431000000000003</v>
      </c>
      <c r="DY272">
        <v>0</v>
      </c>
      <c r="DZ272">
        <v>-0.47960000000000003</v>
      </c>
      <c r="EA272">
        <v>-1.6396999999999999</v>
      </c>
      <c r="EB272">
        <v>1.4354</v>
      </c>
      <c r="EC272">
        <v>0.29709999999999998</v>
      </c>
      <c r="ED272">
        <v>0.64400000000000002</v>
      </c>
      <c r="EE272">
        <v>-0.66259999999999997</v>
      </c>
      <c r="EF272">
        <v>0.57440000000000002</v>
      </c>
      <c r="EG272">
        <v>-0.29780000000000001</v>
      </c>
      <c r="EH272">
        <v>-3.7486000000000002</v>
      </c>
      <c r="EI272">
        <v>-0.91759999999999997</v>
      </c>
      <c r="EJ272">
        <v>1.0375000000000001</v>
      </c>
      <c r="EK272">
        <v>3.3302999999999998</v>
      </c>
      <c r="EL272">
        <v>-0.1139</v>
      </c>
      <c r="EM272">
        <v>0.68820000000000003</v>
      </c>
      <c r="EN272">
        <v>2.6372</v>
      </c>
      <c r="EO272">
        <v>0.95079999999999998</v>
      </c>
      <c r="EP272">
        <v>-2.5480999999999998</v>
      </c>
      <c r="EQ272">
        <v>-0.30020000000000002</v>
      </c>
      <c r="ER272">
        <v>-1.0286</v>
      </c>
      <c r="ES272">
        <v>0.85289999999999999</v>
      </c>
      <c r="ET272">
        <v>-3.1696</v>
      </c>
      <c r="EU272">
        <v>-0.24490000000000001</v>
      </c>
      <c r="EV272">
        <v>-0.70750000000000002</v>
      </c>
    </row>
    <row r="273" spans="1:152" x14ac:dyDescent="0.35">
      <c r="A273" t="s">
        <v>271</v>
      </c>
      <c r="B273" t="s">
        <v>901</v>
      </c>
      <c r="C273" t="s">
        <v>902</v>
      </c>
      <c r="D273" t="s">
        <v>342</v>
      </c>
      <c r="E273" t="s">
        <v>343</v>
      </c>
      <c r="F273" cm="1">
        <f t="array" ref="F273">_xll.BDH($A273&amp;" Equity","CHG_PCT_1D",F$1,F$1)</f>
        <v>0.40820000000000001</v>
      </c>
      <c r="G273">
        <v>-0.26550000000000001</v>
      </c>
      <c r="H273">
        <v>-1.5679000000000001</v>
      </c>
      <c r="I273">
        <v>-0.46820000000000001</v>
      </c>
      <c r="J273">
        <v>-3.4700000000000002E-2</v>
      </c>
      <c r="K273">
        <v>-0.63729999999999998</v>
      </c>
      <c r="L273">
        <v>-0.82</v>
      </c>
      <c r="M273">
        <v>-0.30649999999999999</v>
      </c>
      <c r="N273">
        <v>-0.32250000000000001</v>
      </c>
      <c r="O273">
        <v>-0.23710000000000001</v>
      </c>
      <c r="P273">
        <v>-1.155</v>
      </c>
      <c r="Q273">
        <v>-1.6787000000000001</v>
      </c>
      <c r="R273">
        <v>1.3849</v>
      </c>
      <c r="S273">
        <v>0.68879999999999997</v>
      </c>
      <c r="T273">
        <v>0.47270000000000001</v>
      </c>
      <c r="U273">
        <v>-1.2996000000000001</v>
      </c>
      <c r="V273">
        <v>0.18360000000000001</v>
      </c>
      <c r="W273">
        <v>0.68910000000000005</v>
      </c>
      <c r="X273">
        <v>0.64280000000000004</v>
      </c>
      <c r="Y273">
        <v>0.54420000000000002</v>
      </c>
      <c r="Z273">
        <v>-1.1765000000000001</v>
      </c>
      <c r="AA273">
        <v>-0.70089999999999997</v>
      </c>
      <c r="AB273">
        <v>-0.81110000000000004</v>
      </c>
      <c r="AC273">
        <v>0.80089999999999995</v>
      </c>
      <c r="AD273">
        <v>0.2006</v>
      </c>
      <c r="AE273">
        <v>-1.385</v>
      </c>
      <c r="AF273">
        <v>-1.6061000000000001</v>
      </c>
      <c r="AG273">
        <v>-1.0752999999999999</v>
      </c>
      <c r="AH273">
        <v>3.5049999999999999</v>
      </c>
      <c r="AI273">
        <v>-1.3115000000000001</v>
      </c>
      <c r="AJ273">
        <v>-0.65149999999999997</v>
      </c>
      <c r="AK273">
        <v>0.7218</v>
      </c>
      <c r="AL273">
        <v>-1.5981000000000001</v>
      </c>
      <c r="AM273">
        <v>-0.30580000000000002</v>
      </c>
      <c r="AN273">
        <v>-1.0509999999999999</v>
      </c>
      <c r="AO273">
        <v>1.2250000000000001</v>
      </c>
      <c r="AP273">
        <v>1.6215999999999999</v>
      </c>
      <c r="AQ273">
        <v>-2.9411999999999998</v>
      </c>
      <c r="AR273">
        <v>-1.9333</v>
      </c>
      <c r="AS273">
        <v>0.754</v>
      </c>
      <c r="AT273">
        <v>-2.1970000000000001</v>
      </c>
      <c r="AU273">
        <v>-2.2818999999999998</v>
      </c>
      <c r="AV273">
        <v>-1.2892999999999999</v>
      </c>
      <c r="AW273">
        <v>-0.11840000000000001</v>
      </c>
      <c r="AX273">
        <v>-3.0703</v>
      </c>
      <c r="AY273">
        <v>-3.8355000000000001</v>
      </c>
      <c r="AZ273">
        <v>-7.5038</v>
      </c>
      <c r="BA273">
        <v>9.9944000000000006</v>
      </c>
      <c r="BB273">
        <v>1.5104</v>
      </c>
      <c r="BC273">
        <v>1.2698</v>
      </c>
      <c r="BD273">
        <v>-0.2016</v>
      </c>
      <c r="BE273">
        <v>1.476</v>
      </c>
      <c r="BF273">
        <v>-1.4544999999999999</v>
      </c>
      <c r="BG273">
        <v>0.76910000000000001</v>
      </c>
      <c r="BH273">
        <v>1.1894</v>
      </c>
      <c r="BI273">
        <v>-0.42399999999999999</v>
      </c>
      <c r="BJ273">
        <v>0.98939999999999995</v>
      </c>
      <c r="BK273">
        <v>-8.8499999999999995E-2</v>
      </c>
      <c r="BL273">
        <v>-0.93540000000000001</v>
      </c>
      <c r="BM273">
        <v>1.5586</v>
      </c>
      <c r="BN273">
        <v>1.8443000000000001</v>
      </c>
      <c r="BO273">
        <v>-1.5625</v>
      </c>
      <c r="BP273">
        <v>0</v>
      </c>
      <c r="BQ273">
        <v>-1.9408000000000001</v>
      </c>
      <c r="BR273">
        <v>5.8704999999999998</v>
      </c>
      <c r="BS273">
        <v>-1.6112</v>
      </c>
      <c r="BT273">
        <v>0.33550000000000002</v>
      </c>
      <c r="BU273">
        <v>0.72199999999999998</v>
      </c>
      <c r="BV273">
        <v>-0.47389999999999999</v>
      </c>
      <c r="BW273">
        <v>0.16850000000000001</v>
      </c>
      <c r="BX273">
        <v>0.46150000000000002</v>
      </c>
      <c r="BY273">
        <v>-1.6640999999999999</v>
      </c>
      <c r="BZ273">
        <v>1.8960999999999999</v>
      </c>
      <c r="CA273">
        <v>-1.0374000000000001</v>
      </c>
      <c r="CB273">
        <v>-0.84709999999999996</v>
      </c>
      <c r="CC273">
        <v>-1.2546999999999999</v>
      </c>
      <c r="CD273">
        <v>-0.53480000000000005</v>
      </c>
      <c r="CE273">
        <v>-3.0114999999999998</v>
      </c>
      <c r="CF273">
        <v>-2.2534999999999998</v>
      </c>
      <c r="CG273">
        <v>3.9531000000000001</v>
      </c>
      <c r="CH273">
        <v>1.4708000000000001</v>
      </c>
      <c r="CI273">
        <v>-0.752</v>
      </c>
      <c r="CJ273">
        <v>1.2239</v>
      </c>
      <c r="CK273">
        <v>1.3923000000000001</v>
      </c>
      <c r="CL273">
        <v>0.88549999999999995</v>
      </c>
      <c r="CM273">
        <v>3.4754999999999998</v>
      </c>
      <c r="CN273">
        <v>-2.6154000000000002</v>
      </c>
      <c r="CO273">
        <v>-0.2762</v>
      </c>
      <c r="CP273">
        <v>0.67959999999999998</v>
      </c>
      <c r="CQ273">
        <v>1.0457000000000001</v>
      </c>
      <c r="CR273">
        <v>-1.6728000000000001</v>
      </c>
      <c r="CS273">
        <v>-1.0327999999999999</v>
      </c>
      <c r="CT273">
        <v>-0.30280000000000001</v>
      </c>
      <c r="CU273">
        <v>-0.43719999999999998</v>
      </c>
      <c r="CV273">
        <v>0.24179999999999999</v>
      </c>
      <c r="CW273">
        <v>-0.39140000000000003</v>
      </c>
      <c r="CX273">
        <v>-0.67279999999999995</v>
      </c>
      <c r="CY273">
        <v>0</v>
      </c>
      <c r="CZ273">
        <v>-0.2387</v>
      </c>
      <c r="DA273">
        <v>0</v>
      </c>
      <c r="DB273">
        <v>-2.4163000000000001</v>
      </c>
      <c r="DC273">
        <v>2.8443000000000001</v>
      </c>
      <c r="DD273">
        <v>-0.25380000000000003</v>
      </c>
      <c r="DE273">
        <v>-0.47560000000000002</v>
      </c>
      <c r="DF273">
        <v>0.74860000000000004</v>
      </c>
      <c r="DG273">
        <v>-8.9800000000000005E-2</v>
      </c>
      <c r="DH273">
        <v>-1.1387</v>
      </c>
      <c r="DI273">
        <v>0.4158</v>
      </c>
      <c r="DJ273">
        <v>0.2382</v>
      </c>
      <c r="DK273">
        <v>1.0682</v>
      </c>
      <c r="DL273">
        <v>-0.90939999999999999</v>
      </c>
      <c r="DM273">
        <v>-0.9597</v>
      </c>
      <c r="DN273">
        <v>-0.54330000000000001</v>
      </c>
      <c r="DO273">
        <v>-4.9812000000000003</v>
      </c>
      <c r="DP273">
        <v>6.8585000000000003</v>
      </c>
      <c r="DQ273">
        <v>-2.0876000000000001</v>
      </c>
      <c r="DR273">
        <v>-0.436</v>
      </c>
      <c r="DS273">
        <v>-1.2770999999999999</v>
      </c>
      <c r="DT273">
        <v>0.44679999999999997</v>
      </c>
      <c r="DU273">
        <v>0.2601</v>
      </c>
      <c r="DV273">
        <v>0.97770000000000001</v>
      </c>
      <c r="DW273">
        <v>4.3075000000000001</v>
      </c>
      <c r="DX273">
        <v>-1.52E-2</v>
      </c>
      <c r="DY273">
        <v>-0.68020000000000003</v>
      </c>
      <c r="DZ273">
        <v>-1.8398000000000001</v>
      </c>
      <c r="EA273">
        <v>-0.67789999999999995</v>
      </c>
      <c r="EB273">
        <v>-0.22059999999999999</v>
      </c>
      <c r="EC273">
        <v>0.1178</v>
      </c>
      <c r="ED273">
        <v>-0.23499999999999999</v>
      </c>
      <c r="EE273">
        <v>-0.54049999999999998</v>
      </c>
      <c r="EF273">
        <v>0.1024</v>
      </c>
      <c r="EG273">
        <v>-0.32069999999999999</v>
      </c>
      <c r="EH273">
        <v>0.307</v>
      </c>
      <c r="EI273">
        <v>-0.98440000000000005</v>
      </c>
      <c r="EJ273">
        <v>-0.59</v>
      </c>
      <c r="EK273">
        <v>0.72470000000000001</v>
      </c>
      <c r="EL273">
        <v>1.0693999999999999</v>
      </c>
      <c r="EM273">
        <v>-1.7276</v>
      </c>
      <c r="EN273">
        <v>1.4459</v>
      </c>
      <c r="EO273">
        <v>0.86919999999999997</v>
      </c>
      <c r="EP273">
        <v>-1.3802000000000001</v>
      </c>
      <c r="EQ273">
        <v>-0.74980000000000002</v>
      </c>
      <c r="ER273">
        <v>2.407</v>
      </c>
      <c r="ES273">
        <v>-2.8268</v>
      </c>
      <c r="ET273">
        <v>-1.4007000000000001</v>
      </c>
      <c r="EU273">
        <v>5.0223000000000004</v>
      </c>
      <c r="EV273">
        <v>-4.4847999999999999</v>
      </c>
    </row>
    <row r="274" spans="1:152" x14ac:dyDescent="0.35">
      <c r="A274" t="s">
        <v>272</v>
      </c>
      <c r="B274" t="s">
        <v>903</v>
      </c>
      <c r="C274" t="s">
        <v>904</v>
      </c>
      <c r="D274" t="s">
        <v>367</v>
      </c>
      <c r="E274" t="s">
        <v>427</v>
      </c>
      <c r="F274" cm="1">
        <f t="array" ref="F274">_xll.BDH($A274&amp;" Equity","CHG_PCT_1D",F$1,F$1)</f>
        <v>0.56189999999999996</v>
      </c>
      <c r="G274">
        <v>-1.3731</v>
      </c>
      <c r="H274">
        <v>-0.2722</v>
      </c>
      <c r="I274">
        <v>-0.20580000000000001</v>
      </c>
      <c r="J274">
        <v>1.7337</v>
      </c>
      <c r="K274">
        <v>6.7000000000000004E-2</v>
      </c>
      <c r="L274">
        <v>-1.6161000000000001</v>
      </c>
      <c r="M274">
        <v>-2.1383000000000001</v>
      </c>
      <c r="N274">
        <v>-0.92730000000000001</v>
      </c>
      <c r="O274">
        <v>-9.5799999999999996E-2</v>
      </c>
      <c r="P274">
        <v>-1.1604000000000001</v>
      </c>
      <c r="Q274">
        <v>0.70750000000000002</v>
      </c>
      <c r="R274">
        <v>0.70450000000000002</v>
      </c>
      <c r="S274">
        <v>-0.1918</v>
      </c>
      <c r="T274">
        <v>0.04</v>
      </c>
      <c r="U274">
        <v>-0.48520000000000002</v>
      </c>
      <c r="V274">
        <v>2.6288</v>
      </c>
      <c r="W274">
        <v>-0.23619999999999999</v>
      </c>
      <c r="X274">
        <v>-9.7600000000000006E-2</v>
      </c>
      <c r="Y274">
        <v>-0.72699999999999998</v>
      </c>
      <c r="Z274">
        <v>1.6199999999999999E-2</v>
      </c>
      <c r="AA274">
        <v>0.30790000000000001</v>
      </c>
      <c r="AB274">
        <v>-8.1000000000000003E-2</v>
      </c>
      <c r="AC274">
        <v>-1.4287000000000001</v>
      </c>
      <c r="AD274">
        <v>1.7129000000000001</v>
      </c>
      <c r="AE274">
        <v>-0.6613</v>
      </c>
      <c r="AF274">
        <v>-1.0059</v>
      </c>
      <c r="AG274">
        <v>0.50549999999999995</v>
      </c>
      <c r="AH274">
        <v>-2.3887999999999998</v>
      </c>
      <c r="AI274">
        <v>2.35E-2</v>
      </c>
      <c r="AJ274">
        <v>-5.4800000000000001E-2</v>
      </c>
      <c r="AK274">
        <v>1.1243000000000001</v>
      </c>
      <c r="AL274">
        <v>-1.7503</v>
      </c>
      <c r="AM274">
        <v>1.8541000000000001</v>
      </c>
      <c r="AN274">
        <v>1.9301999999999999</v>
      </c>
      <c r="AO274">
        <v>-0.626</v>
      </c>
      <c r="AP274">
        <v>-1.3615999999999999</v>
      </c>
      <c r="AQ274">
        <v>0.42930000000000001</v>
      </c>
      <c r="AR274">
        <v>0.624</v>
      </c>
      <c r="AS274">
        <v>-0.71489999999999998</v>
      </c>
      <c r="AT274">
        <v>1.1164000000000001</v>
      </c>
      <c r="AU274">
        <v>-0.86780000000000002</v>
      </c>
      <c r="AV274">
        <v>-1.1256999999999999</v>
      </c>
      <c r="AW274">
        <v>0.2525</v>
      </c>
      <c r="AX274">
        <v>-2.5308000000000002</v>
      </c>
      <c r="AY274">
        <v>-1.8127</v>
      </c>
      <c r="AZ274">
        <v>-0.15079999999999999</v>
      </c>
      <c r="BA274">
        <v>3.4805999999999999</v>
      </c>
      <c r="BB274">
        <v>2.8411</v>
      </c>
      <c r="BC274">
        <v>0</v>
      </c>
      <c r="BD274">
        <v>-2.7702</v>
      </c>
      <c r="BE274">
        <v>1.3444</v>
      </c>
      <c r="BF274">
        <v>-0.33100000000000002</v>
      </c>
      <c r="BG274">
        <v>-1.5137</v>
      </c>
      <c r="BH274">
        <v>-1.0523</v>
      </c>
      <c r="BI274">
        <v>-2.2231000000000001</v>
      </c>
      <c r="BJ274">
        <v>1.8511</v>
      </c>
      <c r="BK274">
        <v>-0.69879999999999998</v>
      </c>
      <c r="BL274">
        <v>2.6751</v>
      </c>
      <c r="BM274">
        <v>-0.41170000000000001</v>
      </c>
      <c r="BN274">
        <v>0.55449999999999999</v>
      </c>
      <c r="BO274">
        <v>-3.2565</v>
      </c>
      <c r="BP274">
        <v>0.83809999999999996</v>
      </c>
      <c r="BQ274">
        <v>-0.50790000000000002</v>
      </c>
      <c r="BR274">
        <v>0.90259999999999996</v>
      </c>
      <c r="BS274">
        <v>-0.47199999999999998</v>
      </c>
      <c r="BT274">
        <v>-0.29599999999999999</v>
      </c>
      <c r="BU274">
        <v>-2.5518000000000001</v>
      </c>
      <c r="BV274">
        <v>2.7511999999999999</v>
      </c>
      <c r="BW274">
        <v>2.4687000000000001</v>
      </c>
      <c r="BX274">
        <v>5.0130999999999997</v>
      </c>
      <c r="BY274">
        <v>0.34470000000000001</v>
      </c>
      <c r="BZ274">
        <v>0.13150000000000001</v>
      </c>
      <c r="CA274">
        <v>-1.7121999999999999</v>
      </c>
      <c r="CB274">
        <v>0.87170000000000003</v>
      </c>
      <c r="CC274">
        <v>-1.5873999999999999</v>
      </c>
      <c r="CD274">
        <v>2.0036</v>
      </c>
      <c r="CE274">
        <v>-9.8000000000000004E-2</v>
      </c>
      <c r="CF274">
        <v>-1.4651000000000001</v>
      </c>
      <c r="CG274">
        <v>0.37169999999999997</v>
      </c>
      <c r="CH274">
        <v>-2.2587000000000002</v>
      </c>
      <c r="CI274">
        <v>-1.845</v>
      </c>
      <c r="CJ274">
        <v>4.8780000000000001</v>
      </c>
      <c r="CK274">
        <v>2.7654999999999998</v>
      </c>
      <c r="CL274">
        <v>3.9426999999999999</v>
      </c>
      <c r="CM274">
        <v>-1.724</v>
      </c>
      <c r="CN274">
        <v>-10.0008</v>
      </c>
      <c r="CO274">
        <v>-2.8142999999999998</v>
      </c>
      <c r="CP274">
        <v>0.22450000000000001</v>
      </c>
      <c r="CQ274">
        <v>0.70830000000000004</v>
      </c>
      <c r="CR274">
        <v>-0.50970000000000004</v>
      </c>
      <c r="CS274">
        <v>-0.49969999999999998</v>
      </c>
      <c r="CT274">
        <v>0.3518</v>
      </c>
      <c r="CU274">
        <v>-0.29110000000000003</v>
      </c>
      <c r="CV274">
        <v>-1.6226</v>
      </c>
      <c r="CW274">
        <v>0.14710000000000001</v>
      </c>
      <c r="CX274">
        <v>-1.4207000000000001</v>
      </c>
      <c r="CY274">
        <v>-1.5275000000000001</v>
      </c>
      <c r="CZ274">
        <v>-0.4123</v>
      </c>
      <c r="DA274">
        <v>0.2994</v>
      </c>
      <c r="DB274">
        <v>0.41520000000000001</v>
      </c>
      <c r="DC274">
        <v>1.8076000000000001</v>
      </c>
      <c r="DD274">
        <v>-2.6122000000000001</v>
      </c>
      <c r="DE274">
        <v>-1.1368</v>
      </c>
      <c r="DF274">
        <v>-1.7647999999999999</v>
      </c>
      <c r="DG274">
        <v>0.10349999999999999</v>
      </c>
      <c r="DH274">
        <v>-1.4553</v>
      </c>
      <c r="DI274">
        <v>1.3579000000000001</v>
      </c>
      <c r="DJ274">
        <v>1.1715</v>
      </c>
      <c r="DK274">
        <v>0.50460000000000005</v>
      </c>
      <c r="DL274">
        <v>0.62060000000000004</v>
      </c>
      <c r="DM274">
        <v>-4.1243999999999996</v>
      </c>
      <c r="DN274">
        <v>-0.39729999999999999</v>
      </c>
      <c r="DO274">
        <v>0.87639999999999996</v>
      </c>
      <c r="DP274">
        <v>-1.8667</v>
      </c>
      <c r="DQ274">
        <v>-5.0513000000000003</v>
      </c>
      <c r="DR274">
        <v>3.2616999999999998</v>
      </c>
      <c r="DS274">
        <v>-3.1463999999999999</v>
      </c>
      <c r="DT274">
        <v>10</v>
      </c>
      <c r="DU274">
        <v>5.4332000000000003</v>
      </c>
      <c r="DV274">
        <v>0.20599999999999999</v>
      </c>
      <c r="DW274">
        <v>-9.5600000000000004E-2</v>
      </c>
      <c r="DX274">
        <v>0.55430000000000001</v>
      </c>
      <c r="DY274">
        <v>10</v>
      </c>
      <c r="DZ274">
        <v>3.9378000000000002</v>
      </c>
      <c r="EA274">
        <v>1.0589</v>
      </c>
      <c r="EB274">
        <v>3.1263999999999998</v>
      </c>
      <c r="EC274">
        <v>2.6766000000000001</v>
      </c>
      <c r="ED274">
        <v>4.8147000000000002</v>
      </c>
      <c r="EE274">
        <v>-1.7232000000000001</v>
      </c>
      <c r="EF274">
        <v>0.94020000000000004</v>
      </c>
      <c r="EG274">
        <v>-1.7641</v>
      </c>
      <c r="EH274">
        <v>1.5189999999999999</v>
      </c>
      <c r="EI274">
        <v>1.7070000000000001</v>
      </c>
      <c r="EJ274">
        <v>2.1629</v>
      </c>
      <c r="EK274">
        <v>0.81520000000000004</v>
      </c>
      <c r="EL274">
        <v>-0.73129999999999995</v>
      </c>
      <c r="EM274">
        <v>-2.0907</v>
      </c>
      <c r="EN274">
        <v>5.0125000000000002</v>
      </c>
      <c r="EO274">
        <v>-0.79559999999999997</v>
      </c>
      <c r="EP274">
        <v>0.59019999999999995</v>
      </c>
      <c r="EQ274">
        <v>-0.66579999999999995</v>
      </c>
      <c r="ER274">
        <v>-1.2657</v>
      </c>
      <c r="ES274">
        <v>3.8515999999999999</v>
      </c>
      <c r="ET274">
        <v>-0.36549999999999999</v>
      </c>
      <c r="EU274">
        <v>-2.0680000000000001</v>
      </c>
      <c r="EV274">
        <v>-3.6682000000000001</v>
      </c>
    </row>
    <row r="275" spans="1:152" x14ac:dyDescent="0.35">
      <c r="A275" t="s">
        <v>273</v>
      </c>
      <c r="B275" t="s">
        <v>905</v>
      </c>
      <c r="C275" t="s">
        <v>906</v>
      </c>
      <c r="D275" t="s">
        <v>329</v>
      </c>
      <c r="E275" t="s">
        <v>356</v>
      </c>
      <c r="F275" cm="1">
        <f t="array" ref="F275">_xll.BDH($A275&amp;" Equity","CHG_PCT_1D",F$1,F$1)</f>
        <v>2.3967000000000001</v>
      </c>
      <c r="G275">
        <v>2.3597999999999999</v>
      </c>
      <c r="H275">
        <v>-4.6699999999999998E-2</v>
      </c>
      <c r="I275">
        <v>0.84789999999999999</v>
      </c>
      <c r="J275">
        <v>-0.7248</v>
      </c>
      <c r="K275">
        <v>-0.51170000000000004</v>
      </c>
      <c r="L275">
        <v>-2.6934999999999998</v>
      </c>
      <c r="M275">
        <v>-3.5371000000000001</v>
      </c>
      <c r="N275">
        <v>-1.4630000000000001</v>
      </c>
      <c r="O275">
        <v>2.3788999999999998</v>
      </c>
      <c r="P275">
        <v>1.0686</v>
      </c>
      <c r="Q275">
        <v>3.0512000000000001</v>
      </c>
      <c r="R275">
        <v>9.4400999999999993</v>
      </c>
      <c r="S275">
        <v>1.0145</v>
      </c>
      <c r="T275">
        <v>1.3625</v>
      </c>
      <c r="U275">
        <v>1.8325</v>
      </c>
      <c r="V275">
        <v>2.0844</v>
      </c>
      <c r="W275">
        <v>1.0531999999999999</v>
      </c>
      <c r="X275">
        <v>-0.1079</v>
      </c>
      <c r="Y275">
        <v>-1.9831000000000001</v>
      </c>
      <c r="Z275">
        <v>-0.86499999999999999</v>
      </c>
      <c r="AA275">
        <v>0.57999999999999996</v>
      </c>
      <c r="AB275">
        <v>-1.1725000000000001</v>
      </c>
      <c r="AC275">
        <v>-1.3113999999999999</v>
      </c>
      <c r="AD275">
        <v>4.1788999999999996</v>
      </c>
      <c r="AE275">
        <v>-0.84989999999999999</v>
      </c>
      <c r="AF275">
        <v>-2.0042</v>
      </c>
      <c r="AG275">
        <v>1.1851</v>
      </c>
      <c r="AH275">
        <v>-0.28889999999999999</v>
      </c>
      <c r="AI275">
        <v>2.8633000000000002</v>
      </c>
      <c r="AJ275">
        <v>-0.26939999999999997</v>
      </c>
      <c r="AK275">
        <v>-0.40250000000000002</v>
      </c>
      <c r="AL275">
        <v>-0.58679999999999999</v>
      </c>
      <c r="AM275">
        <v>-0.60980000000000001</v>
      </c>
      <c r="AN275">
        <v>-0.2908</v>
      </c>
      <c r="AO275">
        <v>6.3536999999999999</v>
      </c>
      <c r="AP275">
        <v>-1.0569999999999999</v>
      </c>
      <c r="AQ275">
        <v>-1.046</v>
      </c>
      <c r="AR275">
        <v>-0.4385</v>
      </c>
      <c r="AS275">
        <v>3.3418000000000001</v>
      </c>
      <c r="AT275">
        <v>0.2555</v>
      </c>
      <c r="AU275">
        <v>-0.42409999999999998</v>
      </c>
      <c r="AV275">
        <v>1.0860000000000001</v>
      </c>
      <c r="AW275">
        <v>3.3068</v>
      </c>
      <c r="AX275">
        <v>-1.4260999999999999</v>
      </c>
      <c r="AY275">
        <v>0</v>
      </c>
      <c r="AZ275">
        <v>0.79200000000000004</v>
      </c>
      <c r="BA275">
        <v>-2.93E-2</v>
      </c>
      <c r="BB275">
        <v>1.7302999999999999</v>
      </c>
      <c r="BC275">
        <v>0.35930000000000001</v>
      </c>
      <c r="BD275">
        <v>-1.4168000000000001</v>
      </c>
      <c r="BE275">
        <v>0.32569999999999999</v>
      </c>
      <c r="BF275">
        <v>-0.50090000000000001</v>
      </c>
      <c r="BG275">
        <v>-0.26450000000000001</v>
      </c>
      <c r="BH275">
        <v>-2.6322999999999999</v>
      </c>
      <c r="BI275">
        <v>-8.5800000000000001E-2</v>
      </c>
      <c r="BJ275">
        <v>-1.631</v>
      </c>
      <c r="BK275">
        <v>1.8036000000000001</v>
      </c>
      <c r="BL275">
        <v>-8.5800000000000001E-2</v>
      </c>
      <c r="BM275">
        <v>-1.1312</v>
      </c>
      <c r="BN275">
        <v>1.6676</v>
      </c>
      <c r="BO275">
        <v>-1.6403000000000001</v>
      </c>
      <c r="BP275">
        <v>1.7261</v>
      </c>
      <c r="BQ275">
        <v>-0.79910000000000003</v>
      </c>
      <c r="BR275">
        <v>0.4587</v>
      </c>
      <c r="BS275">
        <v>1.6613</v>
      </c>
      <c r="BT275">
        <v>0</v>
      </c>
      <c r="BU275">
        <v>-0.43530000000000002</v>
      </c>
      <c r="BV275">
        <v>1.7119</v>
      </c>
      <c r="BW275">
        <v>1.1947000000000001</v>
      </c>
      <c r="BX275">
        <v>0.35970000000000002</v>
      </c>
      <c r="BY275">
        <v>-2.1701000000000001</v>
      </c>
      <c r="BZ275">
        <v>1.9432</v>
      </c>
      <c r="CA275">
        <v>-0.4168</v>
      </c>
      <c r="CB275">
        <v>0.47860000000000003</v>
      </c>
      <c r="CC275">
        <v>-1.1532</v>
      </c>
      <c r="CD275">
        <v>6.0853000000000002</v>
      </c>
      <c r="CE275">
        <v>3.1715</v>
      </c>
      <c r="CF275">
        <v>0.32469999999999999</v>
      </c>
      <c r="CG275">
        <v>-0.70920000000000005</v>
      </c>
      <c r="CH275">
        <v>-0.44929999999999998</v>
      </c>
      <c r="CI275">
        <v>1.3993</v>
      </c>
      <c r="CJ275">
        <v>1.2186999999999999</v>
      </c>
      <c r="CK275">
        <v>3.3708</v>
      </c>
      <c r="CL275">
        <v>1.5208999999999999</v>
      </c>
      <c r="CM275">
        <v>-3.2765</v>
      </c>
      <c r="CN275">
        <v>-9.9909999999999997</v>
      </c>
      <c r="CO275">
        <v>-2.1208</v>
      </c>
      <c r="CP275">
        <v>0.47349999999999998</v>
      </c>
      <c r="CQ275">
        <v>-0.82179999999999997</v>
      </c>
      <c r="CR275">
        <v>-2.0413999999999999</v>
      </c>
      <c r="CS275">
        <v>-0.96809999999999996</v>
      </c>
      <c r="CT275">
        <v>-1.3483000000000001</v>
      </c>
      <c r="CU275">
        <v>0.42309999999999998</v>
      </c>
      <c r="CV275">
        <v>-1.6916</v>
      </c>
      <c r="CW275">
        <v>2.7058</v>
      </c>
      <c r="CX275">
        <v>-3.0110000000000001</v>
      </c>
      <c r="CY275">
        <v>-1.8171999999999999</v>
      </c>
      <c r="CZ275">
        <v>-0.13539999999999999</v>
      </c>
      <c r="DA275">
        <v>-0.88590000000000002</v>
      </c>
      <c r="DB275">
        <v>-4.7801999999999998</v>
      </c>
      <c r="DC275">
        <v>0.48809999999999998</v>
      </c>
      <c r="DD275">
        <v>3.2078000000000002</v>
      </c>
      <c r="DE275">
        <v>-2.2797999999999998</v>
      </c>
      <c r="DF275">
        <v>0.41620000000000001</v>
      </c>
      <c r="DG275">
        <v>5.8952999999999998</v>
      </c>
      <c r="DH275">
        <v>0.88939999999999997</v>
      </c>
      <c r="DI275">
        <v>4.6539000000000001</v>
      </c>
      <c r="DJ275">
        <v>-2.1627999999999998</v>
      </c>
      <c r="DK275">
        <v>0.45739999999999997</v>
      </c>
      <c r="DL275">
        <v>6</v>
      </c>
      <c r="DM275">
        <v>-0.54249999999999998</v>
      </c>
      <c r="DN275">
        <v>3.8498000000000001</v>
      </c>
      <c r="DO275">
        <v>-0.4052</v>
      </c>
      <c r="DP275">
        <v>4.4950999999999999</v>
      </c>
      <c r="DQ275">
        <v>-0.55069999999999997</v>
      </c>
      <c r="DR275">
        <v>2.0495999999999999</v>
      </c>
      <c r="DS275">
        <v>-0.29659999999999997</v>
      </c>
      <c r="DT275">
        <v>1.2008000000000001</v>
      </c>
      <c r="DU275">
        <v>-1.3815999999999999</v>
      </c>
      <c r="DV275">
        <v>-2.5329000000000002</v>
      </c>
      <c r="DW275">
        <v>2.3965999999999998</v>
      </c>
      <c r="DX275">
        <v>-0.32719999999999999</v>
      </c>
      <c r="DY275">
        <v>2.1732</v>
      </c>
      <c r="DZ275">
        <v>-1.3197000000000001</v>
      </c>
      <c r="EA275">
        <v>-1.0447</v>
      </c>
      <c r="EB275">
        <v>1.1893</v>
      </c>
      <c r="EC275">
        <v>2.0566</v>
      </c>
      <c r="ED275">
        <v>1.5058</v>
      </c>
      <c r="EE275">
        <v>0.93259999999999998</v>
      </c>
      <c r="EF275">
        <v>0.2424</v>
      </c>
      <c r="EG275">
        <v>-1.3324</v>
      </c>
      <c r="EH275">
        <v>-0.37440000000000001</v>
      </c>
      <c r="EI275">
        <v>-1.2437</v>
      </c>
      <c r="EJ275">
        <v>0.4728</v>
      </c>
      <c r="EK275">
        <v>-0.30299999999999999</v>
      </c>
      <c r="EL275">
        <v>0.84889999999999999</v>
      </c>
      <c r="EM275">
        <v>-0.67449999999999999</v>
      </c>
      <c r="EN275">
        <v>3.9621</v>
      </c>
      <c r="EO275">
        <v>2.3323</v>
      </c>
      <c r="EP275">
        <v>-1.5542</v>
      </c>
      <c r="EQ275">
        <v>0.21240000000000001</v>
      </c>
      <c r="ER275">
        <v>-0.91200000000000003</v>
      </c>
      <c r="ES275">
        <v>0.9204</v>
      </c>
      <c r="ET275">
        <v>1.8385</v>
      </c>
      <c r="EU275">
        <v>-2.3582999999999998</v>
      </c>
      <c r="EV275">
        <v>-2.9049999999999998</v>
      </c>
    </row>
    <row r="276" spans="1:152" x14ac:dyDescent="0.35">
      <c r="A276" t="s">
        <v>274</v>
      </c>
      <c r="B276" t="s">
        <v>907</v>
      </c>
      <c r="C276" t="s">
        <v>908</v>
      </c>
      <c r="D276" t="s">
        <v>401</v>
      </c>
      <c r="E276" t="s">
        <v>435</v>
      </c>
      <c r="F276" cm="1">
        <f t="array" ref="F276">_xll.BDH($A276&amp;" Equity","CHG_PCT_1D",F$1,F$1)</f>
        <v>1.7857000000000001</v>
      </c>
      <c r="G276">
        <v>0.1431</v>
      </c>
      <c r="H276">
        <v>0.14330000000000001</v>
      </c>
      <c r="I276">
        <v>-3.7241</v>
      </c>
      <c r="J276">
        <v>0.97489999999999999</v>
      </c>
      <c r="K276">
        <v>-1.238</v>
      </c>
      <c r="L276">
        <v>-0.61519999999999997</v>
      </c>
      <c r="M276">
        <v>-1.6140000000000001</v>
      </c>
      <c r="N276">
        <v>1.2253000000000001</v>
      </c>
      <c r="O276">
        <v>10.0375</v>
      </c>
      <c r="P276">
        <v>-1.4032</v>
      </c>
      <c r="Q276">
        <v>-1.3837999999999999</v>
      </c>
      <c r="R276">
        <v>1.3284</v>
      </c>
      <c r="S276">
        <v>-0.1474</v>
      </c>
      <c r="T276">
        <v>0.59299999999999997</v>
      </c>
      <c r="U276">
        <v>0.82210000000000005</v>
      </c>
      <c r="V276">
        <v>-0.74180000000000001</v>
      </c>
      <c r="W276">
        <v>1.4296</v>
      </c>
      <c r="X276">
        <v>7.5300000000000006E-2</v>
      </c>
      <c r="Y276">
        <v>-1.7023999999999999</v>
      </c>
      <c r="Z276">
        <v>-2.1013999999999999</v>
      </c>
      <c r="AA276">
        <v>-2.0581999999999998</v>
      </c>
      <c r="AB276">
        <v>-0.84450000000000003</v>
      </c>
      <c r="AC276">
        <v>-1.8646</v>
      </c>
      <c r="AD276">
        <v>5.6162999999999998</v>
      </c>
      <c r="AE276">
        <v>0.95730000000000004</v>
      </c>
      <c r="AF276">
        <v>-0.94820000000000004</v>
      </c>
      <c r="AG276">
        <v>2.3134000000000001</v>
      </c>
      <c r="AH276">
        <v>3.2357</v>
      </c>
      <c r="AI276">
        <v>0.15429999999999999</v>
      </c>
      <c r="AJ276">
        <v>2.1276999999999999</v>
      </c>
      <c r="AK276">
        <v>0.55469999999999997</v>
      </c>
      <c r="AL276">
        <v>-1.3291999999999999</v>
      </c>
      <c r="AM276">
        <v>0.62939999999999996</v>
      </c>
      <c r="AN276">
        <v>0.15759999999999999</v>
      </c>
      <c r="AO276">
        <v>0</v>
      </c>
      <c r="AP276">
        <v>0.55469999999999997</v>
      </c>
      <c r="AQ276">
        <v>-1.3291999999999999</v>
      </c>
      <c r="AR276">
        <v>0.94710000000000005</v>
      </c>
      <c r="AS276">
        <v>1.0367</v>
      </c>
      <c r="AT276">
        <v>0.32</v>
      </c>
      <c r="AU276">
        <v>-1.8068</v>
      </c>
      <c r="AV276">
        <v>0.71199999999999997</v>
      </c>
      <c r="AW276">
        <v>-0.3155</v>
      </c>
      <c r="AX276">
        <v>-1.7816000000000001</v>
      </c>
      <c r="AY276">
        <v>5.3018000000000001</v>
      </c>
      <c r="AZ276">
        <v>-8.1500000000000003E-2</v>
      </c>
      <c r="BA276">
        <v>0.82169999999999999</v>
      </c>
      <c r="BB276">
        <v>0.4955</v>
      </c>
      <c r="BC276">
        <v>-8.2500000000000004E-2</v>
      </c>
      <c r="BD276">
        <v>-0.89939999999999998</v>
      </c>
      <c r="BE276">
        <v>1.6625000000000001</v>
      </c>
      <c r="BF276">
        <v>-1.956</v>
      </c>
      <c r="BG276">
        <v>-0.80840000000000001</v>
      </c>
      <c r="BH276">
        <v>-0.2419</v>
      </c>
      <c r="BI276">
        <v>-0.95850000000000002</v>
      </c>
      <c r="BJ276">
        <v>-0.94940000000000002</v>
      </c>
      <c r="BK276">
        <v>-0.78490000000000004</v>
      </c>
      <c r="BL276">
        <v>0.39400000000000002</v>
      </c>
      <c r="BM276">
        <v>0.39560000000000001</v>
      </c>
      <c r="BN276">
        <v>0.55689999999999995</v>
      </c>
      <c r="BO276">
        <v>-2.4068000000000001</v>
      </c>
      <c r="BP276">
        <v>-0.69389999999999996</v>
      </c>
      <c r="BQ276">
        <v>2.3677999999999999</v>
      </c>
      <c r="BR276">
        <v>2.2599</v>
      </c>
      <c r="BS276">
        <v>-1.4319999999999999</v>
      </c>
      <c r="BT276">
        <v>0.64049999999999996</v>
      </c>
      <c r="BU276">
        <v>-0.08</v>
      </c>
      <c r="BV276">
        <v>1.9576</v>
      </c>
      <c r="BW276">
        <v>0.57420000000000004</v>
      </c>
      <c r="BX276">
        <v>-0.81369999999999998</v>
      </c>
      <c r="BY276">
        <v>1.9071</v>
      </c>
      <c r="BZ276">
        <v>1.0049999999999999</v>
      </c>
      <c r="CA276">
        <v>-2.2913000000000001</v>
      </c>
      <c r="CB276">
        <v>1.5793999999999999</v>
      </c>
      <c r="CC276">
        <v>0</v>
      </c>
      <c r="CD276">
        <v>0.33360000000000001</v>
      </c>
      <c r="CE276">
        <v>-0.9909</v>
      </c>
      <c r="CF276">
        <v>-0.49299999999999999</v>
      </c>
      <c r="CG276">
        <v>-0.89580000000000004</v>
      </c>
      <c r="CH276">
        <v>-1.5237000000000001</v>
      </c>
      <c r="CI276">
        <v>0.5645</v>
      </c>
      <c r="CJ276">
        <v>-1.1164000000000001</v>
      </c>
      <c r="CK276">
        <v>7.9799999999999996E-2</v>
      </c>
      <c r="CL276">
        <v>0.48120000000000002</v>
      </c>
      <c r="CM276">
        <v>0.48349999999999999</v>
      </c>
      <c r="CN276">
        <v>-10.007300000000001</v>
      </c>
      <c r="CO276">
        <v>0.3639</v>
      </c>
      <c r="CP276">
        <v>-0.86580000000000001</v>
      </c>
      <c r="CQ276">
        <v>-1.4924999999999999</v>
      </c>
      <c r="CR276">
        <v>-1.5395000000000001</v>
      </c>
      <c r="CS276">
        <v>-0.97019999999999995</v>
      </c>
      <c r="CT276">
        <v>-1.8367</v>
      </c>
      <c r="CU276">
        <v>1.4493</v>
      </c>
      <c r="CV276">
        <v>0.4854</v>
      </c>
      <c r="CW276">
        <v>-0.82530000000000003</v>
      </c>
      <c r="CX276">
        <v>-1.0884</v>
      </c>
      <c r="CY276">
        <v>-1.0767</v>
      </c>
      <c r="CZ276">
        <v>-2.1724999999999999</v>
      </c>
      <c r="DA276">
        <v>0.72940000000000005</v>
      </c>
      <c r="DB276">
        <v>0.73480000000000001</v>
      </c>
      <c r="DC276">
        <v>2.0449999999999999</v>
      </c>
      <c r="DD276">
        <v>-1.4775</v>
      </c>
      <c r="DE276">
        <v>-2.0394999999999999</v>
      </c>
      <c r="DF276">
        <v>-1.5544</v>
      </c>
      <c r="DG276">
        <v>0.3901</v>
      </c>
      <c r="DH276">
        <v>1.5182</v>
      </c>
      <c r="DI276">
        <v>1.6778999999999999</v>
      </c>
      <c r="DJ276">
        <v>-2.6143999999999998</v>
      </c>
      <c r="DK276">
        <v>1.7964</v>
      </c>
      <c r="DL276">
        <v>1.1439999999999999</v>
      </c>
      <c r="DM276">
        <v>-1.8493999999999999</v>
      </c>
      <c r="DN276">
        <v>-0.98099999999999998</v>
      </c>
      <c r="DO276">
        <v>5.1581999999999999</v>
      </c>
      <c r="DP276">
        <v>1.3240000000000001</v>
      </c>
      <c r="DQ276">
        <v>1.4134</v>
      </c>
      <c r="DR276">
        <v>0.28349999999999997</v>
      </c>
      <c r="DS276">
        <v>-1.8775999999999999</v>
      </c>
      <c r="DT276">
        <v>0.20910000000000001</v>
      </c>
      <c r="DU276">
        <v>-2.8435999999999999</v>
      </c>
      <c r="DV276">
        <v>1.0951</v>
      </c>
      <c r="DW276">
        <v>0</v>
      </c>
      <c r="DX276">
        <v>-1.3504</v>
      </c>
      <c r="DY276">
        <v>0.88560000000000005</v>
      </c>
      <c r="DZ276">
        <v>-2.6524999999999999</v>
      </c>
      <c r="EA276">
        <v>-2.3315999999999999</v>
      </c>
      <c r="EB276">
        <v>4.4654999999999996</v>
      </c>
      <c r="EC276">
        <v>1.5808</v>
      </c>
      <c r="ED276">
        <v>-6.8699999999999997E-2</v>
      </c>
      <c r="EE276">
        <v>0.69159999999999999</v>
      </c>
      <c r="EF276">
        <v>5.7018000000000004</v>
      </c>
      <c r="EG276">
        <v>-0.14599999999999999</v>
      </c>
      <c r="EH276">
        <v>-1.4388000000000001</v>
      </c>
      <c r="EI276">
        <v>-2.5929000000000002</v>
      </c>
      <c r="EJ276">
        <v>-0.27950000000000003</v>
      </c>
      <c r="EK276">
        <v>-1.3103</v>
      </c>
      <c r="EL276">
        <v>0.1381</v>
      </c>
      <c r="EM276">
        <v>3.0605000000000002</v>
      </c>
      <c r="EN276">
        <v>4.8506999999999998</v>
      </c>
      <c r="EO276">
        <v>-1.3254999999999999</v>
      </c>
      <c r="EP276">
        <v>-2.9306999999999999</v>
      </c>
      <c r="EQ276">
        <v>-0.99080000000000001</v>
      </c>
      <c r="ER276">
        <v>-1.0504</v>
      </c>
      <c r="ES276">
        <v>-0.1399</v>
      </c>
      <c r="ET276">
        <v>0.98870000000000002</v>
      </c>
      <c r="EU276">
        <v>-1.8030999999999999</v>
      </c>
      <c r="EV276">
        <v>-2.5676000000000001</v>
      </c>
    </row>
    <row r="277" spans="1:152" x14ac:dyDescent="0.35">
      <c r="A277" t="s">
        <v>275</v>
      </c>
      <c r="B277" t="s">
        <v>909</v>
      </c>
      <c r="C277" t="s">
        <v>910</v>
      </c>
      <c r="D277" t="s">
        <v>318</v>
      </c>
      <c r="E277" t="s">
        <v>319</v>
      </c>
      <c r="F277" cm="1">
        <f t="array" ref="F277">_xll.BDH($A277&amp;" Equity","CHG_PCT_1D",F$1,F$1)</f>
        <v>1.3453999999999999</v>
      </c>
      <c r="G277">
        <v>-0.85750000000000004</v>
      </c>
      <c r="H277">
        <v>-1.6307</v>
      </c>
      <c r="I277">
        <v>0.13139999999999999</v>
      </c>
      <c r="J277">
        <v>-1.3698999999999999</v>
      </c>
      <c r="K277">
        <v>4.7305000000000001</v>
      </c>
      <c r="L277">
        <v>5.8200000000000002E-2</v>
      </c>
      <c r="M277">
        <v>-4.2533000000000003</v>
      </c>
      <c r="N277">
        <v>-0.25940000000000002</v>
      </c>
      <c r="O277">
        <v>-3.8818000000000001</v>
      </c>
      <c r="P277">
        <v>-0.46079999999999999</v>
      </c>
      <c r="Q277">
        <v>-5.9667000000000003</v>
      </c>
      <c r="R277">
        <v>0.20039999999999999</v>
      </c>
      <c r="S277">
        <v>1.0632999999999999</v>
      </c>
      <c r="T277">
        <v>1.5424</v>
      </c>
      <c r="U277">
        <v>0.74239999999999995</v>
      </c>
      <c r="V277">
        <v>1.1702999999999999</v>
      </c>
      <c r="W277">
        <v>5.2400000000000002E-2</v>
      </c>
      <c r="X277">
        <v>0.59770000000000001</v>
      </c>
      <c r="Y277">
        <v>-1.25</v>
      </c>
      <c r="Z277">
        <v>-2.3729</v>
      </c>
      <c r="AA277">
        <v>1.4442999999999999</v>
      </c>
      <c r="AB277">
        <v>1.2181999999999999</v>
      </c>
      <c r="AC277">
        <v>1.9879</v>
      </c>
      <c r="AD277">
        <v>7.0999999999999994E-2</v>
      </c>
      <c r="AE277">
        <v>0.64349999999999996</v>
      </c>
      <c r="AF277">
        <v>-0.1784</v>
      </c>
      <c r="AG277">
        <v>-0.74390000000000001</v>
      </c>
      <c r="AH277">
        <v>0.87549999999999994</v>
      </c>
      <c r="AI277">
        <v>-0.85029999999999994</v>
      </c>
      <c r="AJ277">
        <v>1.3647</v>
      </c>
      <c r="AK277">
        <v>-0.67769999999999997</v>
      </c>
      <c r="AL277">
        <v>-0.1958</v>
      </c>
      <c r="AM277">
        <v>1.2070000000000001</v>
      </c>
      <c r="AN277">
        <v>1.8718999999999999</v>
      </c>
      <c r="AO277">
        <v>-1.4469000000000001</v>
      </c>
      <c r="AP277">
        <v>1.3751</v>
      </c>
      <c r="AQ277">
        <v>-0.94440000000000002</v>
      </c>
      <c r="AR277">
        <v>-1.4674</v>
      </c>
      <c r="AS277">
        <v>-1.5677000000000001</v>
      </c>
      <c r="AT277">
        <v>-1.0630999999999999</v>
      </c>
      <c r="AU277">
        <v>0.17460000000000001</v>
      </c>
      <c r="AV277">
        <v>-1.1732</v>
      </c>
      <c r="AW277">
        <v>1.4705999999999999</v>
      </c>
      <c r="AX277">
        <v>-1.296</v>
      </c>
      <c r="AY277">
        <v>-1.8819999999999999</v>
      </c>
      <c r="AZ277">
        <v>-2.9933999999999998</v>
      </c>
      <c r="BA277">
        <v>-0.7671</v>
      </c>
      <c r="BB277">
        <v>-0.2117</v>
      </c>
      <c r="BC277">
        <v>-0.37319999999999998</v>
      </c>
      <c r="BD277">
        <v>-0.75680000000000003</v>
      </c>
      <c r="BE277">
        <v>0.71360000000000001</v>
      </c>
      <c r="BF277">
        <v>0.62009999999999998</v>
      </c>
      <c r="BG277">
        <v>-1.1294</v>
      </c>
      <c r="BH277">
        <v>-0.25750000000000001</v>
      </c>
      <c r="BI277">
        <v>-0.30480000000000002</v>
      </c>
      <c r="BJ277">
        <v>-1.4234</v>
      </c>
      <c r="BK277">
        <v>-0.70669999999999999</v>
      </c>
      <c r="BL277">
        <v>0.72760000000000002</v>
      </c>
      <c r="BM277">
        <v>0.65280000000000005</v>
      </c>
      <c r="BN277">
        <v>-0.78979999999999995</v>
      </c>
      <c r="BO277">
        <v>-0.90780000000000005</v>
      </c>
      <c r="BP277">
        <v>-1.8888</v>
      </c>
      <c r="BQ277">
        <v>-1.0334000000000001</v>
      </c>
      <c r="BR277">
        <v>0.53480000000000005</v>
      </c>
      <c r="BS277">
        <v>-2.6766000000000001</v>
      </c>
      <c r="BT277">
        <v>-1.2482</v>
      </c>
      <c r="BU277">
        <v>2.5602</v>
      </c>
      <c r="BV277">
        <v>0.45390000000000003</v>
      </c>
      <c r="BW277">
        <v>1.8176000000000001</v>
      </c>
      <c r="BX277">
        <v>1.8832</v>
      </c>
      <c r="BY277">
        <v>-4.5822000000000003</v>
      </c>
      <c r="BZ277">
        <v>-0.83160000000000001</v>
      </c>
      <c r="CA277">
        <v>0.83860000000000001</v>
      </c>
      <c r="CB277">
        <v>-2.0533999999999999</v>
      </c>
      <c r="CC277">
        <v>0.41239999999999999</v>
      </c>
      <c r="CD277">
        <v>-1.9353</v>
      </c>
      <c r="CE277">
        <v>-1.7871999999999999</v>
      </c>
      <c r="CF277">
        <v>3.0701999999999998</v>
      </c>
      <c r="CG277">
        <v>3.8723999999999998</v>
      </c>
      <c r="CH277">
        <v>4.5600000000000002E-2</v>
      </c>
      <c r="CI277">
        <v>-2.6187</v>
      </c>
      <c r="CJ277">
        <v>-1.4800000000000001E-2</v>
      </c>
      <c r="CK277">
        <v>-2.0148000000000001</v>
      </c>
      <c r="CL277">
        <v>3.4643000000000002</v>
      </c>
      <c r="CM277">
        <v>9.9967000000000006</v>
      </c>
      <c r="CN277">
        <v>-4.2337999999999996</v>
      </c>
      <c r="CO277">
        <v>1.7358</v>
      </c>
      <c r="CP277">
        <v>-0.79720000000000002</v>
      </c>
      <c r="CQ277">
        <v>0.3841</v>
      </c>
      <c r="CR277">
        <v>-1.5752999999999999</v>
      </c>
      <c r="CS277">
        <v>-2.5783</v>
      </c>
      <c r="CT277">
        <v>3.5106999999999999</v>
      </c>
      <c r="CU277">
        <v>0.12720000000000001</v>
      </c>
      <c r="CV277">
        <v>-1.0545</v>
      </c>
      <c r="CW277">
        <v>-2.3963000000000001</v>
      </c>
      <c r="CX277">
        <v>-0.8831</v>
      </c>
      <c r="CY277">
        <v>-3.7656000000000001</v>
      </c>
      <c r="CZ277">
        <v>-0.39400000000000002</v>
      </c>
      <c r="DA277">
        <v>-1.1540999999999999</v>
      </c>
      <c r="DB277">
        <v>1.8064</v>
      </c>
      <c r="DC277">
        <v>6.5071000000000003</v>
      </c>
      <c r="DD277">
        <v>-2.7681</v>
      </c>
      <c r="DE277">
        <v>-0.79959999999999998</v>
      </c>
      <c r="DF277">
        <v>0.42420000000000002</v>
      </c>
      <c r="DG277">
        <v>3.7246999999999999</v>
      </c>
      <c r="DH277">
        <v>0.7601</v>
      </c>
      <c r="DI277">
        <v>1.7236</v>
      </c>
      <c r="DJ277">
        <v>-2.6196000000000002</v>
      </c>
      <c r="DK277">
        <v>-1.224</v>
      </c>
      <c r="DL277">
        <v>-2.2860999999999998</v>
      </c>
      <c r="DM277">
        <v>1.3191999999999999</v>
      </c>
      <c r="DN277">
        <v>4.9588999999999999</v>
      </c>
      <c r="DO277">
        <v>0.66449999999999998</v>
      </c>
      <c r="DP277">
        <v>-3.5184000000000002</v>
      </c>
      <c r="DQ277">
        <v>1.4757</v>
      </c>
      <c r="DR277">
        <v>3.6513</v>
      </c>
      <c r="DS277">
        <v>-0.99329999999999996</v>
      </c>
      <c r="DT277">
        <v>-1.3018000000000001</v>
      </c>
      <c r="DU277">
        <v>-5.9836999999999998</v>
      </c>
      <c r="DV277">
        <v>3.7955000000000001</v>
      </c>
      <c r="DW277">
        <v>-0.62339999999999995</v>
      </c>
      <c r="DX277">
        <v>4.0545</v>
      </c>
      <c r="DY277">
        <v>0.1137</v>
      </c>
      <c r="DZ277">
        <v>-2.9925999999999999</v>
      </c>
      <c r="EA277">
        <v>0.34770000000000001</v>
      </c>
      <c r="EB277">
        <v>2.1472000000000002</v>
      </c>
      <c r="EC277">
        <v>-3.3999000000000001</v>
      </c>
      <c r="ED277">
        <v>-1.9572000000000001</v>
      </c>
      <c r="EE277">
        <v>2.5560999999999998</v>
      </c>
      <c r="EF277">
        <v>4.3015999999999996</v>
      </c>
      <c r="EG277">
        <v>-2.4725000000000001</v>
      </c>
      <c r="EH277">
        <v>-2.9416000000000002</v>
      </c>
      <c r="EI277">
        <v>0.5292</v>
      </c>
      <c r="EJ277">
        <v>4.0991999999999997</v>
      </c>
      <c r="EK277">
        <v>-2.6959</v>
      </c>
      <c r="EL277">
        <v>2.1417000000000002</v>
      </c>
      <c r="EM277">
        <v>-1.5691999999999999</v>
      </c>
      <c r="EN277">
        <v>1.4961</v>
      </c>
      <c r="EO277">
        <v>-2.4176000000000002</v>
      </c>
      <c r="EP277">
        <v>-4.3830999999999998</v>
      </c>
      <c r="EQ277">
        <v>-0.83360000000000001</v>
      </c>
      <c r="ER277">
        <v>-1.5245</v>
      </c>
      <c r="ES277">
        <v>2.5865</v>
      </c>
      <c r="ET277">
        <v>-1.1887000000000001</v>
      </c>
      <c r="EU277">
        <v>-2.2086999999999999</v>
      </c>
      <c r="EV277">
        <v>-0.1741</v>
      </c>
    </row>
    <row r="278" spans="1:152" x14ac:dyDescent="0.35">
      <c r="A278" t="s">
        <v>276</v>
      </c>
      <c r="B278" t="s">
        <v>911</v>
      </c>
      <c r="C278" t="s">
        <v>912</v>
      </c>
      <c r="D278" t="s">
        <v>367</v>
      </c>
      <c r="E278" t="s">
        <v>427</v>
      </c>
      <c r="F278" cm="1">
        <f t="array" ref="F278">_xll.BDH($A278&amp;" Equity","CHG_PCT_1D",F$1,F$1)</f>
        <v>1.3315999999999999</v>
      </c>
      <c r="G278">
        <v>-1.0792999999999999</v>
      </c>
      <c r="H278">
        <v>-0.51570000000000005</v>
      </c>
      <c r="I278">
        <v>0.23730000000000001</v>
      </c>
      <c r="J278">
        <v>-0.70679999999999998</v>
      </c>
      <c r="K278">
        <v>1.3042</v>
      </c>
      <c r="L278">
        <v>-3.1536</v>
      </c>
      <c r="M278">
        <v>-2.3066</v>
      </c>
      <c r="N278">
        <v>3.0844999999999998</v>
      </c>
      <c r="O278">
        <v>1.66E-2</v>
      </c>
      <c r="P278">
        <v>-1.3776999999999999</v>
      </c>
      <c r="Q278">
        <v>3.4354</v>
      </c>
      <c r="R278">
        <v>0.76929999999999998</v>
      </c>
      <c r="S278">
        <v>0.96660000000000001</v>
      </c>
      <c r="T278">
        <v>-1.0588</v>
      </c>
      <c r="U278">
        <v>-4.2700000000000002E-2</v>
      </c>
      <c r="V278">
        <v>-0.70340000000000003</v>
      </c>
      <c r="W278">
        <v>3.2826</v>
      </c>
      <c r="X278">
        <v>-0.66090000000000004</v>
      </c>
      <c r="Y278">
        <v>-2.2025999999999999</v>
      </c>
      <c r="Z278">
        <v>-0.65059999999999996</v>
      </c>
      <c r="AA278">
        <v>0.25409999999999999</v>
      </c>
      <c r="AB278">
        <v>-1.1801999999999999</v>
      </c>
      <c r="AC278">
        <v>-1.8404</v>
      </c>
      <c r="AD278">
        <v>0.745</v>
      </c>
      <c r="AE278">
        <v>1.6491</v>
      </c>
      <c r="AF278">
        <v>-0.72670000000000001</v>
      </c>
      <c r="AG278">
        <v>-1.0415000000000001</v>
      </c>
      <c r="AH278">
        <v>-2.4512</v>
      </c>
      <c r="AI278">
        <v>-1.9837</v>
      </c>
      <c r="AJ278">
        <v>0.15040000000000001</v>
      </c>
      <c r="AK278">
        <v>2.5070999999999999</v>
      </c>
      <c r="AL278">
        <v>-1.7927999999999999</v>
      </c>
      <c r="AM278">
        <v>1.2831999999999999</v>
      </c>
      <c r="AN278">
        <v>3.0779000000000001</v>
      </c>
      <c r="AO278">
        <v>1.0508</v>
      </c>
      <c r="AP278">
        <v>-3.4493999999999998</v>
      </c>
      <c r="AQ278">
        <v>0.48120000000000002</v>
      </c>
      <c r="AR278">
        <v>0.24529999999999999</v>
      </c>
      <c r="AS278">
        <v>1.0826</v>
      </c>
      <c r="AT278">
        <v>1.7746</v>
      </c>
      <c r="AU278">
        <v>-0.87539999999999996</v>
      </c>
      <c r="AV278">
        <v>0.6714</v>
      </c>
      <c r="AW278">
        <v>-0.2094</v>
      </c>
      <c r="AX278">
        <v>-2.6339000000000001</v>
      </c>
      <c r="AY278">
        <v>-0.65620000000000001</v>
      </c>
      <c r="AZ278">
        <v>4.6989000000000001</v>
      </c>
      <c r="BA278">
        <v>2.0072999999999999</v>
      </c>
      <c r="BB278">
        <v>2.3919000000000001</v>
      </c>
      <c r="BC278">
        <v>0.51649999999999996</v>
      </c>
      <c r="BD278">
        <v>-1.2746999999999999</v>
      </c>
      <c r="BE278">
        <v>0.2203</v>
      </c>
      <c r="BF278">
        <v>0.53139999999999998</v>
      </c>
      <c r="BG278">
        <v>-2.6976</v>
      </c>
      <c r="BH278">
        <v>0.54590000000000005</v>
      </c>
      <c r="BI278">
        <v>-1.9208000000000001</v>
      </c>
      <c r="BJ278">
        <v>-0.40629999999999999</v>
      </c>
      <c r="BK278">
        <v>-6.3495999999999997</v>
      </c>
      <c r="BL278">
        <v>-0.1188</v>
      </c>
      <c r="BM278">
        <v>3.2791000000000001</v>
      </c>
      <c r="BN278">
        <v>0.23769999999999999</v>
      </c>
      <c r="BO278">
        <v>-2.0002</v>
      </c>
      <c r="BP278">
        <v>-0.81269999999999998</v>
      </c>
      <c r="BQ278">
        <v>2.3900000000000001E-2</v>
      </c>
      <c r="BR278">
        <v>0.86819999999999997</v>
      </c>
      <c r="BS278">
        <v>-2.4466999999999999</v>
      </c>
      <c r="BT278">
        <v>-2.1711</v>
      </c>
      <c r="BU278">
        <v>-1.1376999999999999</v>
      </c>
      <c r="BV278">
        <v>2.4554999999999998</v>
      </c>
      <c r="BW278">
        <v>1.5546</v>
      </c>
      <c r="BX278">
        <v>10</v>
      </c>
      <c r="BY278">
        <v>2.2818000000000001</v>
      </c>
      <c r="BZ278">
        <v>1.3224</v>
      </c>
      <c r="CA278">
        <v>-3.0017</v>
      </c>
      <c r="CB278">
        <v>2.0026999999999999</v>
      </c>
      <c r="CC278">
        <v>-9.7799999999999998E-2</v>
      </c>
      <c r="CD278">
        <v>3.8412000000000002</v>
      </c>
      <c r="CE278">
        <v>-0.82420000000000004</v>
      </c>
      <c r="CF278">
        <v>9.1999999999999998E-3</v>
      </c>
      <c r="CG278">
        <v>-0.73640000000000005</v>
      </c>
      <c r="CH278">
        <v>-1.5484</v>
      </c>
      <c r="CI278">
        <v>-0.52529999999999999</v>
      </c>
      <c r="CJ278">
        <v>4.0964</v>
      </c>
      <c r="CK278">
        <v>2.8010999999999999</v>
      </c>
      <c r="CL278">
        <v>1.4301999999999999</v>
      </c>
      <c r="CM278">
        <v>-0.69099999999999995</v>
      </c>
      <c r="CN278">
        <v>-9.9784000000000006</v>
      </c>
      <c r="CO278">
        <v>-1.5648</v>
      </c>
      <c r="CP278">
        <v>8.5099999999999995E-2</v>
      </c>
      <c r="CQ278">
        <v>0.52190000000000003</v>
      </c>
      <c r="CR278">
        <v>-0.1111</v>
      </c>
      <c r="CS278">
        <v>-0.52710000000000001</v>
      </c>
      <c r="CT278">
        <v>0.57279999999999998</v>
      </c>
      <c r="CU278">
        <v>-1.9697</v>
      </c>
      <c r="CV278">
        <v>-4.6435000000000004</v>
      </c>
      <c r="CW278">
        <v>1.2216</v>
      </c>
      <c r="CX278">
        <v>-3.7305000000000001</v>
      </c>
      <c r="CY278">
        <v>-1.9473</v>
      </c>
      <c r="CZ278">
        <v>0.80059999999999998</v>
      </c>
      <c r="DA278">
        <v>1.4683999999999999</v>
      </c>
      <c r="DB278">
        <v>-1.4319999999999999</v>
      </c>
      <c r="DC278">
        <v>4.5140000000000002</v>
      </c>
      <c r="DD278">
        <v>-3.2690000000000001</v>
      </c>
      <c r="DE278">
        <v>0.23400000000000001</v>
      </c>
      <c r="DF278">
        <v>-3.2749999999999999</v>
      </c>
      <c r="DG278">
        <v>-1.6037999999999999</v>
      </c>
      <c r="DH278">
        <v>-2.2145000000000001</v>
      </c>
      <c r="DI278">
        <v>1.3614999999999999</v>
      </c>
      <c r="DJ278">
        <v>1.026</v>
      </c>
      <c r="DK278">
        <v>3.7968999999999999</v>
      </c>
      <c r="DL278">
        <v>-1.7067000000000001</v>
      </c>
      <c r="DM278">
        <v>-1.4280999999999999</v>
      </c>
      <c r="DN278">
        <v>-2.2153999999999998</v>
      </c>
      <c r="DO278">
        <v>-0.16789999999999999</v>
      </c>
      <c r="DP278">
        <v>-4.1958000000000002</v>
      </c>
      <c r="DQ278">
        <v>3.5857000000000001</v>
      </c>
      <c r="DR278">
        <v>7.524</v>
      </c>
      <c r="DS278">
        <v>0.69010000000000005</v>
      </c>
      <c r="DT278">
        <v>3.2719999999999998</v>
      </c>
      <c r="DU278">
        <v>-3.1532</v>
      </c>
      <c r="DV278">
        <v>0.13350000000000001</v>
      </c>
      <c r="DW278">
        <v>-0.28199999999999997</v>
      </c>
      <c r="DX278">
        <v>-5.4081999999999999</v>
      </c>
      <c r="DY278">
        <v>0.73129999999999995</v>
      </c>
      <c r="DZ278">
        <v>-0.46789999999999998</v>
      </c>
      <c r="EA278">
        <v>-2.8363</v>
      </c>
      <c r="EB278">
        <v>-1.4719</v>
      </c>
      <c r="EC278">
        <v>3.9009999999999998</v>
      </c>
      <c r="ED278">
        <v>6.2401999999999997</v>
      </c>
      <c r="EE278">
        <v>-2.3755000000000002</v>
      </c>
      <c r="EF278">
        <v>2.3E-2</v>
      </c>
      <c r="EG278">
        <v>-4.2141000000000002</v>
      </c>
      <c r="EH278">
        <v>3.1113</v>
      </c>
      <c r="EI278">
        <v>-0.67669999999999997</v>
      </c>
      <c r="EJ278">
        <v>-1.3280000000000001</v>
      </c>
      <c r="EK278">
        <v>5.1403999999999996</v>
      </c>
      <c r="EL278">
        <v>-3.5074999999999998</v>
      </c>
      <c r="EM278">
        <v>2.4838</v>
      </c>
      <c r="EN278">
        <v>10.004200000000001</v>
      </c>
      <c r="EO278">
        <v>-2.1991999999999998</v>
      </c>
      <c r="EP278">
        <v>-1.9528000000000001</v>
      </c>
      <c r="EQ278">
        <v>7.1958000000000002</v>
      </c>
      <c r="ER278">
        <v>8.9829000000000008</v>
      </c>
      <c r="ES278">
        <v>5.6862000000000004</v>
      </c>
      <c r="ET278">
        <v>-3.4529999999999998</v>
      </c>
      <c r="EU278">
        <v>0.10680000000000001</v>
      </c>
      <c r="EV278">
        <v>-3.5674000000000001</v>
      </c>
    </row>
    <row r="279" spans="1:152" x14ac:dyDescent="0.35">
      <c r="A279" t="s">
        <v>277</v>
      </c>
      <c r="B279" t="s">
        <v>913</v>
      </c>
      <c r="C279" t="s">
        <v>914</v>
      </c>
      <c r="D279" t="s">
        <v>329</v>
      </c>
      <c r="E279" t="s">
        <v>356</v>
      </c>
      <c r="F279" cm="1">
        <f t="array" ref="F279">_xll.BDH($A279&amp;" Equity","CHG_PCT_1D",F$1,F$1)</f>
        <v>0.61480000000000001</v>
      </c>
      <c r="G279">
        <v>2.9535999999999998</v>
      </c>
      <c r="H279">
        <v>-0.3155</v>
      </c>
      <c r="I279">
        <v>1.3858999999999999</v>
      </c>
      <c r="J279">
        <v>1.2959000000000001</v>
      </c>
      <c r="K279">
        <v>3.1179999999999999</v>
      </c>
      <c r="L279">
        <v>0.44740000000000002</v>
      </c>
      <c r="M279">
        <v>-4.2827000000000002</v>
      </c>
      <c r="N279">
        <v>0.97299999999999998</v>
      </c>
      <c r="O279">
        <v>0.98250000000000004</v>
      </c>
      <c r="P279">
        <v>-0.54290000000000005</v>
      </c>
      <c r="Q279">
        <v>-1.0741000000000001</v>
      </c>
      <c r="R279">
        <v>3.4443999999999999</v>
      </c>
      <c r="S279">
        <v>-0.6623</v>
      </c>
      <c r="T279">
        <v>4.9825999999999997</v>
      </c>
      <c r="U279">
        <v>5.1157000000000004</v>
      </c>
      <c r="V279">
        <v>1.4833000000000001</v>
      </c>
      <c r="W279">
        <v>-0.24660000000000001</v>
      </c>
      <c r="X279">
        <v>0.1235</v>
      </c>
      <c r="Y279">
        <v>0</v>
      </c>
      <c r="Z279">
        <v>-0.24629999999999999</v>
      </c>
      <c r="AA279">
        <v>0.61960000000000004</v>
      </c>
      <c r="AB279">
        <v>0.1241</v>
      </c>
      <c r="AC279">
        <v>-5.6205999999999996</v>
      </c>
      <c r="AD279">
        <v>1.4252</v>
      </c>
      <c r="AE279">
        <v>-1.4052</v>
      </c>
      <c r="AF279">
        <v>-1.3856999999999999</v>
      </c>
      <c r="AG279">
        <v>0.23150000000000001</v>
      </c>
      <c r="AH279">
        <v>1.4085000000000001</v>
      </c>
      <c r="AI279">
        <v>1.1876</v>
      </c>
      <c r="AJ279">
        <v>1.4458</v>
      </c>
      <c r="AK279">
        <v>1.8405</v>
      </c>
      <c r="AL279">
        <v>2.7743000000000002</v>
      </c>
      <c r="AM279">
        <v>0.50700000000000001</v>
      </c>
      <c r="AN279">
        <v>0.50960000000000005</v>
      </c>
      <c r="AO279">
        <v>0.89970000000000006</v>
      </c>
      <c r="AP279">
        <v>0.3871</v>
      </c>
      <c r="AQ279">
        <v>-0.89510000000000001</v>
      </c>
      <c r="AR279">
        <v>0</v>
      </c>
      <c r="AS279">
        <v>-0.38219999999999998</v>
      </c>
      <c r="AT279">
        <v>-0.75849999999999995</v>
      </c>
      <c r="AU279">
        <v>0.89290000000000003</v>
      </c>
      <c r="AV279">
        <v>1.423</v>
      </c>
      <c r="AW279">
        <v>3.0667</v>
      </c>
      <c r="AX279">
        <v>0</v>
      </c>
      <c r="AY279">
        <v>-1.1858</v>
      </c>
      <c r="AZ279">
        <v>3.9725999999999999</v>
      </c>
      <c r="BA279">
        <v>-1.0840000000000001</v>
      </c>
      <c r="BB279">
        <v>2.0747</v>
      </c>
      <c r="BC279">
        <v>0.41670000000000001</v>
      </c>
      <c r="BD279">
        <v>-0.82640000000000002</v>
      </c>
      <c r="BE279">
        <v>0.55400000000000005</v>
      </c>
      <c r="BF279">
        <v>0.55710000000000004</v>
      </c>
      <c r="BG279">
        <v>-3.1038999999999999</v>
      </c>
      <c r="BH279">
        <v>2.4895999999999998</v>
      </c>
      <c r="BI279">
        <v>-1.6327</v>
      </c>
      <c r="BJ279">
        <v>-1.738</v>
      </c>
      <c r="BK279">
        <v>3.0303</v>
      </c>
      <c r="BL279">
        <v>0.97360000000000002</v>
      </c>
      <c r="BM279">
        <v>-1.776</v>
      </c>
      <c r="BN279">
        <v>0.1368</v>
      </c>
      <c r="BO279">
        <v>-1.7473000000000001</v>
      </c>
      <c r="BP279">
        <v>1.3624000000000001</v>
      </c>
      <c r="BQ279">
        <v>0.82420000000000004</v>
      </c>
      <c r="BR279">
        <v>2.6798000000000002</v>
      </c>
      <c r="BS279">
        <v>-1.1157999999999999</v>
      </c>
      <c r="BT279">
        <v>-1.6460999999999999</v>
      </c>
      <c r="BU279">
        <v>2.6760999999999999</v>
      </c>
      <c r="BV279">
        <v>0.56659999999999999</v>
      </c>
      <c r="BW279">
        <v>-0.98180000000000001</v>
      </c>
      <c r="BX279">
        <v>-0.41899999999999998</v>
      </c>
      <c r="BY279">
        <v>0.42080000000000001</v>
      </c>
      <c r="BZ279">
        <v>0.99150000000000005</v>
      </c>
      <c r="CA279">
        <v>-1.1204000000000001</v>
      </c>
      <c r="CB279">
        <v>-0.83330000000000004</v>
      </c>
      <c r="CC279">
        <v>4.0461999999999998</v>
      </c>
      <c r="CD279">
        <v>2.9762</v>
      </c>
      <c r="CE279">
        <v>0.90090000000000003</v>
      </c>
      <c r="CF279">
        <v>0.15040000000000001</v>
      </c>
      <c r="CG279">
        <v>-2.2059000000000002</v>
      </c>
      <c r="CH279">
        <v>-1.1628000000000001</v>
      </c>
      <c r="CI279">
        <v>4.4005999999999998</v>
      </c>
      <c r="CJ279">
        <v>0.152</v>
      </c>
      <c r="CK279">
        <v>6.9919000000000002</v>
      </c>
      <c r="CL279">
        <v>-0.96619999999999995</v>
      </c>
      <c r="CM279">
        <v>-4.6082999999999998</v>
      </c>
      <c r="CN279">
        <v>-9.9585000000000008</v>
      </c>
      <c r="CO279">
        <v>-3.9841000000000002</v>
      </c>
      <c r="CP279">
        <v>-0.79049999999999998</v>
      </c>
      <c r="CQ279">
        <v>-0.13159999999999999</v>
      </c>
      <c r="CR279">
        <v>-1.4267000000000001</v>
      </c>
      <c r="CS279">
        <v>-1.0269999999999999</v>
      </c>
      <c r="CT279">
        <v>-2.3809999999999998</v>
      </c>
      <c r="CU279">
        <v>-1.2376</v>
      </c>
      <c r="CV279">
        <v>0.87390000000000001</v>
      </c>
      <c r="CW279">
        <v>4.8429000000000002</v>
      </c>
      <c r="CX279">
        <v>-3.4134000000000002</v>
      </c>
      <c r="CY279">
        <v>0.50829999999999997</v>
      </c>
      <c r="CZ279">
        <v>0.12720000000000001</v>
      </c>
      <c r="DA279">
        <v>1.6818</v>
      </c>
      <c r="DB279">
        <v>-2.399</v>
      </c>
      <c r="DC279">
        <v>0.12640000000000001</v>
      </c>
      <c r="DD279">
        <v>1.4103000000000001</v>
      </c>
      <c r="DE279">
        <v>1.2987</v>
      </c>
      <c r="DF279">
        <v>-1.4085000000000001</v>
      </c>
      <c r="DG279">
        <v>8.6231000000000009</v>
      </c>
      <c r="DH279">
        <v>1.4104000000000001</v>
      </c>
      <c r="DI279">
        <v>3.6549999999999998</v>
      </c>
      <c r="DJ279">
        <v>0.73640000000000005</v>
      </c>
      <c r="DK279">
        <v>0.74180000000000001</v>
      </c>
      <c r="DL279">
        <v>1.506</v>
      </c>
      <c r="DM279">
        <v>-1.7750999999999999</v>
      </c>
      <c r="DN279">
        <v>-1.3139000000000001</v>
      </c>
      <c r="DO279">
        <v>1.1817</v>
      </c>
      <c r="DP279">
        <v>-2.1676000000000002</v>
      </c>
      <c r="DQ279">
        <v>0.1447</v>
      </c>
      <c r="DR279">
        <v>-0.28860000000000002</v>
      </c>
      <c r="DS279">
        <v>-0.43099999999999999</v>
      </c>
      <c r="DT279">
        <v>0.28820000000000001</v>
      </c>
      <c r="DU279">
        <v>-1.9774</v>
      </c>
      <c r="DV279">
        <v>-3.2787000000000002</v>
      </c>
      <c r="DW279">
        <v>1.385</v>
      </c>
      <c r="DX279">
        <v>-0.96020000000000005</v>
      </c>
      <c r="DY279">
        <v>-1.8843000000000001</v>
      </c>
      <c r="DZ279">
        <v>-0.80110000000000003</v>
      </c>
      <c r="EA279">
        <v>2.7435</v>
      </c>
      <c r="EB279">
        <v>0.82989999999999997</v>
      </c>
      <c r="EC279">
        <v>0.13850000000000001</v>
      </c>
      <c r="ED279">
        <v>-0.2762</v>
      </c>
      <c r="EE279">
        <v>-0.68589999999999995</v>
      </c>
      <c r="EF279">
        <v>2.1008</v>
      </c>
      <c r="EG279">
        <v>0.4219</v>
      </c>
      <c r="EH279">
        <v>0.56579999999999997</v>
      </c>
      <c r="EI279">
        <v>0.28370000000000001</v>
      </c>
      <c r="EJ279">
        <v>-1.5363</v>
      </c>
      <c r="EK279">
        <v>0.84509999999999996</v>
      </c>
      <c r="EL279">
        <v>2.8986000000000001</v>
      </c>
      <c r="EM279">
        <v>-2.1276999999999999</v>
      </c>
      <c r="EN279">
        <v>1.585</v>
      </c>
      <c r="EO279">
        <v>-0.28739999999999999</v>
      </c>
      <c r="EP279">
        <v>0.28820000000000001</v>
      </c>
      <c r="EQ279">
        <v>-0.1439</v>
      </c>
      <c r="ER279">
        <v>-1.2784</v>
      </c>
      <c r="ES279">
        <v>3.3774000000000002</v>
      </c>
      <c r="ET279">
        <v>0.59079999999999999</v>
      </c>
      <c r="EU279">
        <v>2.8875000000000002</v>
      </c>
      <c r="EV279">
        <v>-1.0526</v>
      </c>
    </row>
    <row r="280" spans="1:152" x14ac:dyDescent="0.35">
      <c r="A280" t="s">
        <v>278</v>
      </c>
      <c r="B280" t="s">
        <v>915</v>
      </c>
      <c r="C280" t="s">
        <v>916</v>
      </c>
      <c r="D280" t="s">
        <v>318</v>
      </c>
      <c r="E280" t="s">
        <v>319</v>
      </c>
      <c r="F280" cm="1">
        <f t="array" ref="F280">_xll.BDH($A280&amp;" Equity","CHG_PCT_1D",F$1,F$1)</f>
        <v>0</v>
      </c>
      <c r="G280">
        <v>1.7442</v>
      </c>
      <c r="H280">
        <v>-1.395</v>
      </c>
      <c r="I280">
        <v>0.15310000000000001</v>
      </c>
      <c r="J280">
        <v>1.3579000000000001</v>
      </c>
      <c r="K280">
        <v>-0.77</v>
      </c>
      <c r="L280">
        <v>1.6634</v>
      </c>
      <c r="M280">
        <v>-2.4622999999999999</v>
      </c>
      <c r="N280">
        <v>-1.0576000000000001</v>
      </c>
      <c r="O280">
        <v>-0.30130000000000001</v>
      </c>
      <c r="P280">
        <v>-1.1171</v>
      </c>
      <c r="Q280">
        <v>-1.0683</v>
      </c>
      <c r="R280">
        <v>2.1448999999999998</v>
      </c>
      <c r="S280">
        <v>-1.6833</v>
      </c>
      <c r="T280">
        <v>0.80179999999999996</v>
      </c>
      <c r="U280">
        <v>1.8599999999999998E-2</v>
      </c>
      <c r="V280">
        <v>-0.1676</v>
      </c>
      <c r="W280">
        <v>-1.4315</v>
      </c>
      <c r="X280">
        <v>0.66510000000000002</v>
      </c>
      <c r="Y280">
        <v>-0.80630000000000002</v>
      </c>
      <c r="Z280">
        <v>-0.90790000000000004</v>
      </c>
      <c r="AA280">
        <v>0</v>
      </c>
      <c r="AB280">
        <v>0.87929999999999997</v>
      </c>
      <c r="AC280">
        <v>-0.6371</v>
      </c>
      <c r="AD280">
        <v>6.1848000000000001</v>
      </c>
      <c r="AE280">
        <v>-1.5414000000000001</v>
      </c>
      <c r="AF280">
        <v>-1.4995000000000001</v>
      </c>
      <c r="AG280">
        <v>1.5029999999999999</v>
      </c>
      <c r="AH280">
        <v>0.13339999999999999</v>
      </c>
      <c r="AI280">
        <v>-0.32279999999999998</v>
      </c>
      <c r="AJ280">
        <v>1.2108000000000001</v>
      </c>
      <c r="AK280">
        <v>1.3045</v>
      </c>
      <c r="AL280">
        <v>-2.8561000000000001</v>
      </c>
      <c r="AM280">
        <v>0.45600000000000002</v>
      </c>
      <c r="AN280">
        <v>0.3049</v>
      </c>
      <c r="AO280">
        <v>3.2671000000000001</v>
      </c>
      <c r="AP280">
        <v>1.4982</v>
      </c>
      <c r="AQ280">
        <v>-3.8231999999999999</v>
      </c>
      <c r="AR280">
        <v>-0.93259999999999998</v>
      </c>
      <c r="AS280">
        <v>-2.7037</v>
      </c>
      <c r="AT280">
        <v>-5.4124999999999996</v>
      </c>
      <c r="AU280">
        <v>-5.7476000000000003</v>
      </c>
      <c r="AV280">
        <v>-1.0848</v>
      </c>
      <c r="AW280">
        <v>1.6962999999999999</v>
      </c>
      <c r="AX280">
        <v>-0.84689999999999999</v>
      </c>
      <c r="AY280">
        <v>2.1015999999999999</v>
      </c>
      <c r="AZ280">
        <v>-0.1918</v>
      </c>
      <c r="BA280">
        <v>1.9802</v>
      </c>
      <c r="BB280">
        <v>0.39269999999999999</v>
      </c>
      <c r="BC280">
        <v>-1.0804</v>
      </c>
      <c r="BD280">
        <v>-1.1756</v>
      </c>
      <c r="BE280">
        <v>0.33700000000000002</v>
      </c>
      <c r="BF280">
        <v>-0.2641</v>
      </c>
      <c r="BG280">
        <v>-3.5768</v>
      </c>
      <c r="BH280">
        <v>-1.325</v>
      </c>
      <c r="BI280">
        <v>-1.0733999999999999</v>
      </c>
      <c r="BJ280">
        <v>-1.3048</v>
      </c>
      <c r="BK280">
        <v>0.27960000000000002</v>
      </c>
      <c r="BL280">
        <v>-1.2479</v>
      </c>
      <c r="BM280">
        <v>-0.40699999999999997</v>
      </c>
      <c r="BN280">
        <v>0.86529999999999996</v>
      </c>
      <c r="BO280">
        <v>-1.6153999999999999</v>
      </c>
      <c r="BP280">
        <v>-0.73670000000000002</v>
      </c>
      <c r="BQ280">
        <v>-1.1142000000000001</v>
      </c>
      <c r="BR280">
        <v>4.2904999999999998</v>
      </c>
      <c r="BS280">
        <v>0.34760000000000002</v>
      </c>
      <c r="BT280">
        <v>1.2602</v>
      </c>
      <c r="BU280">
        <v>-0.12470000000000001</v>
      </c>
      <c r="BV280">
        <v>2.3086000000000002</v>
      </c>
      <c r="BW280">
        <v>-2.6867999999999999</v>
      </c>
      <c r="BX280">
        <v>2.0977000000000001</v>
      </c>
      <c r="BY280">
        <v>0.31219999999999998</v>
      </c>
      <c r="BZ280">
        <v>-0.26519999999999999</v>
      </c>
      <c r="CA280">
        <v>0.42849999999999999</v>
      </c>
      <c r="CB280">
        <v>0.92330000000000001</v>
      </c>
      <c r="CC280">
        <v>0.72989999999999999</v>
      </c>
      <c r="CD280">
        <v>0.62790000000000001</v>
      </c>
      <c r="CE280">
        <v>7.1099999999999997E-2</v>
      </c>
      <c r="CF280">
        <v>-0.71799999999999997</v>
      </c>
      <c r="CG280">
        <v>0.18870000000000001</v>
      </c>
      <c r="CH280">
        <v>-2.2027000000000001</v>
      </c>
      <c r="CI280">
        <v>0.60329999999999995</v>
      </c>
      <c r="CJ280">
        <v>0.1045</v>
      </c>
      <c r="CK280">
        <v>5</v>
      </c>
      <c r="CL280">
        <v>0</v>
      </c>
      <c r="CM280">
        <v>-0.96619999999999995</v>
      </c>
      <c r="CN280">
        <v>-10</v>
      </c>
      <c r="CO280">
        <v>-2.9535999999999998</v>
      </c>
      <c r="CP280">
        <v>1.3794999999999999</v>
      </c>
      <c r="CQ280">
        <v>2.2414000000000001</v>
      </c>
      <c r="CR280">
        <v>-6.0021000000000004</v>
      </c>
      <c r="CS280">
        <v>-0.71430000000000005</v>
      </c>
      <c r="CT280">
        <v>-1.5075000000000001</v>
      </c>
      <c r="CU280">
        <v>5.6824000000000003</v>
      </c>
      <c r="CV280">
        <v>0.51239999999999997</v>
      </c>
      <c r="CW280">
        <v>3.7320000000000002</v>
      </c>
      <c r="CX280">
        <v>-3.0284</v>
      </c>
      <c r="CY280">
        <v>-0.58720000000000006</v>
      </c>
      <c r="CZ280">
        <v>2.9228000000000001</v>
      </c>
      <c r="DA280">
        <v>-0.16450000000000001</v>
      </c>
      <c r="DB280">
        <v>2.2545999999999999</v>
      </c>
      <c r="DC280">
        <v>1.4105000000000001</v>
      </c>
      <c r="DD280">
        <v>-1.9628000000000001</v>
      </c>
      <c r="DE280">
        <v>0.49309999999999998</v>
      </c>
      <c r="DF280">
        <v>-0.91059999999999997</v>
      </c>
      <c r="DG280">
        <v>3.3300000000000003E-2</v>
      </c>
      <c r="DH280">
        <v>-0.64019999999999999</v>
      </c>
      <c r="DI280">
        <v>0.24340000000000001</v>
      </c>
      <c r="DJ280">
        <v>-4.2686000000000002</v>
      </c>
      <c r="DK280">
        <v>0.22289999999999999</v>
      </c>
      <c r="DL280">
        <v>1.7827999999999999</v>
      </c>
      <c r="DM280">
        <v>0.91590000000000005</v>
      </c>
      <c r="DN280">
        <v>-1.7463</v>
      </c>
      <c r="DO280">
        <v>1.3684000000000001</v>
      </c>
      <c r="DP280">
        <v>0.26129999999999998</v>
      </c>
      <c r="DQ280">
        <v>3.7974999999999999</v>
      </c>
      <c r="DR280">
        <v>-2.0806</v>
      </c>
      <c r="DS280">
        <v>-0.9536</v>
      </c>
      <c r="DT280">
        <v>0.60650000000000004</v>
      </c>
      <c r="DU280">
        <v>-1.9676</v>
      </c>
      <c r="DV280">
        <v>-1.9608000000000001</v>
      </c>
      <c r="DW280">
        <v>2</v>
      </c>
      <c r="DX280">
        <v>-2.4466999999999999</v>
      </c>
      <c r="DY280">
        <v>-0.71199999999999997</v>
      </c>
      <c r="DZ280">
        <v>0.64280000000000004</v>
      </c>
      <c r="EA280">
        <v>-2.4167000000000001</v>
      </c>
      <c r="EB280">
        <v>8.8303999999999991</v>
      </c>
      <c r="EC280">
        <v>0.28060000000000002</v>
      </c>
      <c r="ED280">
        <v>4.9965000000000002</v>
      </c>
      <c r="EE280">
        <v>-3.0724999999999998</v>
      </c>
      <c r="EF280">
        <v>-1.1628000000000001</v>
      </c>
      <c r="EG280">
        <v>2.6419000000000001</v>
      </c>
      <c r="EH280">
        <v>-0.78180000000000005</v>
      </c>
      <c r="EI280">
        <v>-2.8155999999999999</v>
      </c>
      <c r="EJ280">
        <v>3.6</v>
      </c>
      <c r="EK280">
        <v>-2.7359</v>
      </c>
      <c r="EL280">
        <v>2.7414999999999998</v>
      </c>
      <c r="EM280">
        <v>-1.2564</v>
      </c>
      <c r="EN280">
        <v>3.2307999999999999</v>
      </c>
      <c r="EO280">
        <v>-1.2804</v>
      </c>
      <c r="EP280">
        <v>-4.7350000000000003</v>
      </c>
      <c r="EQ280">
        <v>-2.3708999999999998</v>
      </c>
      <c r="ER280">
        <v>1.9536</v>
      </c>
      <c r="ES280">
        <v>0.9133</v>
      </c>
      <c r="ET280">
        <v>5.5613999999999999</v>
      </c>
      <c r="EU280">
        <v>2.3835000000000002</v>
      </c>
      <c r="EV280">
        <v>-2.0400999999999998</v>
      </c>
    </row>
    <row r="281" spans="1:152" x14ac:dyDescent="0.35">
      <c r="A281" t="s">
        <v>279</v>
      </c>
      <c r="B281" t="s">
        <v>917</v>
      </c>
      <c r="C281" t="s">
        <v>918</v>
      </c>
      <c r="D281" t="s">
        <v>342</v>
      </c>
      <c r="E281" t="s">
        <v>346</v>
      </c>
      <c r="F281" cm="1">
        <f t="array" ref="F281">_xll.BDH($A281&amp;" Equity","CHG_PCT_1D",F$1,F$1)</f>
        <v>-1.7490000000000001</v>
      </c>
      <c r="G281">
        <v>-0.54090000000000005</v>
      </c>
      <c r="H281">
        <v>0.49320000000000003</v>
      </c>
      <c r="I281">
        <v>-2.2307999999999999</v>
      </c>
      <c r="J281">
        <v>3.2726999999999999</v>
      </c>
      <c r="K281">
        <v>3.5503</v>
      </c>
      <c r="L281">
        <v>1.3331</v>
      </c>
      <c r="M281">
        <v>-2.6339999999999999</v>
      </c>
      <c r="N281">
        <v>0.76380000000000003</v>
      </c>
      <c r="O281">
        <v>-1.1992</v>
      </c>
      <c r="P281">
        <v>-3.2441</v>
      </c>
      <c r="Q281">
        <v>2.9838</v>
      </c>
      <c r="R281">
        <v>-1.03E-2</v>
      </c>
      <c r="S281">
        <v>-0.84760000000000002</v>
      </c>
      <c r="T281">
        <v>-1.2372000000000001</v>
      </c>
      <c r="U281">
        <v>-0.53169999999999995</v>
      </c>
      <c r="V281">
        <v>6.7000000000000002E-3</v>
      </c>
      <c r="W281">
        <v>2.5059999999999998</v>
      </c>
      <c r="X281">
        <v>-1.0012000000000001</v>
      </c>
      <c r="Y281">
        <v>-1.5996999999999999</v>
      </c>
      <c r="Z281">
        <v>3.3086000000000002</v>
      </c>
      <c r="AA281">
        <v>-0.3952</v>
      </c>
      <c r="AB281">
        <v>-4.7961999999999998</v>
      </c>
      <c r="AC281">
        <v>1.4705999999999999</v>
      </c>
      <c r="AD281">
        <v>-3.0667</v>
      </c>
      <c r="AE281">
        <v>0.45579999999999998</v>
      </c>
      <c r="AF281">
        <v>0.43180000000000002</v>
      </c>
      <c r="AG281">
        <v>-0.6643</v>
      </c>
      <c r="AH281">
        <v>-3.6120999999999999</v>
      </c>
      <c r="AI281">
        <v>2.4359000000000002</v>
      </c>
      <c r="AJ281">
        <v>-0.749</v>
      </c>
      <c r="AK281">
        <v>-0.71230000000000004</v>
      </c>
      <c r="AL281">
        <v>-1.8812</v>
      </c>
      <c r="AM281">
        <v>0.99819999999999998</v>
      </c>
      <c r="AN281">
        <v>1.798</v>
      </c>
      <c r="AO281">
        <v>-1.6315999999999999</v>
      </c>
      <c r="AP281">
        <v>-4.36E-2</v>
      </c>
      <c r="AQ281">
        <v>-1.0166999999999999</v>
      </c>
      <c r="AR281">
        <v>3.1099000000000001</v>
      </c>
      <c r="AS281">
        <v>-3.8338000000000001</v>
      </c>
      <c r="AT281">
        <v>0.84409999999999996</v>
      </c>
      <c r="AU281">
        <v>-3.5333999999999999</v>
      </c>
      <c r="AV281">
        <v>0.4718</v>
      </c>
      <c r="AW281">
        <v>0.78839999999999999</v>
      </c>
      <c r="AX281">
        <v>-0.50900000000000001</v>
      </c>
      <c r="AY281">
        <v>1.6031</v>
      </c>
      <c r="AZ281">
        <v>1.8339000000000001</v>
      </c>
      <c r="BA281">
        <v>-1.7172000000000001</v>
      </c>
      <c r="BB281">
        <v>2.4836999999999998</v>
      </c>
      <c r="BC281">
        <v>0.15310000000000001</v>
      </c>
      <c r="BD281">
        <v>2.5541999999999998</v>
      </c>
      <c r="BE281">
        <v>0.17979999999999999</v>
      </c>
      <c r="BF281">
        <v>6.3037999999999998</v>
      </c>
      <c r="BG281">
        <v>2.4546999999999999</v>
      </c>
      <c r="BH281">
        <v>0.81789999999999996</v>
      </c>
      <c r="BI281">
        <v>-1.1224000000000001</v>
      </c>
      <c r="BJ281">
        <v>5.9299999999999999E-2</v>
      </c>
      <c r="BK281">
        <v>2.032</v>
      </c>
      <c r="BL281">
        <v>0.95199999999999996</v>
      </c>
      <c r="BM281">
        <v>0.1331</v>
      </c>
      <c r="BN281">
        <v>0.15490000000000001</v>
      </c>
      <c r="BO281">
        <v>0.63449999999999995</v>
      </c>
      <c r="BP281">
        <v>1.0145</v>
      </c>
      <c r="BQ281">
        <v>0.93159999999999998</v>
      </c>
      <c r="BR281">
        <v>-3.9041000000000001</v>
      </c>
      <c r="BS281">
        <v>0.81659999999999999</v>
      </c>
      <c r="BT281">
        <v>0.8014</v>
      </c>
      <c r="BU281">
        <v>-1.1597</v>
      </c>
      <c r="BV281">
        <v>-2.0105</v>
      </c>
      <c r="BW281">
        <v>0.3896</v>
      </c>
      <c r="BX281">
        <v>1.8737999999999999</v>
      </c>
      <c r="BY281">
        <v>0.64780000000000004</v>
      </c>
      <c r="BZ281">
        <v>-1.4645999999999999</v>
      </c>
      <c r="CA281">
        <v>0.51329999999999998</v>
      </c>
      <c r="CB281">
        <v>-0.61990000000000001</v>
      </c>
      <c r="CC281">
        <v>1.1792</v>
      </c>
      <c r="CD281">
        <v>3.7637999999999998</v>
      </c>
      <c r="CE281">
        <v>-5.09</v>
      </c>
      <c r="CF281">
        <v>3.0182000000000002</v>
      </c>
      <c r="CG281">
        <v>2.7730000000000001</v>
      </c>
      <c r="CH281">
        <v>2.3915999999999999</v>
      </c>
      <c r="CI281">
        <v>2.3940000000000001</v>
      </c>
      <c r="CJ281">
        <v>-0.65400000000000003</v>
      </c>
      <c r="CK281">
        <v>-2.0848</v>
      </c>
      <c r="CL281">
        <v>2.4883000000000002</v>
      </c>
      <c r="CM281">
        <v>0.39219999999999999</v>
      </c>
      <c r="CN281">
        <v>-1.5824</v>
      </c>
      <c r="CO281">
        <v>1.4487000000000001</v>
      </c>
      <c r="CP281">
        <v>-0.31609999999999999</v>
      </c>
      <c r="CQ281">
        <v>2.9079999999999999</v>
      </c>
      <c r="CR281">
        <v>4.6971999999999996</v>
      </c>
      <c r="CS281">
        <v>0.1263</v>
      </c>
      <c r="CT281">
        <v>2.2605</v>
      </c>
      <c r="CU281">
        <v>2.0745</v>
      </c>
      <c r="CV281">
        <v>-2.4188000000000001</v>
      </c>
      <c r="CW281">
        <v>-0.54600000000000004</v>
      </c>
      <c r="CX281">
        <v>-1.4501999999999999</v>
      </c>
      <c r="CY281">
        <v>3.8864999999999998</v>
      </c>
      <c r="CZ281">
        <v>0.43859999999999999</v>
      </c>
      <c r="DA281">
        <v>-1.3883000000000001</v>
      </c>
      <c r="DB281">
        <v>-0.59760000000000002</v>
      </c>
      <c r="DC281">
        <v>5.5545</v>
      </c>
      <c r="DD281">
        <v>-0.99739999999999995</v>
      </c>
      <c r="DE281">
        <v>-1.9428000000000001</v>
      </c>
      <c r="DF281">
        <v>0.14119999999999999</v>
      </c>
      <c r="DG281">
        <v>-0.99590000000000001</v>
      </c>
      <c r="DH281">
        <v>-2.18E-2</v>
      </c>
      <c r="DI281">
        <v>0.22320000000000001</v>
      </c>
      <c r="DJ281">
        <v>2.4481000000000002</v>
      </c>
      <c r="DK281">
        <v>-1.0515000000000001</v>
      </c>
      <c r="DL281">
        <v>1.8849</v>
      </c>
      <c r="DM281">
        <v>3.4365000000000001</v>
      </c>
      <c r="DN281">
        <v>1.3745000000000001</v>
      </c>
      <c r="DO281">
        <v>0.47149999999999997</v>
      </c>
      <c r="DP281">
        <v>-1.8737999999999999</v>
      </c>
      <c r="DQ281">
        <v>-0.46510000000000001</v>
      </c>
      <c r="DR281">
        <v>-6.5217000000000001</v>
      </c>
      <c r="DS281">
        <v>2.2448999999999999</v>
      </c>
      <c r="DT281">
        <v>-0.94669999999999999</v>
      </c>
      <c r="DU281">
        <v>-0.57789999999999997</v>
      </c>
      <c r="DV281">
        <v>-0.46629999999999999</v>
      </c>
      <c r="DW281">
        <v>-2.7625999999999999</v>
      </c>
      <c r="DX281">
        <v>3.2911999999999999</v>
      </c>
      <c r="DY281">
        <v>2.2098</v>
      </c>
      <c r="DZ281">
        <v>0.69820000000000004</v>
      </c>
      <c r="EA281">
        <v>-4.4379999999999997</v>
      </c>
      <c r="EB281">
        <v>-0.93389999999999995</v>
      </c>
      <c r="EC281">
        <v>1.2959000000000001</v>
      </c>
      <c r="ED281">
        <v>-4.7912999999999997</v>
      </c>
      <c r="EE281">
        <v>0.8377</v>
      </c>
      <c r="EF281">
        <v>-0.68369999999999997</v>
      </c>
      <c r="EG281">
        <v>-8.2000000000000007E-3</v>
      </c>
      <c r="EH281">
        <v>-2.8371</v>
      </c>
      <c r="EI281">
        <v>1.2602</v>
      </c>
      <c r="EJ281">
        <v>1.5597000000000001</v>
      </c>
      <c r="EK281">
        <v>3.7132000000000001</v>
      </c>
      <c r="EL281">
        <v>-0.73299999999999998</v>
      </c>
      <c r="EM281">
        <v>-4.0021000000000004</v>
      </c>
      <c r="EN281">
        <v>-7.9173</v>
      </c>
      <c r="EO281">
        <v>-3.5926</v>
      </c>
      <c r="EP281">
        <v>2.0486</v>
      </c>
      <c r="EQ281">
        <v>0.92600000000000005</v>
      </c>
      <c r="ER281">
        <v>3.9546999999999999</v>
      </c>
      <c r="ES281">
        <v>2.7730999999999999</v>
      </c>
      <c r="ET281">
        <v>2.1509999999999998</v>
      </c>
      <c r="EU281">
        <v>-0.42030000000000001</v>
      </c>
      <c r="EV281">
        <v>-0.43459999999999999</v>
      </c>
    </row>
    <row r="282" spans="1:152" x14ac:dyDescent="0.35">
      <c r="A282" t="s">
        <v>280</v>
      </c>
      <c r="B282" t="s">
        <v>919</v>
      </c>
      <c r="C282" t="s">
        <v>920</v>
      </c>
      <c r="D282" t="s">
        <v>367</v>
      </c>
      <c r="E282" t="s">
        <v>427</v>
      </c>
      <c r="F282" cm="1">
        <f t="array" ref="F282">_xll.BDH($A282&amp;" Equity","CHG_PCT_1D",F$1,F$1)</f>
        <v>-0.58009999999999995</v>
      </c>
      <c r="G282">
        <v>-1.7212000000000001</v>
      </c>
      <c r="H282">
        <v>2.2212000000000001</v>
      </c>
      <c r="I282">
        <v>6.7872000000000003</v>
      </c>
      <c r="J282">
        <v>1.1881999999999999</v>
      </c>
      <c r="K282">
        <v>2.3969</v>
      </c>
      <c r="L282">
        <v>-3.3285999999999998</v>
      </c>
      <c r="M282">
        <v>-2.5112000000000001</v>
      </c>
      <c r="N282">
        <v>0.2414</v>
      </c>
      <c r="O282">
        <v>1.1980999999999999</v>
      </c>
      <c r="P282">
        <v>1.6194</v>
      </c>
      <c r="Q282">
        <v>1.0993999999999999</v>
      </c>
      <c r="R282">
        <v>0.19159999999999999</v>
      </c>
      <c r="S282">
        <v>0.24</v>
      </c>
      <c r="T282">
        <v>-0.70309999999999995</v>
      </c>
      <c r="U282">
        <v>-2.0430000000000001</v>
      </c>
      <c r="V282">
        <v>-0.70709999999999995</v>
      </c>
      <c r="W282">
        <v>1.5419</v>
      </c>
      <c r="X282">
        <v>-0.39860000000000001</v>
      </c>
      <c r="Y282">
        <v>3.1314000000000002</v>
      </c>
      <c r="Z282">
        <v>-0.38540000000000002</v>
      </c>
      <c r="AA282">
        <v>2.7345000000000002</v>
      </c>
      <c r="AB282">
        <v>-0.22220000000000001</v>
      </c>
      <c r="AC282">
        <v>-2.2919</v>
      </c>
      <c r="AD282">
        <v>3.2892999999999999</v>
      </c>
      <c r="AE282">
        <v>-1.6662999999999999</v>
      </c>
      <c r="AF282">
        <v>-0.82620000000000005</v>
      </c>
      <c r="AG282">
        <v>2.5417000000000001</v>
      </c>
      <c r="AH282">
        <v>-2.1219999999999999</v>
      </c>
      <c r="AI282">
        <v>0</v>
      </c>
      <c r="AJ282">
        <v>2.3081999999999998</v>
      </c>
      <c r="AK282">
        <v>0.43859999999999999</v>
      </c>
      <c r="AL282">
        <v>-1.2132000000000001</v>
      </c>
      <c r="AM282">
        <v>2.1884999999999999</v>
      </c>
      <c r="AN282">
        <v>1.3331999999999999</v>
      </c>
      <c r="AO282">
        <v>-4.3643000000000001</v>
      </c>
      <c r="AP282">
        <v>0.33210000000000001</v>
      </c>
      <c r="AQ282">
        <v>0.93110000000000004</v>
      </c>
      <c r="AR282">
        <v>1.0031000000000001</v>
      </c>
      <c r="AS282">
        <v>0.26400000000000001</v>
      </c>
      <c r="AT282">
        <v>0.6835</v>
      </c>
      <c r="AU282">
        <v>-2.8050999999999999</v>
      </c>
      <c r="AV282">
        <v>-0.9264</v>
      </c>
      <c r="AW282">
        <v>0.28110000000000002</v>
      </c>
      <c r="AX282">
        <v>-2.4794</v>
      </c>
      <c r="AY282">
        <v>5.96E-2</v>
      </c>
      <c r="AZ282">
        <v>4.7699999999999999E-2</v>
      </c>
      <c r="BA282">
        <v>4.3586999999999998</v>
      </c>
      <c r="BB282">
        <v>-0.52029999999999998</v>
      </c>
      <c r="BC282">
        <v>5.7652000000000001</v>
      </c>
      <c r="BD282">
        <v>-2.0911</v>
      </c>
      <c r="BE282">
        <v>2.1625000000000001</v>
      </c>
      <c r="BF282">
        <v>0.60650000000000004</v>
      </c>
      <c r="BG282">
        <v>-1.32E-2</v>
      </c>
      <c r="BH282">
        <v>-0.96619999999999995</v>
      </c>
      <c r="BI282">
        <v>-2.0588000000000002</v>
      </c>
      <c r="BJ282">
        <v>1.2952999999999999</v>
      </c>
      <c r="BK282">
        <v>-1.165</v>
      </c>
      <c r="BL282">
        <v>1.1919</v>
      </c>
      <c r="BM282">
        <v>-0.52839999999999998</v>
      </c>
      <c r="BN282">
        <v>-0.71650000000000003</v>
      </c>
      <c r="BO282">
        <v>-1.4749000000000001</v>
      </c>
      <c r="BP282">
        <v>0.65980000000000005</v>
      </c>
      <c r="BQ282">
        <v>0.33100000000000002</v>
      </c>
      <c r="BR282">
        <v>2.4253</v>
      </c>
      <c r="BS282">
        <v>-1.4646999999999999</v>
      </c>
      <c r="BT282">
        <v>-1.256</v>
      </c>
      <c r="BU282">
        <v>-0.12670000000000001</v>
      </c>
      <c r="BV282">
        <v>2.7336999999999998</v>
      </c>
      <c r="BW282">
        <v>3.3776999999999999</v>
      </c>
      <c r="BX282">
        <v>2.3835999999999999</v>
      </c>
      <c r="BY282">
        <v>-1.3322000000000001</v>
      </c>
      <c r="BZ282">
        <v>1.3502000000000001</v>
      </c>
      <c r="CA282">
        <v>-2.0644999999999998</v>
      </c>
      <c r="CB282">
        <v>1.7855000000000001</v>
      </c>
      <c r="CC282">
        <v>-1.1136999999999999</v>
      </c>
      <c r="CD282">
        <v>0.72499999999999998</v>
      </c>
      <c r="CE282">
        <v>0</v>
      </c>
      <c r="CF282">
        <v>0.24679999999999999</v>
      </c>
      <c r="CG282">
        <v>-1.4328000000000001</v>
      </c>
      <c r="CH282">
        <v>-0.83109999999999995</v>
      </c>
      <c r="CI282">
        <v>-0.61280000000000001</v>
      </c>
      <c r="CJ282">
        <v>7.2744999999999997</v>
      </c>
      <c r="CK282">
        <v>2.8971</v>
      </c>
      <c r="CL282">
        <v>3.3435000000000001</v>
      </c>
      <c r="CM282">
        <v>0.45800000000000002</v>
      </c>
      <c r="CN282">
        <v>-12.4214</v>
      </c>
      <c r="CO282">
        <v>-2.6932</v>
      </c>
      <c r="CP282">
        <v>-0.73609999999999998</v>
      </c>
      <c r="CQ282">
        <v>-1.0858000000000001</v>
      </c>
      <c r="CR282">
        <v>1.0065</v>
      </c>
      <c r="CS282">
        <v>-0.33439999999999998</v>
      </c>
      <c r="CT282">
        <v>3.9571999999999998</v>
      </c>
      <c r="CU282">
        <v>-0.13350000000000001</v>
      </c>
      <c r="CV282">
        <v>0.86180000000000001</v>
      </c>
      <c r="CW282">
        <v>0.32419999999999999</v>
      </c>
      <c r="CX282">
        <v>-2.7843</v>
      </c>
      <c r="CY282">
        <v>-2.1463000000000001</v>
      </c>
      <c r="CZ282">
        <v>-0.92949999999999999</v>
      </c>
      <c r="DA282">
        <v>3.1520999999999999</v>
      </c>
      <c r="DB282">
        <v>-1.4752000000000001</v>
      </c>
      <c r="DC282">
        <v>2.6703999999999999</v>
      </c>
      <c r="DD282">
        <v>-3.6974999999999998</v>
      </c>
      <c r="DE282">
        <v>-1.0132000000000001</v>
      </c>
      <c r="DF282">
        <v>-2.1560999999999999</v>
      </c>
      <c r="DG282">
        <v>1.3564000000000001</v>
      </c>
      <c r="DH282">
        <v>-1.2648999999999999</v>
      </c>
      <c r="DI282">
        <v>2.9228000000000001</v>
      </c>
      <c r="DJ282">
        <v>-1.7307999999999999</v>
      </c>
      <c r="DK282">
        <v>4.5639000000000003</v>
      </c>
      <c r="DL282">
        <v>-1.9039999999999999</v>
      </c>
      <c r="DM282">
        <v>-7.1104000000000003</v>
      </c>
      <c r="DN282">
        <v>2.4737</v>
      </c>
      <c r="DO282">
        <v>2.2795999999999998</v>
      </c>
      <c r="DP282">
        <v>2.7938999999999998</v>
      </c>
      <c r="DQ282">
        <v>0.85699999999999998</v>
      </c>
      <c r="DR282">
        <v>6.3087</v>
      </c>
      <c r="DS282">
        <v>-1.2272000000000001</v>
      </c>
      <c r="DT282">
        <v>2.0028000000000001</v>
      </c>
      <c r="DU282">
        <v>-3.8641999999999999</v>
      </c>
      <c r="DV282">
        <v>2.0188000000000001</v>
      </c>
      <c r="DW282">
        <v>4.7286000000000001</v>
      </c>
      <c r="DX282">
        <v>-3.355</v>
      </c>
      <c r="DY282">
        <v>0.90549999999999997</v>
      </c>
      <c r="DZ282">
        <v>-1.1431</v>
      </c>
      <c r="EA282">
        <v>0.3594</v>
      </c>
      <c r="EB282">
        <v>1.43</v>
      </c>
      <c r="EC282">
        <v>2.7810000000000001</v>
      </c>
      <c r="ED282">
        <v>1.9987999999999999</v>
      </c>
      <c r="EE282">
        <v>-3.9525999999999999</v>
      </c>
      <c r="EF282">
        <v>1.0556000000000001</v>
      </c>
      <c r="EG282">
        <v>-1.7105999999999999</v>
      </c>
      <c r="EH282">
        <v>1.7694000000000001</v>
      </c>
      <c r="EI282">
        <v>4.1616999999999997</v>
      </c>
      <c r="EJ282">
        <v>0.91500000000000004</v>
      </c>
      <c r="EK282">
        <v>0.99980000000000002</v>
      </c>
      <c r="EL282">
        <v>-0.28699999999999998</v>
      </c>
      <c r="EM282">
        <v>-0.34620000000000001</v>
      </c>
      <c r="EN282">
        <v>5.5952999999999999</v>
      </c>
      <c r="EO282">
        <v>-2.0093000000000001</v>
      </c>
      <c r="EP282">
        <v>-3.1674000000000002</v>
      </c>
      <c r="EQ282">
        <v>-0.7782</v>
      </c>
      <c r="ER282">
        <v>0.61739999999999995</v>
      </c>
      <c r="ES282">
        <v>3.9117999999999999</v>
      </c>
      <c r="ET282">
        <v>-2.4573</v>
      </c>
      <c r="EU282">
        <v>-0.62190000000000001</v>
      </c>
      <c r="EV282">
        <v>-2.9013</v>
      </c>
    </row>
    <row r="283" spans="1:152" x14ac:dyDescent="0.35">
      <c r="A283" t="s">
        <v>281</v>
      </c>
      <c r="B283" t="s">
        <v>921</v>
      </c>
      <c r="C283" t="s">
        <v>922</v>
      </c>
      <c r="D283" t="s">
        <v>322</v>
      </c>
      <c r="E283" t="s">
        <v>531</v>
      </c>
      <c r="F283" cm="1">
        <f t="array" ref="F283">_xll.BDH($A283&amp;" Equity","CHG_PCT_1D",F$1,F$1)</f>
        <v>0</v>
      </c>
      <c r="G283">
        <v>0.92589999999999995</v>
      </c>
      <c r="H283">
        <v>-0.18479999999999999</v>
      </c>
      <c r="I283">
        <v>0</v>
      </c>
      <c r="J283">
        <v>1.5008999999999999</v>
      </c>
      <c r="K283">
        <v>0.188</v>
      </c>
      <c r="L283">
        <v>0.56710000000000005</v>
      </c>
      <c r="M283">
        <v>-2.2181000000000002</v>
      </c>
      <c r="N283">
        <v>-0.7339</v>
      </c>
      <c r="O283">
        <v>-0.36559999999999998</v>
      </c>
      <c r="P283">
        <v>0.73660000000000003</v>
      </c>
      <c r="Q283">
        <v>-3.8938000000000001</v>
      </c>
      <c r="R283">
        <v>1.4362999999999999</v>
      </c>
      <c r="S283">
        <v>-0.53569999999999995</v>
      </c>
      <c r="T283">
        <v>1.083</v>
      </c>
      <c r="U283">
        <v>3.7452999999999999</v>
      </c>
      <c r="V283">
        <v>0.37590000000000001</v>
      </c>
      <c r="W283">
        <v>-0.18759999999999999</v>
      </c>
      <c r="X283">
        <v>-0.9294</v>
      </c>
      <c r="Y283">
        <v>-0.92079999999999995</v>
      </c>
      <c r="Z283">
        <v>1.1173</v>
      </c>
      <c r="AA283">
        <v>0.18659999999999999</v>
      </c>
      <c r="AB283">
        <v>0.3745</v>
      </c>
      <c r="AC283">
        <v>1.1364000000000001</v>
      </c>
      <c r="AD283">
        <v>0.76339999999999997</v>
      </c>
      <c r="AE283">
        <v>0.57579999999999998</v>
      </c>
      <c r="AF283">
        <v>0.57920000000000005</v>
      </c>
      <c r="AG283">
        <v>0.19339999999999999</v>
      </c>
      <c r="AH283">
        <v>0.5837</v>
      </c>
      <c r="AI283">
        <v>0</v>
      </c>
      <c r="AJ283">
        <v>0.19489999999999999</v>
      </c>
      <c r="AK283">
        <v>0</v>
      </c>
      <c r="AL283">
        <v>-0.58140000000000003</v>
      </c>
      <c r="AM283">
        <v>0.3891</v>
      </c>
      <c r="AN283">
        <v>0.98229999999999995</v>
      </c>
      <c r="AO283">
        <v>0.39450000000000002</v>
      </c>
      <c r="AP283">
        <v>0.59519999999999995</v>
      </c>
      <c r="AQ283">
        <v>-0.5917</v>
      </c>
      <c r="AR283">
        <v>-0.39290000000000003</v>
      </c>
      <c r="AS283">
        <v>0.39450000000000002</v>
      </c>
      <c r="AT283">
        <v>-0.19689999999999999</v>
      </c>
      <c r="AU283">
        <v>-0.58709999999999996</v>
      </c>
      <c r="AV283">
        <v>0</v>
      </c>
      <c r="AW283">
        <v>0.59060000000000001</v>
      </c>
      <c r="AX283">
        <v>-0.58709999999999996</v>
      </c>
      <c r="AY283">
        <v>0.78900000000000003</v>
      </c>
      <c r="AZ283">
        <v>-0.19689999999999999</v>
      </c>
      <c r="BA283">
        <v>0.79369999999999996</v>
      </c>
      <c r="BB283">
        <v>-0.39529999999999998</v>
      </c>
      <c r="BC283">
        <v>0.79679999999999995</v>
      </c>
      <c r="BD283">
        <v>-0.98619999999999997</v>
      </c>
      <c r="BE283">
        <v>1.1976</v>
      </c>
      <c r="BF283">
        <v>-0.79210000000000003</v>
      </c>
      <c r="BG283">
        <v>0.39760000000000001</v>
      </c>
      <c r="BH283">
        <v>-0.19839999999999999</v>
      </c>
      <c r="BI283">
        <v>-1.1765000000000001</v>
      </c>
      <c r="BJ283">
        <v>-0.7782</v>
      </c>
      <c r="BK283">
        <v>-0.3876</v>
      </c>
      <c r="BL283">
        <v>-0.3861</v>
      </c>
      <c r="BM283">
        <v>1.1718999999999999</v>
      </c>
      <c r="BN283">
        <v>-0.7752</v>
      </c>
      <c r="BO283">
        <v>-0.9597</v>
      </c>
      <c r="BP283">
        <v>-0.19159999999999999</v>
      </c>
      <c r="BQ283">
        <v>0</v>
      </c>
      <c r="BR283">
        <v>1.7544</v>
      </c>
      <c r="BS283">
        <v>-1.1560999999999999</v>
      </c>
      <c r="BT283">
        <v>0.19309999999999999</v>
      </c>
      <c r="BU283">
        <v>1.5686</v>
      </c>
      <c r="BV283">
        <v>0.19650000000000001</v>
      </c>
      <c r="BW283">
        <v>-5.0373000000000001</v>
      </c>
      <c r="BX283">
        <v>0.75190000000000001</v>
      </c>
      <c r="BY283">
        <v>-0.3745</v>
      </c>
      <c r="BZ283">
        <v>0</v>
      </c>
      <c r="CA283">
        <v>0</v>
      </c>
      <c r="CB283">
        <v>-0.37309999999999999</v>
      </c>
      <c r="CC283">
        <v>0.3745</v>
      </c>
      <c r="CD283">
        <v>-0.37309999999999999</v>
      </c>
      <c r="CE283">
        <v>0.56289999999999996</v>
      </c>
      <c r="CF283">
        <v>-0.74490000000000001</v>
      </c>
      <c r="CG283">
        <v>0</v>
      </c>
      <c r="CH283">
        <v>0.93979999999999997</v>
      </c>
      <c r="CI283">
        <v>-0.18759999999999999</v>
      </c>
      <c r="CJ283">
        <v>-0.9294</v>
      </c>
      <c r="CK283">
        <v>-1.1029</v>
      </c>
      <c r="CL283">
        <v>1.1152</v>
      </c>
      <c r="CM283">
        <v>8.0320999999999998</v>
      </c>
      <c r="CN283">
        <v>-10.592499999999999</v>
      </c>
      <c r="CO283">
        <v>0.72330000000000005</v>
      </c>
      <c r="CP283">
        <v>-0.89610000000000001</v>
      </c>
      <c r="CQ283">
        <v>-0.8881</v>
      </c>
      <c r="CR283">
        <v>-2.2568999999999999</v>
      </c>
      <c r="CS283">
        <v>0.1739</v>
      </c>
      <c r="CT283">
        <v>0.34899999999999998</v>
      </c>
      <c r="CU283">
        <v>-0.17419999999999999</v>
      </c>
      <c r="CV283">
        <v>2.3172999999999999</v>
      </c>
      <c r="CW283">
        <v>0</v>
      </c>
      <c r="CX283">
        <v>-1.0582</v>
      </c>
      <c r="CY283">
        <v>0</v>
      </c>
      <c r="CZ283">
        <v>-0.70050000000000001</v>
      </c>
      <c r="DA283">
        <v>0</v>
      </c>
      <c r="DB283">
        <v>0.35149999999999998</v>
      </c>
      <c r="DC283">
        <v>1.6071</v>
      </c>
      <c r="DD283">
        <v>-1.7544</v>
      </c>
      <c r="DE283">
        <v>-0.17510000000000001</v>
      </c>
      <c r="DF283">
        <v>-0.17480000000000001</v>
      </c>
      <c r="DG283">
        <v>-0.17449999999999999</v>
      </c>
      <c r="DH283">
        <v>-1.3769</v>
      </c>
      <c r="DI283">
        <v>-2.1886000000000001</v>
      </c>
      <c r="DJ283">
        <v>0.1686</v>
      </c>
      <c r="DK283">
        <v>0</v>
      </c>
      <c r="DL283">
        <v>2.5952000000000002</v>
      </c>
      <c r="DM283">
        <v>0</v>
      </c>
      <c r="DN283">
        <v>-0.51639999999999997</v>
      </c>
      <c r="DO283">
        <v>0.86809999999999998</v>
      </c>
      <c r="DP283">
        <v>-1.2007000000000001</v>
      </c>
      <c r="DQ283">
        <v>2.4605000000000001</v>
      </c>
      <c r="DR283">
        <v>1.0657000000000001</v>
      </c>
      <c r="DS283">
        <v>-1.4011</v>
      </c>
      <c r="DT283">
        <v>1.421</v>
      </c>
      <c r="DU283">
        <v>-1.0545</v>
      </c>
      <c r="DV283">
        <v>0</v>
      </c>
      <c r="DW283">
        <v>0</v>
      </c>
      <c r="DX283">
        <v>-1.0435000000000001</v>
      </c>
      <c r="DY283">
        <v>-0.1736</v>
      </c>
      <c r="DZ283">
        <v>-1.2007000000000001</v>
      </c>
      <c r="EA283">
        <v>0.51719999999999999</v>
      </c>
      <c r="EB283">
        <v>0.69440000000000002</v>
      </c>
      <c r="EC283">
        <v>1.0526</v>
      </c>
      <c r="ED283">
        <v>-1.8933</v>
      </c>
      <c r="EE283">
        <v>-0.51370000000000005</v>
      </c>
      <c r="EF283">
        <v>1.3889</v>
      </c>
      <c r="EG283">
        <v>1.2302</v>
      </c>
      <c r="EH283">
        <v>-0.1754</v>
      </c>
      <c r="EI283">
        <v>-1.0417000000000001</v>
      </c>
      <c r="EJ283">
        <v>-0.34599999999999997</v>
      </c>
      <c r="EK283">
        <v>0.34720000000000001</v>
      </c>
      <c r="EL283">
        <v>0.52359999999999995</v>
      </c>
      <c r="EM283">
        <v>-0.69320000000000004</v>
      </c>
      <c r="EN283">
        <v>1.4059999999999999</v>
      </c>
      <c r="EO283">
        <v>1.6071</v>
      </c>
      <c r="EP283">
        <v>-1.4085000000000001</v>
      </c>
      <c r="EQ283">
        <v>-1.5598000000000001</v>
      </c>
      <c r="ER283">
        <v>0.3478</v>
      </c>
      <c r="ES283">
        <v>-1.3722000000000001</v>
      </c>
      <c r="ET283">
        <v>-1.8519000000000001</v>
      </c>
      <c r="EU283">
        <v>-1.3289</v>
      </c>
      <c r="EV283">
        <v>-3.8338999999999999</v>
      </c>
    </row>
    <row r="284" spans="1:152" x14ac:dyDescent="0.35">
      <c r="A284" t="s">
        <v>282</v>
      </c>
      <c r="B284" t="s">
        <v>923</v>
      </c>
      <c r="C284" t="s">
        <v>924</v>
      </c>
      <c r="D284" t="s">
        <v>367</v>
      </c>
      <c r="E284" t="s">
        <v>427</v>
      </c>
      <c r="F284" cm="1">
        <f t="array" ref="F284">_xll.BDH($A284&amp;" Equity","CHG_PCT_1D",F$1,F$1)</f>
        <v>-1.2912999999999999</v>
      </c>
      <c r="G284">
        <v>-0.15290000000000001</v>
      </c>
      <c r="H284">
        <v>8.6699999999999999E-2</v>
      </c>
      <c r="I284">
        <v>0.44569999999999999</v>
      </c>
      <c r="J284">
        <v>-0.3115</v>
      </c>
      <c r="K284">
        <v>1.7090000000000001</v>
      </c>
      <c r="L284">
        <v>-2.5857999999999999</v>
      </c>
      <c r="M284">
        <v>-3.0276000000000001</v>
      </c>
      <c r="N284">
        <v>-1.2598</v>
      </c>
      <c r="O284">
        <v>3.1640999999999999</v>
      </c>
      <c r="P284">
        <v>9.01E-2</v>
      </c>
      <c r="Q284">
        <v>0.43209999999999998</v>
      </c>
      <c r="R284">
        <v>0.25690000000000002</v>
      </c>
      <c r="S284">
        <v>5.8719999999999999</v>
      </c>
      <c r="T284">
        <v>2.0686</v>
      </c>
      <c r="U284">
        <v>0.79559999999999997</v>
      </c>
      <c r="V284">
        <v>2.2841999999999998</v>
      </c>
      <c r="W284">
        <v>-6.1699999999999998E-2</v>
      </c>
      <c r="X284">
        <v>-0.93899999999999995</v>
      </c>
      <c r="Y284">
        <v>0.54749999999999999</v>
      </c>
      <c r="Z284">
        <v>-2.9125999999999999</v>
      </c>
      <c r="AA284">
        <v>2.0988000000000002</v>
      </c>
      <c r="AB284">
        <v>-0.97609999999999997</v>
      </c>
      <c r="AC284">
        <v>-1.1598999999999999</v>
      </c>
      <c r="AD284">
        <v>2.1878000000000002</v>
      </c>
      <c r="AE284">
        <v>-0.22109999999999999</v>
      </c>
      <c r="AF284">
        <v>1.6458999999999999</v>
      </c>
      <c r="AG284">
        <v>-0.42509999999999998</v>
      </c>
      <c r="AH284">
        <v>-2.1938</v>
      </c>
      <c r="AI284">
        <v>0.26879999999999998</v>
      </c>
      <c r="AJ284">
        <v>1.3960999999999999</v>
      </c>
      <c r="AK284">
        <v>0.4526</v>
      </c>
      <c r="AL284">
        <v>-1.0121</v>
      </c>
      <c r="AM284">
        <v>0.92100000000000004</v>
      </c>
      <c r="AN284">
        <v>0.29670000000000002</v>
      </c>
      <c r="AO284">
        <v>4.0907</v>
      </c>
      <c r="AP284">
        <v>-0.75180000000000002</v>
      </c>
      <c r="AQ284">
        <v>0.61680000000000001</v>
      </c>
      <c r="AR284">
        <v>0.51470000000000005</v>
      </c>
      <c r="AS284">
        <v>-1.2704</v>
      </c>
      <c r="AT284">
        <v>0.80330000000000001</v>
      </c>
      <c r="AU284">
        <v>3.5004</v>
      </c>
      <c r="AV284">
        <v>-2.2957000000000001</v>
      </c>
      <c r="AW284">
        <v>-0.82899999999999996</v>
      </c>
      <c r="AX284">
        <v>-4.1946000000000003</v>
      </c>
      <c r="AY284">
        <v>-0.67220000000000002</v>
      </c>
      <c r="AZ284">
        <v>5.5999999999999999E-3</v>
      </c>
      <c r="BA284">
        <v>0.32329999999999998</v>
      </c>
      <c r="BB284">
        <v>0.29070000000000001</v>
      </c>
      <c r="BC284">
        <v>2.2227000000000001</v>
      </c>
      <c r="BD284">
        <v>-0.96199999999999997</v>
      </c>
      <c r="BE284">
        <v>3.3815</v>
      </c>
      <c r="BF284">
        <v>-1.2706999999999999</v>
      </c>
      <c r="BG284">
        <v>-0.77939999999999998</v>
      </c>
      <c r="BH284">
        <v>-2.29E-2</v>
      </c>
      <c r="BI284">
        <v>-0.60929999999999995</v>
      </c>
      <c r="BJ284">
        <v>-0.48170000000000002</v>
      </c>
      <c r="BK284">
        <v>-0.98199999999999998</v>
      </c>
      <c r="BL284">
        <v>-0.34110000000000001</v>
      </c>
      <c r="BM284">
        <v>-0.84289999999999998</v>
      </c>
      <c r="BN284">
        <v>-1.3026</v>
      </c>
      <c r="BO284">
        <v>-2.6585000000000001</v>
      </c>
      <c r="BP284">
        <v>2.5962999999999998</v>
      </c>
      <c r="BQ284">
        <v>-0.24540000000000001</v>
      </c>
      <c r="BR284">
        <v>0.93559999999999999</v>
      </c>
      <c r="BS284">
        <v>-4.4036</v>
      </c>
      <c r="BT284">
        <v>0.39090000000000003</v>
      </c>
      <c r="BU284">
        <v>0.2382</v>
      </c>
      <c r="BV284">
        <v>0.32929999999999998</v>
      </c>
      <c r="BW284">
        <v>0.39460000000000001</v>
      </c>
      <c r="BX284">
        <v>0.75760000000000005</v>
      </c>
      <c r="BY284">
        <v>-0.72019999999999995</v>
      </c>
      <c r="BZ284">
        <v>5.8700000000000002E-2</v>
      </c>
      <c r="CA284">
        <v>-0.36159999999999998</v>
      </c>
      <c r="CB284">
        <v>-1.3225</v>
      </c>
      <c r="CC284">
        <v>0.54349999999999998</v>
      </c>
      <c r="CD284">
        <v>-0.25259999999999999</v>
      </c>
      <c r="CE284">
        <v>-0.7833</v>
      </c>
      <c r="CF284">
        <v>-0.63300000000000001</v>
      </c>
      <c r="CG284">
        <v>2.5106000000000002</v>
      </c>
      <c r="CH284">
        <v>-0.96399999999999997</v>
      </c>
      <c r="CI284">
        <v>0.503</v>
      </c>
      <c r="CJ284">
        <v>1.06E-2</v>
      </c>
      <c r="CK284">
        <v>1.0163</v>
      </c>
      <c r="CL284">
        <v>6.1428000000000003</v>
      </c>
      <c r="CM284">
        <v>7.9500000000000001E-2</v>
      </c>
      <c r="CN284">
        <v>-5.6806000000000001</v>
      </c>
      <c r="CO284">
        <v>1.0833999999999999</v>
      </c>
      <c r="CP284">
        <v>-0.99750000000000005</v>
      </c>
      <c r="CQ284">
        <v>1.1391</v>
      </c>
      <c r="CR284">
        <v>2.7099999999999999E-2</v>
      </c>
      <c r="CS284">
        <v>-2.8361999999999998</v>
      </c>
      <c r="CT284">
        <v>0.63129999999999997</v>
      </c>
      <c r="CU284">
        <v>-1.2417</v>
      </c>
      <c r="CV284">
        <v>-0.12039999999999999</v>
      </c>
      <c r="CW284">
        <v>-7.3200000000000001E-2</v>
      </c>
      <c r="CX284">
        <v>-1.27</v>
      </c>
      <c r="CY284">
        <v>-2.4672999999999998</v>
      </c>
      <c r="CZ284">
        <v>-2.6471</v>
      </c>
      <c r="DA284">
        <v>2.1532</v>
      </c>
      <c r="DB284">
        <v>-2.2564000000000002</v>
      </c>
      <c r="DC284">
        <v>2.3136000000000001</v>
      </c>
      <c r="DD284">
        <v>-0.58250000000000002</v>
      </c>
      <c r="DE284">
        <v>-1.8758999999999999</v>
      </c>
      <c r="DF284">
        <v>-0.63109999999999999</v>
      </c>
      <c r="DG284">
        <v>-4.0343</v>
      </c>
      <c r="DH284">
        <v>-0.56969999999999998</v>
      </c>
      <c r="DI284">
        <v>6.5019</v>
      </c>
      <c r="DJ284">
        <v>0.90090000000000003</v>
      </c>
      <c r="DK284">
        <v>0.46</v>
      </c>
      <c r="DL284">
        <v>-2.1002000000000001</v>
      </c>
      <c r="DM284">
        <v>-2.9641999999999999</v>
      </c>
      <c r="DN284">
        <v>-2.0154999999999998</v>
      </c>
      <c r="DO284">
        <v>0.62760000000000005</v>
      </c>
      <c r="DP284">
        <v>-2.1091000000000002</v>
      </c>
      <c r="DQ284">
        <v>3.1888999999999998</v>
      </c>
      <c r="DR284">
        <v>3.0522</v>
      </c>
      <c r="DS284">
        <v>1.9029</v>
      </c>
      <c r="DT284">
        <v>4.5557999999999996</v>
      </c>
      <c r="DU284">
        <v>-0.36749999999999999</v>
      </c>
      <c r="DV284">
        <v>1.4118999999999999</v>
      </c>
      <c r="DW284">
        <v>-4.2000000000000003E-2</v>
      </c>
      <c r="DX284">
        <v>-3.2143000000000002</v>
      </c>
      <c r="DY284">
        <v>5.0797999999999996</v>
      </c>
      <c r="DZ284">
        <v>-1.9617</v>
      </c>
      <c r="EA284">
        <v>-0.56179999999999997</v>
      </c>
      <c r="EB284">
        <v>-0.1714</v>
      </c>
      <c r="EC284">
        <v>5.8426</v>
      </c>
      <c r="ED284">
        <v>1.0273000000000001</v>
      </c>
      <c r="EE284">
        <v>-2.9060000000000001</v>
      </c>
      <c r="EF284">
        <v>-0.183</v>
      </c>
      <c r="EG284">
        <v>0.37269999999999998</v>
      </c>
      <c r="EH284">
        <v>-0.93110000000000004</v>
      </c>
      <c r="EI284">
        <v>-0.69610000000000005</v>
      </c>
      <c r="EJ284">
        <v>-0.22270000000000001</v>
      </c>
      <c r="EK284">
        <v>0.31909999999999999</v>
      </c>
      <c r="EL284">
        <v>0.86380000000000001</v>
      </c>
      <c r="EM284">
        <v>-1.0931</v>
      </c>
      <c r="EN284">
        <v>5.3029000000000002</v>
      </c>
      <c r="EO284">
        <v>-7.8200000000000006E-2</v>
      </c>
      <c r="EP284">
        <v>-1.5988</v>
      </c>
      <c r="EQ284">
        <v>-0.5464</v>
      </c>
      <c r="ER284">
        <v>-0.71609999999999996</v>
      </c>
      <c r="ES284">
        <v>1.4419</v>
      </c>
      <c r="ET284">
        <v>9.9199999999999997E-2</v>
      </c>
      <c r="EU284">
        <v>0.3483</v>
      </c>
      <c r="EV284">
        <v>-4.3666999999999998</v>
      </c>
    </row>
    <row r="285" spans="1:152" x14ac:dyDescent="0.35">
      <c r="A285" t="s">
        <v>283</v>
      </c>
      <c r="B285" t="s">
        <v>925</v>
      </c>
      <c r="C285" t="s">
        <v>926</v>
      </c>
      <c r="D285" t="s">
        <v>314</v>
      </c>
      <c r="E285" t="s">
        <v>315</v>
      </c>
      <c r="F285" cm="1">
        <f t="array" ref="F285">_xll.BDH($A285&amp;" Equity","CHG_PCT_1D",F$1,F$1)</f>
        <v>0</v>
      </c>
      <c r="G285">
        <v>2.1152000000000002</v>
      </c>
      <c r="H285">
        <v>-0.59570000000000001</v>
      </c>
      <c r="I285">
        <v>1.3016000000000001</v>
      </c>
      <c r="J285">
        <v>-0.45939999999999998</v>
      </c>
      <c r="K285">
        <v>7.3324999999999996</v>
      </c>
      <c r="L285">
        <v>3.7648999999999999</v>
      </c>
      <c r="M285">
        <v>2.1164999999999998</v>
      </c>
      <c r="N285">
        <v>-1.2042999999999999</v>
      </c>
      <c r="O285">
        <v>-0.6704</v>
      </c>
      <c r="P285">
        <v>-0.1706</v>
      </c>
      <c r="Q285">
        <v>0.2104</v>
      </c>
      <c r="R285">
        <v>1.6984999999999999</v>
      </c>
      <c r="S285">
        <v>-0.50570000000000004</v>
      </c>
      <c r="T285">
        <v>1.4443999999999999</v>
      </c>
      <c r="U285">
        <v>-0.81669999999999998</v>
      </c>
      <c r="V285">
        <v>-0.51939999999999997</v>
      </c>
      <c r="W285">
        <v>1.5968</v>
      </c>
      <c r="X285">
        <v>-1.6763999999999999</v>
      </c>
      <c r="Y285">
        <v>-0.85740000000000005</v>
      </c>
      <c r="Z285">
        <v>0.49049999999999999</v>
      </c>
      <c r="AA285">
        <v>-0.21160000000000001</v>
      </c>
      <c r="AB285">
        <v>-2.2751000000000001</v>
      </c>
      <c r="AC285">
        <v>0.37630000000000002</v>
      </c>
      <c r="AD285">
        <v>3.0623</v>
      </c>
      <c r="AE285">
        <v>0.20100000000000001</v>
      </c>
      <c r="AF285">
        <v>-2.7622</v>
      </c>
      <c r="AG285">
        <v>0.4713</v>
      </c>
      <c r="AH285">
        <v>-1.8123</v>
      </c>
      <c r="AI285">
        <v>-2.3839000000000001</v>
      </c>
      <c r="AJ285">
        <v>1.1677999999999999</v>
      </c>
      <c r="AK285">
        <v>2.7119</v>
      </c>
      <c r="AL285">
        <v>-2.8376000000000001</v>
      </c>
      <c r="AM285">
        <v>0.59899999999999998</v>
      </c>
      <c r="AN285">
        <v>1.8958999999999999</v>
      </c>
      <c r="AO285">
        <v>0.66669999999999996</v>
      </c>
      <c r="AP285">
        <v>-2.2738999999999998</v>
      </c>
      <c r="AQ285">
        <v>-2.8302</v>
      </c>
      <c r="AR285">
        <v>6.0278999999999998</v>
      </c>
      <c r="AS285">
        <v>-3.6031</v>
      </c>
      <c r="AT285">
        <v>1.5590999999999999</v>
      </c>
      <c r="AU285">
        <v>-1.1337999999999999</v>
      </c>
      <c r="AV285">
        <v>4.9606000000000003</v>
      </c>
      <c r="AW285">
        <v>-0.67730000000000001</v>
      </c>
      <c r="AX285">
        <v>-1.2977000000000001</v>
      </c>
      <c r="AY285">
        <v>6.1352000000000002</v>
      </c>
      <c r="AZ285">
        <v>-1.964</v>
      </c>
      <c r="BA285">
        <v>-0.3669</v>
      </c>
      <c r="BB285">
        <v>1.4755</v>
      </c>
      <c r="BC285">
        <v>-0.2339</v>
      </c>
      <c r="BD285">
        <v>-2.0350000000000001</v>
      </c>
      <c r="BE285">
        <v>1.8391</v>
      </c>
      <c r="BF285">
        <v>0.8024</v>
      </c>
      <c r="BG285">
        <v>-3.6524000000000001</v>
      </c>
      <c r="BH285">
        <v>0.76559999999999995</v>
      </c>
      <c r="BI285">
        <v>-6.7100000000000007E-2</v>
      </c>
      <c r="BJ285">
        <v>-0.3478</v>
      </c>
      <c r="BK285">
        <v>-2.2362000000000002</v>
      </c>
      <c r="BL285">
        <v>-1.0865</v>
      </c>
      <c r="BM285">
        <v>-2.1888000000000001</v>
      </c>
      <c r="BN285">
        <v>2.53E-2</v>
      </c>
      <c r="BO285">
        <v>-0.62880000000000003</v>
      </c>
      <c r="BP285">
        <v>-6.2799999999999995E-2</v>
      </c>
      <c r="BQ285">
        <v>0.7853</v>
      </c>
      <c r="BR285">
        <v>0.63729999999999998</v>
      </c>
      <c r="BS285">
        <v>-1.9864999999999999</v>
      </c>
      <c r="BT285">
        <v>3.3041</v>
      </c>
      <c r="BU285">
        <v>-7.7399999999999997E-2</v>
      </c>
      <c r="BV285">
        <v>3.4971000000000001</v>
      </c>
      <c r="BW285">
        <v>-1.2521</v>
      </c>
      <c r="BX285">
        <v>-7.0903999999999998</v>
      </c>
      <c r="BY285">
        <v>-2.379</v>
      </c>
      <c r="BZ285">
        <v>2.0994000000000002</v>
      </c>
      <c r="CA285">
        <v>0.63870000000000005</v>
      </c>
      <c r="CB285">
        <v>-2.46E-2</v>
      </c>
      <c r="CC285">
        <v>-1.8915999999999999</v>
      </c>
      <c r="CD285">
        <v>-0.81259999999999999</v>
      </c>
      <c r="CE285">
        <v>-0.8296</v>
      </c>
      <c r="CF285">
        <v>-0.6593</v>
      </c>
      <c r="CG285">
        <v>1.5543</v>
      </c>
      <c r="CH285">
        <v>-3.9062999999999999</v>
      </c>
      <c r="CI285">
        <v>0.16109999999999999</v>
      </c>
      <c r="CJ285">
        <v>-2.3485999999999998</v>
      </c>
      <c r="CK285">
        <v>2.0762</v>
      </c>
      <c r="CL285">
        <v>3.1838000000000002</v>
      </c>
      <c r="CM285">
        <v>4.2828999999999997</v>
      </c>
      <c r="CN285">
        <v>-8.9253999999999998</v>
      </c>
      <c r="CO285">
        <v>1.4019999999999999</v>
      </c>
      <c r="CP285">
        <v>0.36609999999999998</v>
      </c>
      <c r="CQ285">
        <v>-3.5741999999999998</v>
      </c>
      <c r="CR285">
        <v>-1.0370999999999999</v>
      </c>
      <c r="CS285">
        <v>-0.53210000000000002</v>
      </c>
      <c r="CT285">
        <v>0.64480000000000004</v>
      </c>
      <c r="CU285">
        <v>-0.32679999999999998</v>
      </c>
      <c r="CV285">
        <v>-1.7867</v>
      </c>
      <c r="CW285">
        <v>0.19289999999999999</v>
      </c>
      <c r="CX285">
        <v>-1.2804</v>
      </c>
      <c r="CY285">
        <v>-1.8488</v>
      </c>
      <c r="CZ285">
        <v>-1.0991</v>
      </c>
      <c r="DA285">
        <v>0</v>
      </c>
      <c r="DB285">
        <v>-1.3478000000000001</v>
      </c>
      <c r="DC285">
        <v>0.84819999999999995</v>
      </c>
      <c r="DD285">
        <v>-0.45779999999999998</v>
      </c>
      <c r="DE285">
        <v>-0.1726</v>
      </c>
      <c r="DF285">
        <v>-2.7168999999999999</v>
      </c>
      <c r="DG285">
        <v>-2.2784</v>
      </c>
      <c r="DH285">
        <v>4.9654999999999996</v>
      </c>
      <c r="DI285">
        <v>3.7425999999999999</v>
      </c>
      <c r="DJ285">
        <v>-1.766</v>
      </c>
      <c r="DK285">
        <v>2.3031999999999999</v>
      </c>
      <c r="DL285">
        <v>2.1145999999999998</v>
      </c>
      <c r="DM285">
        <v>-1.8737999999999999</v>
      </c>
      <c r="DN285">
        <v>-3.3262</v>
      </c>
      <c r="DO285">
        <v>-0.26540000000000002</v>
      </c>
      <c r="DP285">
        <v>-1.4287000000000001</v>
      </c>
      <c r="DQ285">
        <v>-1.1143000000000001</v>
      </c>
      <c r="DR285">
        <v>3.0872000000000002</v>
      </c>
      <c r="DS285">
        <v>0.58809999999999996</v>
      </c>
      <c r="DT285">
        <v>-1.8927</v>
      </c>
      <c r="DU285">
        <v>-3.1846999999999999</v>
      </c>
      <c r="DV285">
        <v>0.96960000000000002</v>
      </c>
      <c r="DW285">
        <v>0.51719999999999999</v>
      </c>
      <c r="DX285">
        <v>-4.0461999999999998</v>
      </c>
      <c r="DY285">
        <v>1.728</v>
      </c>
      <c r="DZ285">
        <v>-3.7919</v>
      </c>
      <c r="EA285">
        <v>7.4800000000000005E-2</v>
      </c>
      <c r="EB285">
        <v>-1.3007</v>
      </c>
      <c r="EC285">
        <v>0.82779999999999998</v>
      </c>
      <c r="ED285">
        <v>7.0922999999999998</v>
      </c>
      <c r="EE285">
        <v>1.3017000000000001</v>
      </c>
      <c r="EF285">
        <v>4.5468999999999999</v>
      </c>
      <c r="EG285">
        <v>-3.1074000000000002</v>
      </c>
      <c r="EH285">
        <v>-0.47810000000000002</v>
      </c>
      <c r="EI285">
        <v>1.1213</v>
      </c>
      <c r="EJ285">
        <v>1.9186000000000001</v>
      </c>
      <c r="EK285">
        <v>3.8997999999999999</v>
      </c>
      <c r="EL285">
        <v>1.6498999999999999</v>
      </c>
      <c r="EM285">
        <v>-2.8611</v>
      </c>
      <c r="EN285">
        <v>5.2769000000000004</v>
      </c>
      <c r="EO285">
        <v>0.46639999999999998</v>
      </c>
      <c r="EP285">
        <v>-0.50929999999999997</v>
      </c>
      <c r="EQ285">
        <v>0.98299999999999998</v>
      </c>
      <c r="ER285">
        <v>-1.2081999999999999</v>
      </c>
      <c r="ES285">
        <v>2.1806999999999999</v>
      </c>
      <c r="ET285">
        <v>-3.9028999999999998</v>
      </c>
      <c r="EU285">
        <v>-3.0424000000000002</v>
      </c>
      <c r="EV285">
        <v>-2.0842000000000001</v>
      </c>
    </row>
    <row r="286" spans="1:152" x14ac:dyDescent="0.35">
      <c r="A286" t="s">
        <v>284</v>
      </c>
      <c r="B286" t="s">
        <v>927</v>
      </c>
      <c r="C286" t="s">
        <v>928</v>
      </c>
      <c r="D286" t="s">
        <v>367</v>
      </c>
      <c r="E286" t="s">
        <v>368</v>
      </c>
      <c r="F286" cm="1">
        <f t="array" ref="F286">_xll.BDH($A286&amp;" Equity","CHG_PCT_1D",F$1,F$1)</f>
        <v>-0.15429999999999999</v>
      </c>
      <c r="G286">
        <v>-0.35870000000000002</v>
      </c>
      <c r="H286">
        <v>-0.53149999999999997</v>
      </c>
      <c r="I286">
        <v>-3.5939999999999999</v>
      </c>
      <c r="J286">
        <v>-8.4199999999999997E-2</v>
      </c>
      <c r="K286">
        <v>3.5064000000000002</v>
      </c>
      <c r="L286">
        <v>-1.0417000000000001</v>
      </c>
      <c r="M286">
        <v>-0.89</v>
      </c>
      <c r="N286">
        <v>-1.7831999999999999</v>
      </c>
      <c r="O286">
        <v>2.194</v>
      </c>
      <c r="P286">
        <v>-1.1026</v>
      </c>
      <c r="Q286">
        <v>3.504</v>
      </c>
      <c r="R286">
        <v>1.1318999999999999</v>
      </c>
      <c r="S286">
        <v>-0.12559999999999999</v>
      </c>
      <c r="T286">
        <v>-0.97309999999999997</v>
      </c>
      <c r="U286">
        <v>-0.219</v>
      </c>
      <c r="V286">
        <v>-0.74639999999999995</v>
      </c>
      <c r="W286">
        <v>0.31990000000000002</v>
      </c>
      <c r="X286">
        <v>0.62909999999999999</v>
      </c>
      <c r="Y286">
        <v>0.44090000000000001</v>
      </c>
      <c r="Z286">
        <v>-0.96779999999999999</v>
      </c>
      <c r="AA286">
        <v>1.7171000000000001</v>
      </c>
      <c r="AB286">
        <v>-0.20680000000000001</v>
      </c>
      <c r="AC286">
        <v>-1.103</v>
      </c>
      <c r="AD286">
        <v>0.63959999999999995</v>
      </c>
      <c r="AE286">
        <v>0.34670000000000001</v>
      </c>
      <c r="AF286">
        <v>0.14779999999999999</v>
      </c>
      <c r="AG286">
        <v>-0.14749999999999999</v>
      </c>
      <c r="AH286">
        <v>-0.68859999999999999</v>
      </c>
      <c r="AI286">
        <v>-3.3902000000000001</v>
      </c>
      <c r="AJ286">
        <v>1.6475</v>
      </c>
      <c r="AK286">
        <v>-1.94</v>
      </c>
      <c r="AL286">
        <v>2.7248000000000001</v>
      </c>
      <c r="AM286">
        <v>0.61980000000000002</v>
      </c>
      <c r="AN286">
        <v>2.6650999999999998</v>
      </c>
      <c r="AO286">
        <v>5.9900000000000002E-2</v>
      </c>
      <c r="AP286">
        <v>-0.48449999999999999</v>
      </c>
      <c r="AQ286">
        <v>-0.39350000000000002</v>
      </c>
      <c r="AR286">
        <v>-0.75170000000000003</v>
      </c>
      <c r="AS286">
        <v>-1.9154</v>
      </c>
      <c r="AT286">
        <v>0.94120000000000004</v>
      </c>
      <c r="AU286">
        <v>0.71279999999999999</v>
      </c>
      <c r="AV286">
        <v>0.43540000000000001</v>
      </c>
      <c r="AW286">
        <v>-4.5640000000000001</v>
      </c>
      <c r="AX286">
        <v>4.2973999999999997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-0.38779999999999998</v>
      </c>
      <c r="BJ286">
        <v>-1.5771999999999999</v>
      </c>
      <c r="BK286">
        <v>-7.9200000000000007E-2</v>
      </c>
      <c r="BL286">
        <v>-0.67190000000000005</v>
      </c>
      <c r="BM286">
        <v>1.0181</v>
      </c>
      <c r="BN286">
        <v>-2.5472999999999999</v>
      </c>
      <c r="BO286">
        <v>-1.4630000000000001</v>
      </c>
      <c r="BP286">
        <v>1.4419</v>
      </c>
      <c r="BQ286">
        <v>-1.0647</v>
      </c>
      <c r="BR286">
        <v>-0.12509999999999999</v>
      </c>
      <c r="BS286">
        <v>-1.4520999999999999</v>
      </c>
      <c r="BT286">
        <v>-3.1829999999999998</v>
      </c>
      <c r="BU286">
        <v>0.52659999999999996</v>
      </c>
      <c r="BV286">
        <v>0.94889999999999997</v>
      </c>
      <c r="BW286">
        <v>-0.99929999999999997</v>
      </c>
      <c r="BX286">
        <v>1.0094000000000001</v>
      </c>
      <c r="BY286">
        <v>0.94420000000000004</v>
      </c>
      <c r="BZ286">
        <v>-0.73499999999999999</v>
      </c>
      <c r="CA286">
        <v>-0.4698</v>
      </c>
      <c r="CB286">
        <v>-2.0381</v>
      </c>
      <c r="CC286">
        <v>-1.0539000000000001</v>
      </c>
      <c r="CD286">
        <v>2.7265000000000001</v>
      </c>
      <c r="CE286">
        <v>-2.8311999999999999</v>
      </c>
      <c r="CF286">
        <v>-0.3236</v>
      </c>
      <c r="CG286">
        <v>2.7261000000000002</v>
      </c>
      <c r="CH286">
        <v>0.16650000000000001</v>
      </c>
      <c r="CI286">
        <v>2.1985000000000001</v>
      </c>
      <c r="CJ286">
        <v>3.9994000000000001</v>
      </c>
      <c r="CK286">
        <v>-0.1484</v>
      </c>
      <c r="CL286">
        <v>5.4012000000000002</v>
      </c>
      <c r="CM286">
        <v>-1.6342000000000001</v>
      </c>
      <c r="CN286">
        <v>-3.9148999999999998</v>
      </c>
      <c r="CO286">
        <v>0.13400000000000001</v>
      </c>
      <c r="CP286">
        <v>-5.6399999999999999E-2</v>
      </c>
      <c r="CQ286">
        <v>0.43169999999999997</v>
      </c>
      <c r="CR286">
        <v>0.21990000000000001</v>
      </c>
      <c r="CS286">
        <v>-0.82299999999999995</v>
      </c>
      <c r="CT286">
        <v>0.78700000000000003</v>
      </c>
      <c r="CU286">
        <v>-0.68300000000000005</v>
      </c>
      <c r="CV286">
        <v>-4.6845999999999997</v>
      </c>
      <c r="CW286">
        <v>2.1947999999999999</v>
      </c>
      <c r="CX286">
        <v>-3.8639000000000001</v>
      </c>
      <c r="CY286">
        <v>-0.77200000000000002</v>
      </c>
      <c r="CZ286">
        <v>-0.36509999999999998</v>
      </c>
      <c r="DA286">
        <v>-0.89800000000000002</v>
      </c>
      <c r="DB286">
        <v>-1.3322000000000001</v>
      </c>
      <c r="DC286">
        <v>0.89390000000000003</v>
      </c>
      <c r="DD286">
        <v>-4.2667000000000002</v>
      </c>
      <c r="DE286">
        <v>2.7909999999999999</v>
      </c>
      <c r="DF286">
        <v>-3.0613000000000001</v>
      </c>
      <c r="DG286">
        <v>2.0024999999999999</v>
      </c>
      <c r="DH286">
        <v>-1.9812000000000001</v>
      </c>
      <c r="DI286">
        <v>5.8979999999999997</v>
      </c>
      <c r="DJ286">
        <v>1.6172</v>
      </c>
      <c r="DK286">
        <v>0.37769999999999998</v>
      </c>
      <c r="DL286">
        <v>-5.6687000000000003</v>
      </c>
      <c r="DM286">
        <v>-5.8768000000000002</v>
      </c>
      <c r="DN286">
        <v>3.0242</v>
      </c>
      <c r="DO286">
        <v>5.8371000000000004</v>
      </c>
      <c r="DP286">
        <v>1.1942999999999999</v>
      </c>
      <c r="DQ286">
        <v>-1.8475999999999999</v>
      </c>
      <c r="DR286">
        <v>15.284599999999999</v>
      </c>
      <c r="DS286">
        <v>-0.8881</v>
      </c>
      <c r="DT286">
        <v>-7.2700000000000001E-2</v>
      </c>
      <c r="DU286">
        <v>-2.9235000000000002</v>
      </c>
      <c r="DV286">
        <v>4.2092999999999998</v>
      </c>
      <c r="DW286">
        <v>0.622</v>
      </c>
      <c r="DX286">
        <v>-4.2742000000000004</v>
      </c>
      <c r="DY286">
        <v>0.77139999999999997</v>
      </c>
      <c r="DZ286">
        <v>-1.6163000000000001</v>
      </c>
      <c r="EA286">
        <v>1.8611</v>
      </c>
      <c r="EB286">
        <v>-0.7883</v>
      </c>
      <c r="EC286">
        <v>1.1638999999999999</v>
      </c>
      <c r="ED286">
        <v>8.7422000000000004</v>
      </c>
      <c r="EE286">
        <v>-2.2900999999999998</v>
      </c>
      <c r="EF286">
        <v>0.35239999999999999</v>
      </c>
      <c r="EG286">
        <v>-1.4569000000000001</v>
      </c>
      <c r="EH286">
        <v>-0.42099999999999999</v>
      </c>
      <c r="EI286">
        <v>-0.64970000000000006</v>
      </c>
      <c r="EJ286">
        <v>1.6087</v>
      </c>
      <c r="EK286">
        <v>-0.77549999999999997</v>
      </c>
      <c r="EL286">
        <v>-9.7758000000000003</v>
      </c>
      <c r="EM286">
        <v>2.1867000000000001</v>
      </c>
      <c r="EN286">
        <v>0.45329999999999998</v>
      </c>
      <c r="EO286">
        <v>-2.2494999999999998</v>
      </c>
      <c r="EP286">
        <v>-1.0121</v>
      </c>
      <c r="EQ286">
        <v>-1.1274999999999999</v>
      </c>
      <c r="ER286">
        <v>1.5515000000000001</v>
      </c>
      <c r="ES286">
        <v>9.6827000000000005</v>
      </c>
      <c r="ET286">
        <v>-0.76690000000000003</v>
      </c>
      <c r="EU286">
        <v>-2.4950000000000001</v>
      </c>
      <c r="EV286">
        <v>-7.15</v>
      </c>
    </row>
    <row r="287" spans="1:152" x14ac:dyDescent="0.35">
      <c r="A287" t="s">
        <v>285</v>
      </c>
      <c r="B287" t="s">
        <v>929</v>
      </c>
      <c r="C287" t="s">
        <v>930</v>
      </c>
      <c r="D287" t="s">
        <v>367</v>
      </c>
      <c r="E287" t="s">
        <v>427</v>
      </c>
      <c r="F287" cm="1">
        <f t="array" ref="F287">_xll.BDH($A287&amp;" Equity","CHG_PCT_1D",F$1,F$1)</f>
        <v>0.48580000000000001</v>
      </c>
      <c r="G287">
        <v>-3.2665999999999999</v>
      </c>
      <c r="H287">
        <v>0.23169999999999999</v>
      </c>
      <c r="I287">
        <v>0.16239999999999999</v>
      </c>
      <c r="J287">
        <v>-1.0182</v>
      </c>
      <c r="K287">
        <v>0.24560000000000001</v>
      </c>
      <c r="L287">
        <v>-0.70109999999999995</v>
      </c>
      <c r="M287">
        <v>0.12970000000000001</v>
      </c>
      <c r="N287">
        <v>-2.9258999999999999</v>
      </c>
      <c r="O287">
        <v>0.91190000000000004</v>
      </c>
      <c r="P287">
        <v>-1.2547999999999999</v>
      </c>
      <c r="Q287">
        <v>3.0345</v>
      </c>
      <c r="R287">
        <v>0.71230000000000004</v>
      </c>
      <c r="S287">
        <v>4.5999999999999999E-2</v>
      </c>
      <c r="T287">
        <v>-0.23699999999999999</v>
      </c>
      <c r="U287">
        <v>7.6E-3</v>
      </c>
      <c r="V287">
        <v>-0.37319999999999998</v>
      </c>
      <c r="W287">
        <v>-0.52280000000000004</v>
      </c>
      <c r="X287">
        <v>0.58679999999999999</v>
      </c>
      <c r="Y287">
        <v>-1.4570000000000001</v>
      </c>
      <c r="Z287">
        <v>0.1128</v>
      </c>
      <c r="AA287">
        <v>0.79579999999999995</v>
      </c>
      <c r="AB287">
        <v>0.26600000000000001</v>
      </c>
      <c r="AC287">
        <v>-2.2942</v>
      </c>
      <c r="AD287">
        <v>0.25309999999999999</v>
      </c>
      <c r="AE287">
        <v>1.0529999999999999</v>
      </c>
      <c r="AF287">
        <v>-1.4746999999999999</v>
      </c>
      <c r="AG287">
        <v>-2.9767000000000001</v>
      </c>
      <c r="AH287">
        <v>-2.0356000000000001</v>
      </c>
      <c r="AI287">
        <v>6.4322999999999997</v>
      </c>
      <c r="AJ287">
        <v>-4.0429000000000004</v>
      </c>
      <c r="AK287">
        <v>13.561</v>
      </c>
      <c r="AL287">
        <v>-1.3617999999999999</v>
      </c>
      <c r="AM287">
        <v>0.98460000000000003</v>
      </c>
      <c r="AN287">
        <v>1.8988</v>
      </c>
      <c r="AO287">
        <v>-0.13250000000000001</v>
      </c>
      <c r="AP287">
        <v>9.1200000000000003E-2</v>
      </c>
      <c r="AQ287">
        <v>0.99609999999999999</v>
      </c>
      <c r="AR287">
        <v>0.42880000000000001</v>
      </c>
      <c r="AS287">
        <v>-1.458</v>
      </c>
      <c r="AT287">
        <v>-1.9574</v>
      </c>
      <c r="AU287">
        <v>0.92630000000000001</v>
      </c>
      <c r="AV287">
        <v>-0.90980000000000005</v>
      </c>
      <c r="AW287">
        <v>-1.8574999999999999</v>
      </c>
      <c r="AX287">
        <v>-4.0979000000000001</v>
      </c>
      <c r="AY287">
        <v>0.63859999999999995</v>
      </c>
      <c r="AZ287">
        <v>-2.3099999999999999E-2</v>
      </c>
      <c r="BA287">
        <v>-0.1996</v>
      </c>
      <c r="BB287">
        <v>-1.3554999999999999</v>
      </c>
      <c r="BC287">
        <v>2.0005999999999999</v>
      </c>
      <c r="BD287">
        <v>3.6675</v>
      </c>
      <c r="BE287">
        <v>1.3718999999999999</v>
      </c>
      <c r="BF287">
        <v>-1.4165000000000001</v>
      </c>
      <c r="BG287">
        <v>0.14430000000000001</v>
      </c>
      <c r="BH287">
        <v>3.6379000000000001</v>
      </c>
      <c r="BI287">
        <v>-1.8025</v>
      </c>
      <c r="BJ287">
        <v>0.5</v>
      </c>
      <c r="BK287">
        <v>-0.28610000000000002</v>
      </c>
      <c r="BL287">
        <v>-0.60119999999999996</v>
      </c>
      <c r="BM287">
        <v>1.7273000000000001</v>
      </c>
      <c r="BN287">
        <v>-0.81969999999999998</v>
      </c>
      <c r="BO287">
        <v>-0.51370000000000005</v>
      </c>
      <c r="BP287">
        <v>0.5494</v>
      </c>
      <c r="BQ287">
        <v>-1.6293</v>
      </c>
      <c r="BR287">
        <v>-4.3658999999999999</v>
      </c>
      <c r="BS287">
        <v>-1.7879</v>
      </c>
      <c r="BT287">
        <v>0</v>
      </c>
      <c r="BU287">
        <v>-0.18149999999999999</v>
      </c>
      <c r="BV287">
        <v>1.8876999999999999</v>
      </c>
      <c r="BW287">
        <v>1.6366000000000001</v>
      </c>
      <c r="BX287">
        <v>-4.8151000000000002</v>
      </c>
      <c r="BY287">
        <v>1.2527999999999999</v>
      </c>
      <c r="BZ287">
        <v>-0.47320000000000001</v>
      </c>
      <c r="CA287">
        <v>-0.2248</v>
      </c>
      <c r="CB287">
        <v>-1.9474</v>
      </c>
      <c r="CC287">
        <v>-0.75119999999999998</v>
      </c>
      <c r="CD287">
        <v>-1.4306000000000001</v>
      </c>
      <c r="CE287">
        <v>2.2042999999999999</v>
      </c>
      <c r="CF287">
        <v>-1.1259999999999999</v>
      </c>
      <c r="CG287">
        <v>-0.54190000000000005</v>
      </c>
      <c r="CH287">
        <v>-2.2046000000000001</v>
      </c>
      <c r="CI287">
        <v>-1.3179000000000001</v>
      </c>
      <c r="CJ287">
        <v>5.3632999999999997</v>
      </c>
      <c r="CK287">
        <v>-1.1188</v>
      </c>
      <c r="CL287">
        <v>8.8141999999999996</v>
      </c>
      <c r="CM287">
        <v>3.5865999999999998</v>
      </c>
      <c r="CN287">
        <v>-5.8804999999999996</v>
      </c>
      <c r="CO287">
        <v>2.9762</v>
      </c>
      <c r="CP287">
        <v>-0.52110000000000001</v>
      </c>
      <c r="CQ287">
        <v>1.6696</v>
      </c>
      <c r="CR287">
        <v>0.75209999999999999</v>
      </c>
      <c r="CS287">
        <v>-1.2538</v>
      </c>
      <c r="CT287">
        <v>0.94320000000000004</v>
      </c>
      <c r="CU287">
        <v>-1.5006999999999999</v>
      </c>
      <c r="CV287">
        <v>-0.32450000000000001</v>
      </c>
      <c r="CW287">
        <v>1.2501</v>
      </c>
      <c r="CX287">
        <v>-2.8872</v>
      </c>
      <c r="CY287">
        <v>-3.3616999999999999</v>
      </c>
      <c r="CZ287">
        <v>-2.4575</v>
      </c>
      <c r="DA287">
        <v>-0.45279999999999998</v>
      </c>
      <c r="DB287">
        <v>-0.6673</v>
      </c>
      <c r="DC287">
        <v>1.3675999999999999</v>
      </c>
      <c r="DD287">
        <v>0.66620000000000001</v>
      </c>
      <c r="DE287">
        <v>-1.6023000000000001</v>
      </c>
      <c r="DF287">
        <v>0.63029999999999997</v>
      </c>
      <c r="DG287">
        <v>1.367</v>
      </c>
      <c r="DH287">
        <v>-3.1655000000000002</v>
      </c>
      <c r="DI287">
        <v>1.5859000000000001</v>
      </c>
      <c r="DJ287">
        <v>-3.4367999999999999</v>
      </c>
      <c r="DK287">
        <v>6.3414999999999999</v>
      </c>
      <c r="DL287">
        <v>0.50539999999999996</v>
      </c>
      <c r="DM287">
        <v>-5.3338000000000001</v>
      </c>
      <c r="DN287">
        <v>-2.7092999999999998</v>
      </c>
      <c r="DO287">
        <v>2.8435000000000001</v>
      </c>
      <c r="DP287">
        <v>0.78490000000000004</v>
      </c>
      <c r="DQ287">
        <v>1.6318999999999999</v>
      </c>
      <c r="DR287">
        <v>4.9539</v>
      </c>
      <c r="DS287">
        <v>-0.95850000000000002</v>
      </c>
      <c r="DT287">
        <v>1.9622999999999999</v>
      </c>
      <c r="DU287">
        <v>-2.0289000000000001</v>
      </c>
      <c r="DV287">
        <v>-1.2012</v>
      </c>
      <c r="DW287">
        <v>2.4537</v>
      </c>
      <c r="DX287">
        <v>-3.8102999999999998</v>
      </c>
      <c r="DY287">
        <v>0</v>
      </c>
      <c r="DZ287">
        <v>-2.5451999999999999</v>
      </c>
      <c r="EA287">
        <v>5.3075000000000001</v>
      </c>
      <c r="EB287">
        <v>-0.96260000000000001</v>
      </c>
      <c r="EC287">
        <v>9.4124999999999996</v>
      </c>
      <c r="ED287">
        <v>3.9870000000000001</v>
      </c>
      <c r="EE287">
        <v>-3.1086999999999998</v>
      </c>
      <c r="EF287">
        <v>-0.87919999999999998</v>
      </c>
      <c r="EG287">
        <v>2.8306</v>
      </c>
      <c r="EH287">
        <v>-4.0378999999999996</v>
      </c>
      <c r="EI287">
        <v>-1.2412000000000001</v>
      </c>
      <c r="EJ287">
        <v>-0.58909999999999996</v>
      </c>
      <c r="EK287">
        <v>1.5439000000000001</v>
      </c>
      <c r="EL287">
        <v>-0.82569999999999999</v>
      </c>
      <c r="EM287">
        <v>-1.4380999999999999</v>
      </c>
      <c r="EN287">
        <v>3.5764</v>
      </c>
      <c r="EO287">
        <v>-0.65849999999999997</v>
      </c>
      <c r="EP287">
        <v>0.1547</v>
      </c>
      <c r="EQ287">
        <v>-1.5156000000000001</v>
      </c>
      <c r="ER287">
        <v>-1.4774</v>
      </c>
      <c r="ES287">
        <v>3.7458999999999998</v>
      </c>
      <c r="ET287">
        <v>-1.3025</v>
      </c>
      <c r="EU287">
        <v>-1.8968</v>
      </c>
      <c r="EV287">
        <v>-4.7474999999999996</v>
      </c>
    </row>
    <row r="288" spans="1:152" x14ac:dyDescent="0.35">
      <c r="A288" t="s">
        <v>286</v>
      </c>
      <c r="B288" t="s">
        <v>931</v>
      </c>
      <c r="C288" t="s">
        <v>932</v>
      </c>
      <c r="D288" t="s">
        <v>367</v>
      </c>
      <c r="E288" t="s">
        <v>427</v>
      </c>
      <c r="F288" cm="1">
        <f t="array" ref="F288">_xll.BDH($A288&amp;" Equity","CHG_PCT_1D",F$1,F$1)</f>
        <v>-0.73309999999999997</v>
      </c>
      <c r="G288">
        <v>-2.8159000000000001</v>
      </c>
      <c r="H288">
        <v>-3.5897999999999999</v>
      </c>
      <c r="I288">
        <v>-1.5853999999999999</v>
      </c>
      <c r="J288">
        <v>0.50149999999999995</v>
      </c>
      <c r="K288">
        <v>-0.33050000000000002</v>
      </c>
      <c r="L288">
        <v>-0.73619999999999997</v>
      </c>
      <c r="M288">
        <v>-1.0374000000000001</v>
      </c>
      <c r="N288">
        <v>0.37359999999999999</v>
      </c>
      <c r="O288">
        <v>2.6015000000000001</v>
      </c>
      <c r="P288">
        <v>0.1225</v>
      </c>
      <c r="Q288">
        <v>2.0327999999999999</v>
      </c>
      <c r="R288">
        <v>1.0524</v>
      </c>
      <c r="S288">
        <v>1.5648</v>
      </c>
      <c r="T288">
        <v>2.8403</v>
      </c>
      <c r="U288">
        <v>1.4632000000000001</v>
      </c>
      <c r="V288">
        <v>1.1095999999999999</v>
      </c>
      <c r="W288">
        <v>-9.01E-2</v>
      </c>
      <c r="X288">
        <v>0.51639999999999997</v>
      </c>
      <c r="Y288">
        <v>0.50080000000000002</v>
      </c>
      <c r="Z288">
        <v>-2.1036000000000001</v>
      </c>
      <c r="AA288">
        <v>0.3488</v>
      </c>
      <c r="AB288">
        <v>-0.62219999999999998</v>
      </c>
      <c r="AC288">
        <v>-0.60960000000000003</v>
      </c>
      <c r="AD288">
        <v>0.82840000000000003</v>
      </c>
      <c r="AE288">
        <v>-0.44340000000000002</v>
      </c>
      <c r="AF288">
        <v>0.24</v>
      </c>
      <c r="AG288">
        <v>0.16919999999999999</v>
      </c>
      <c r="AH288">
        <v>-0.90010000000000001</v>
      </c>
      <c r="AI288">
        <v>-0.54410000000000003</v>
      </c>
      <c r="AJ288">
        <v>0.92120000000000002</v>
      </c>
      <c r="AK288">
        <v>1.8492999999999999</v>
      </c>
      <c r="AL288">
        <v>-0.85860000000000003</v>
      </c>
      <c r="AM288">
        <v>0.8115</v>
      </c>
      <c r="AN288">
        <v>1.2506999999999999</v>
      </c>
      <c r="AO288">
        <v>3.6499999999999998E-2</v>
      </c>
      <c r="AP288">
        <v>0.10970000000000001</v>
      </c>
      <c r="AQ288">
        <v>-4.5699999999999998E-2</v>
      </c>
      <c r="AR288">
        <v>3.0996999999999999</v>
      </c>
      <c r="AS288">
        <v>0.16039999999999999</v>
      </c>
      <c r="AT288">
        <v>-0.79569999999999996</v>
      </c>
      <c r="AU288">
        <v>1.6074999999999999</v>
      </c>
      <c r="AV288">
        <v>-1.0727</v>
      </c>
      <c r="AW288">
        <v>0.78720000000000001</v>
      </c>
      <c r="AX288">
        <v>-0.99529999999999996</v>
      </c>
      <c r="AY288">
        <v>-0.93020000000000003</v>
      </c>
      <c r="AZ288">
        <v>0.34539999999999998</v>
      </c>
      <c r="BA288">
        <v>0.49719999999999998</v>
      </c>
      <c r="BB288">
        <v>-9.4000000000000004E-3</v>
      </c>
      <c r="BC288">
        <v>5.2314999999999996</v>
      </c>
      <c r="BD288">
        <v>-1.0355000000000001</v>
      </c>
      <c r="BE288">
        <v>1.9215</v>
      </c>
      <c r="BF288">
        <v>-0.25819999999999999</v>
      </c>
      <c r="BG288">
        <v>0.189</v>
      </c>
      <c r="BH288">
        <v>0.44969999999999999</v>
      </c>
      <c r="BI288">
        <v>-1.3507</v>
      </c>
      <c r="BJ288">
        <v>-0.88919999999999999</v>
      </c>
      <c r="BK288">
        <v>-0.44750000000000001</v>
      </c>
      <c r="BL288">
        <v>-0.50329999999999997</v>
      </c>
      <c r="BM288">
        <v>0.40820000000000001</v>
      </c>
      <c r="BN288">
        <v>-0.64690000000000003</v>
      </c>
      <c r="BO288">
        <v>-2.6232000000000002</v>
      </c>
      <c r="BP288">
        <v>1.3532</v>
      </c>
      <c r="BQ288">
        <v>-0.75660000000000005</v>
      </c>
      <c r="BR288">
        <v>1.2350000000000001</v>
      </c>
      <c r="BS288">
        <v>-1.9709000000000001</v>
      </c>
      <c r="BT288">
        <v>-0.24340000000000001</v>
      </c>
      <c r="BU288">
        <v>1.8700000000000001E-2</v>
      </c>
      <c r="BV288">
        <v>1.792</v>
      </c>
      <c r="BW288">
        <v>1.8048999999999999</v>
      </c>
      <c r="BX288">
        <v>1.7075</v>
      </c>
      <c r="BY288">
        <v>-0.15770000000000001</v>
      </c>
      <c r="BZ288">
        <v>0.6946</v>
      </c>
      <c r="CA288">
        <v>-0.71909999999999996</v>
      </c>
      <c r="CB288">
        <v>-1.6852</v>
      </c>
      <c r="CC288">
        <v>1.1164000000000001</v>
      </c>
      <c r="CD288">
        <v>0.3538</v>
      </c>
      <c r="CE288">
        <v>-0.97319999999999995</v>
      </c>
      <c r="CF288">
        <v>-1.1068</v>
      </c>
      <c r="CG288">
        <v>2.3342999999999998</v>
      </c>
      <c r="CH288">
        <v>-0.75270000000000004</v>
      </c>
      <c r="CI288">
        <v>0.44180000000000003</v>
      </c>
      <c r="CJ288">
        <v>2.8580000000000001</v>
      </c>
      <c r="CK288">
        <v>0.6915</v>
      </c>
      <c r="CL288">
        <v>5.1426999999999996</v>
      </c>
      <c r="CM288">
        <v>1.0043</v>
      </c>
      <c r="CN288">
        <v>-10.5055</v>
      </c>
      <c r="CO288">
        <v>-0.31790000000000002</v>
      </c>
      <c r="CP288">
        <v>9.64E-2</v>
      </c>
      <c r="CQ288">
        <v>1.6966000000000001</v>
      </c>
      <c r="CR288">
        <v>1.97</v>
      </c>
      <c r="CS288">
        <v>-3.3723000000000001</v>
      </c>
      <c r="CT288">
        <v>0.94620000000000004</v>
      </c>
      <c r="CU288">
        <v>0.13669999999999999</v>
      </c>
      <c r="CV288">
        <v>-1.1394</v>
      </c>
      <c r="CW288">
        <v>2.0194999999999999</v>
      </c>
      <c r="CX288">
        <v>-1.6375999999999999</v>
      </c>
      <c r="CY288">
        <v>-0.72150000000000003</v>
      </c>
      <c r="CZ288">
        <v>-1.8413999999999999</v>
      </c>
      <c r="DA288">
        <v>0.74199999999999999</v>
      </c>
      <c r="DB288">
        <v>-0.52990000000000004</v>
      </c>
      <c r="DC288">
        <v>2.5024000000000002</v>
      </c>
      <c r="DD288">
        <v>-2.1728999999999998</v>
      </c>
      <c r="DE288">
        <v>-2.9022000000000001</v>
      </c>
      <c r="DF288">
        <v>-0.96719999999999995</v>
      </c>
      <c r="DG288">
        <v>-0.69769999999999999</v>
      </c>
      <c r="DH288">
        <v>-1.173</v>
      </c>
      <c r="DI288">
        <v>4.8638000000000003</v>
      </c>
      <c r="DJ288">
        <v>-0.46729999999999999</v>
      </c>
      <c r="DK288">
        <v>1.3737999999999999</v>
      </c>
      <c r="DL288">
        <v>-1.1704000000000001</v>
      </c>
      <c r="DM288">
        <v>-3.9222999999999999</v>
      </c>
      <c r="DN288">
        <v>-1.7065999999999999</v>
      </c>
      <c r="DO288">
        <v>3.3729</v>
      </c>
      <c r="DP288">
        <v>-9.1300000000000006E-2</v>
      </c>
      <c r="DQ288">
        <v>0.65259999999999996</v>
      </c>
      <c r="DR288">
        <v>3.4813999999999998</v>
      </c>
      <c r="DS288">
        <v>-0.39789999999999998</v>
      </c>
      <c r="DT288">
        <v>4.0926999999999998</v>
      </c>
      <c r="DU288">
        <v>-1.131</v>
      </c>
      <c r="DV288">
        <v>1.8875</v>
      </c>
      <c r="DW288">
        <v>-1.2265999999999999</v>
      </c>
      <c r="DX288">
        <v>-2.8965999999999998</v>
      </c>
      <c r="DY288">
        <v>3.1246999999999998</v>
      </c>
      <c r="DZ288">
        <v>-1.2708999999999999</v>
      </c>
      <c r="EA288">
        <v>0.68369999999999997</v>
      </c>
      <c r="EB288">
        <v>0.39219999999999999</v>
      </c>
      <c r="EC288">
        <v>4.9393000000000002</v>
      </c>
      <c r="ED288">
        <v>-0.63390000000000002</v>
      </c>
      <c r="EE288">
        <v>-3.0722999999999998</v>
      </c>
      <c r="EF288">
        <v>0.27829999999999999</v>
      </c>
      <c r="EG288">
        <v>1.2885</v>
      </c>
      <c r="EH288">
        <v>-0.74929999999999997</v>
      </c>
      <c r="EI288">
        <v>-0.40799999999999997</v>
      </c>
      <c r="EJ288">
        <v>-0.1986</v>
      </c>
      <c r="EK288">
        <v>0.71009999999999995</v>
      </c>
      <c r="EL288">
        <v>0.29089999999999999</v>
      </c>
      <c r="EM288">
        <v>0.51419999999999999</v>
      </c>
      <c r="EN288">
        <v>3.3443999999999998</v>
      </c>
      <c r="EO288">
        <v>0.3765</v>
      </c>
      <c r="EP288">
        <v>-0.80910000000000004</v>
      </c>
      <c r="EQ288">
        <v>-1.3609</v>
      </c>
      <c r="ER288">
        <v>-0.93259999999999998</v>
      </c>
      <c r="ES288">
        <v>1.1795</v>
      </c>
      <c r="ET288">
        <v>-1.03E-2</v>
      </c>
      <c r="EU288">
        <v>-0.83389999999999997</v>
      </c>
      <c r="EV288">
        <v>-1.67</v>
      </c>
    </row>
    <row r="289" spans="1:152" x14ac:dyDescent="0.35">
      <c r="A289" t="s">
        <v>287</v>
      </c>
      <c r="B289" t="s">
        <v>933</v>
      </c>
      <c r="C289" t="s">
        <v>934</v>
      </c>
      <c r="D289" t="s">
        <v>367</v>
      </c>
      <c r="E289" t="s">
        <v>445</v>
      </c>
      <c r="F289" cm="1">
        <f t="array" ref="F289">_xll.BDH($A289&amp;" Equity","CHG_PCT_1D",F$1,F$1)</f>
        <v>1.6021000000000001</v>
      </c>
      <c r="G289">
        <v>-6.3335999999999997</v>
      </c>
      <c r="H289">
        <v>-0.57479999999999998</v>
      </c>
      <c r="I289">
        <v>-7.7399999999999997E-2</v>
      </c>
      <c r="J289">
        <v>-0.60940000000000005</v>
      </c>
      <c r="K289">
        <v>1.4347000000000001</v>
      </c>
      <c r="L289">
        <v>-1.9490000000000001</v>
      </c>
      <c r="M289">
        <v>2.9117000000000002</v>
      </c>
      <c r="N289">
        <v>0.49819999999999998</v>
      </c>
      <c r="O289">
        <v>0.52729999999999999</v>
      </c>
      <c r="P289">
        <v>-1.3091999999999999</v>
      </c>
      <c r="Q289">
        <v>3.5344000000000002</v>
      </c>
      <c r="R289">
        <v>0.86129999999999995</v>
      </c>
      <c r="S289">
        <v>1.5198</v>
      </c>
      <c r="T289">
        <v>-0.40429999999999999</v>
      </c>
      <c r="U289">
        <v>-1.0971</v>
      </c>
      <c r="V289">
        <v>3.3887999999999998</v>
      </c>
      <c r="W289">
        <v>0.74399999999999999</v>
      </c>
      <c r="X289">
        <v>-0.4783</v>
      </c>
      <c r="Y289">
        <v>6.7915000000000001</v>
      </c>
      <c r="Z289">
        <v>-1.9841</v>
      </c>
      <c r="AA289">
        <v>0.61570000000000003</v>
      </c>
      <c r="AB289">
        <v>-0.72599999999999998</v>
      </c>
      <c r="AC289">
        <v>-1.1063000000000001</v>
      </c>
      <c r="AD289">
        <v>3.6371000000000002</v>
      </c>
      <c r="AE289">
        <v>-2.6608000000000001</v>
      </c>
      <c r="AF289">
        <v>-0.34620000000000001</v>
      </c>
      <c r="AG289">
        <v>1.47E-2</v>
      </c>
      <c r="AH289">
        <v>-1.6126</v>
      </c>
      <c r="AI289">
        <v>-1.464</v>
      </c>
      <c r="AJ289">
        <v>2.0032999999999999</v>
      </c>
      <c r="AK289">
        <v>-0.84150000000000003</v>
      </c>
      <c r="AL289">
        <v>-0.74560000000000004</v>
      </c>
      <c r="AM289">
        <v>3.8685999999999998</v>
      </c>
      <c r="AN289">
        <v>2.3085</v>
      </c>
      <c r="AO289">
        <v>0.49380000000000002</v>
      </c>
      <c r="AP289">
        <v>-3.3592</v>
      </c>
      <c r="AQ289">
        <v>-1.3180000000000001</v>
      </c>
      <c r="AR289">
        <v>0.15720000000000001</v>
      </c>
      <c r="AS289">
        <v>-0.91300000000000003</v>
      </c>
      <c r="AT289">
        <v>1.9391</v>
      </c>
      <c r="AU289">
        <v>-1.4988999999999999</v>
      </c>
      <c r="AV289">
        <v>-1.7795000000000001</v>
      </c>
      <c r="AW289">
        <v>0.2077</v>
      </c>
      <c r="AX289">
        <v>-4.8289</v>
      </c>
      <c r="AY289">
        <v>2.3258999999999999</v>
      </c>
      <c r="AZ289">
        <v>-1.6834</v>
      </c>
      <c r="BA289">
        <v>1.6909000000000001</v>
      </c>
      <c r="BB289">
        <v>2.7218</v>
      </c>
      <c r="BC289">
        <v>-0.90849999999999997</v>
      </c>
      <c r="BD289">
        <v>-1.5752999999999999</v>
      </c>
      <c r="BE289">
        <v>3.8824000000000001</v>
      </c>
      <c r="BF289">
        <v>-1.0412999999999999</v>
      </c>
      <c r="BG289">
        <v>-2.5916999999999999</v>
      </c>
      <c r="BH289">
        <v>2.3445999999999998</v>
      </c>
      <c r="BI289">
        <v>-0.93620000000000003</v>
      </c>
      <c r="BJ289">
        <v>-0.94840000000000002</v>
      </c>
      <c r="BK289">
        <v>-0.30470000000000003</v>
      </c>
      <c r="BL289">
        <v>0.23519999999999999</v>
      </c>
      <c r="BM289">
        <v>-1.9108000000000001</v>
      </c>
      <c r="BN289">
        <v>0.14480000000000001</v>
      </c>
      <c r="BO289">
        <v>-2.8374999999999999</v>
      </c>
      <c r="BP289">
        <v>0.1678</v>
      </c>
      <c r="BQ289">
        <v>-2.6800000000000001E-2</v>
      </c>
      <c r="BR289">
        <v>-0.6996</v>
      </c>
      <c r="BS289">
        <v>-1.9692000000000001</v>
      </c>
      <c r="BT289">
        <v>-0.4486</v>
      </c>
      <c r="BU289">
        <v>-0.47239999999999999</v>
      </c>
      <c r="BV289">
        <v>5.4095000000000004</v>
      </c>
      <c r="BW289">
        <v>4.1824000000000003</v>
      </c>
      <c r="BX289">
        <v>-0.6391</v>
      </c>
      <c r="BY289">
        <v>-0.56520000000000004</v>
      </c>
      <c r="BZ289">
        <v>0.82120000000000004</v>
      </c>
      <c r="CA289">
        <v>-5.9958999999999998</v>
      </c>
      <c r="CB289">
        <v>-1.0371999999999999</v>
      </c>
      <c r="CC289">
        <v>-1.8772</v>
      </c>
      <c r="CD289">
        <v>0.80449999999999999</v>
      </c>
      <c r="CE289">
        <v>-1.1175999999999999</v>
      </c>
      <c r="CF289">
        <v>0.81169999999999998</v>
      </c>
      <c r="CG289">
        <v>2.4072</v>
      </c>
      <c r="CH289">
        <v>-0.93540000000000001</v>
      </c>
      <c r="CI289">
        <v>-1.4286000000000001</v>
      </c>
      <c r="CJ289">
        <v>2.0813999999999999</v>
      </c>
      <c r="CK289">
        <v>-0.73370000000000002</v>
      </c>
      <c r="CL289">
        <v>6.1649000000000003</v>
      </c>
      <c r="CM289">
        <v>1.8752</v>
      </c>
      <c r="CN289">
        <v>-7.7016999999999998</v>
      </c>
      <c r="CO289">
        <v>2.2225000000000001</v>
      </c>
      <c r="CP289">
        <v>0.80549999999999999</v>
      </c>
      <c r="CQ289">
        <v>-1.2169000000000001</v>
      </c>
      <c r="CR289">
        <v>-1.5405</v>
      </c>
      <c r="CS289">
        <v>-0.44890000000000002</v>
      </c>
      <c r="CT289">
        <v>-1.8746</v>
      </c>
      <c r="CU289">
        <v>-0.77210000000000001</v>
      </c>
      <c r="CV289">
        <v>0.15659999999999999</v>
      </c>
      <c r="CW289">
        <v>1.1475</v>
      </c>
      <c r="CX289">
        <v>-4.3943000000000003</v>
      </c>
      <c r="CY289">
        <v>-4.5427999999999997</v>
      </c>
      <c r="CZ289">
        <v>-1.5394000000000001</v>
      </c>
      <c r="DA289">
        <v>-0.52010000000000001</v>
      </c>
      <c r="DB289">
        <v>-1.9547000000000001</v>
      </c>
      <c r="DC289">
        <v>0.91479999999999995</v>
      </c>
      <c r="DD289">
        <v>-2.1537999999999999</v>
      </c>
      <c r="DE289">
        <v>0.45240000000000002</v>
      </c>
      <c r="DF289">
        <v>-2.2280000000000002</v>
      </c>
      <c r="DG289">
        <v>-7.1143999999999998</v>
      </c>
      <c r="DH289">
        <v>-1.5575000000000001</v>
      </c>
      <c r="DI289">
        <v>11.9712</v>
      </c>
      <c r="DJ289">
        <v>1.1299999999999999E-2</v>
      </c>
      <c r="DK289">
        <v>-0.1489</v>
      </c>
      <c r="DL289">
        <v>2.8365999999999998</v>
      </c>
      <c r="DM289">
        <v>-1.7901</v>
      </c>
      <c r="DN289">
        <v>-3.0528</v>
      </c>
      <c r="DO289">
        <v>-0.7913</v>
      </c>
      <c r="DP289">
        <v>-1.9319</v>
      </c>
      <c r="DQ289">
        <v>0.57050000000000001</v>
      </c>
      <c r="DR289">
        <v>1.9785999999999999</v>
      </c>
      <c r="DS289">
        <v>-0.1671</v>
      </c>
      <c r="DT289">
        <v>1.3889</v>
      </c>
      <c r="DU289">
        <v>-4.2553000000000001</v>
      </c>
      <c r="DV289">
        <v>-2.0832999999999999</v>
      </c>
      <c r="DW289">
        <v>-0.5181</v>
      </c>
      <c r="DX289">
        <v>-1.8037000000000001</v>
      </c>
      <c r="DY289">
        <v>4.0003000000000002</v>
      </c>
      <c r="DZ289">
        <v>0.1351</v>
      </c>
      <c r="EA289">
        <v>0.96289999999999998</v>
      </c>
      <c r="EB289">
        <v>2.0082</v>
      </c>
      <c r="EC289">
        <v>-1.2422</v>
      </c>
      <c r="ED289">
        <v>18.187899999999999</v>
      </c>
      <c r="EE289">
        <v>2.9407000000000001</v>
      </c>
      <c r="EF289">
        <v>7.9638</v>
      </c>
      <c r="EG289">
        <v>1.9265000000000001</v>
      </c>
      <c r="EH289">
        <v>-0.93279999999999996</v>
      </c>
      <c r="EI289">
        <v>7.1499999999999994E-2</v>
      </c>
      <c r="EJ289">
        <v>1.2493000000000001</v>
      </c>
      <c r="EK289">
        <v>0.48399999999999999</v>
      </c>
      <c r="EL289">
        <v>-2.9100000000000001E-2</v>
      </c>
      <c r="EM289">
        <v>-0.39860000000000001</v>
      </c>
      <c r="EN289">
        <v>8.2353000000000005</v>
      </c>
      <c r="EO289">
        <v>-0.1996</v>
      </c>
      <c r="EP289">
        <v>-2.6406000000000001</v>
      </c>
      <c r="EQ289">
        <v>1.8077000000000001</v>
      </c>
      <c r="ER289">
        <v>-1.3245</v>
      </c>
      <c r="ES289">
        <v>1.3934</v>
      </c>
      <c r="ET289">
        <v>-1.54</v>
      </c>
      <c r="EU289">
        <v>-1.8674999999999999</v>
      </c>
      <c r="EV289">
        <v>-6.8891999999999998</v>
      </c>
    </row>
    <row r="290" spans="1:152" x14ac:dyDescent="0.35">
      <c r="A290" t="s">
        <v>288</v>
      </c>
      <c r="B290" t="s">
        <v>935</v>
      </c>
      <c r="C290" t="s">
        <v>936</v>
      </c>
      <c r="D290" t="s">
        <v>367</v>
      </c>
      <c r="E290" t="s">
        <v>427</v>
      </c>
      <c r="F290" cm="1">
        <f t="array" ref="F290">_xll.BDH($A290&amp;" Equity","CHG_PCT_1D",F$1,F$1)</f>
        <v>0.48470000000000002</v>
      </c>
      <c r="G290">
        <v>-1.1182000000000001</v>
      </c>
      <c r="H290">
        <v>-0.58230000000000004</v>
      </c>
      <c r="I290">
        <v>1.1242000000000001</v>
      </c>
      <c r="J290">
        <v>0.48409999999999997</v>
      </c>
      <c r="K290">
        <v>0.64970000000000006</v>
      </c>
      <c r="L290">
        <v>-0.64549999999999996</v>
      </c>
      <c r="M290">
        <v>-2.6701999999999999</v>
      </c>
      <c r="N290">
        <v>-1.5464</v>
      </c>
      <c r="O290">
        <v>-0.15440000000000001</v>
      </c>
      <c r="P290">
        <v>0.15459999999999999</v>
      </c>
      <c r="Q290">
        <v>-0.10299999999999999</v>
      </c>
      <c r="R290">
        <v>1.8888</v>
      </c>
      <c r="S290">
        <v>-0.83250000000000002</v>
      </c>
      <c r="T290">
        <v>0.83950000000000002</v>
      </c>
      <c r="U290">
        <v>0.36859999999999998</v>
      </c>
      <c r="V290">
        <v>5.2699999999999997E-2</v>
      </c>
      <c r="W290">
        <v>1.6060000000000001</v>
      </c>
      <c r="X290">
        <v>-0.37330000000000002</v>
      </c>
      <c r="Y290">
        <v>-0.26600000000000001</v>
      </c>
      <c r="Z290">
        <v>-0.371</v>
      </c>
      <c r="AA290">
        <v>0.69369999999999998</v>
      </c>
      <c r="AB290">
        <v>0.69850000000000001</v>
      </c>
      <c r="AC290">
        <v>0.32350000000000001</v>
      </c>
      <c r="AD290">
        <v>1.9791000000000001</v>
      </c>
      <c r="AE290">
        <v>-0.43790000000000001</v>
      </c>
      <c r="AF290">
        <v>-0.86809999999999998</v>
      </c>
      <c r="AG290">
        <v>-0.70040000000000002</v>
      </c>
      <c r="AH290">
        <v>-0.6956</v>
      </c>
      <c r="AI290">
        <v>-0.1603</v>
      </c>
      <c r="AJ290">
        <v>1.2439</v>
      </c>
      <c r="AK290">
        <v>0.48909999999999998</v>
      </c>
      <c r="AL290">
        <v>-1.4988999999999999</v>
      </c>
      <c r="AM290">
        <v>1.137</v>
      </c>
      <c r="AN290">
        <v>2.1006</v>
      </c>
      <c r="AO290">
        <v>0.77990000000000004</v>
      </c>
      <c r="AP290">
        <v>-0.27779999999999999</v>
      </c>
      <c r="AQ290">
        <v>-0.60740000000000005</v>
      </c>
      <c r="AR290">
        <v>-0.4945</v>
      </c>
      <c r="AS290">
        <v>0.1651</v>
      </c>
      <c r="AT290">
        <v>-2.0485000000000002</v>
      </c>
      <c r="AU290">
        <v>1.0899000000000001</v>
      </c>
      <c r="AV290">
        <v>1.0463</v>
      </c>
      <c r="AW290">
        <v>1.6228</v>
      </c>
      <c r="AX290">
        <v>-2.7747999999999999</v>
      </c>
      <c r="AY290">
        <v>1.8283</v>
      </c>
      <c r="AZ290">
        <v>-0.71509999999999996</v>
      </c>
      <c r="BA290">
        <v>-0.65569999999999995</v>
      </c>
      <c r="BB290">
        <v>-1.6129</v>
      </c>
      <c r="BC290">
        <v>0.432</v>
      </c>
      <c r="BD290">
        <v>-0.75029999999999997</v>
      </c>
      <c r="BE290">
        <v>1.6894</v>
      </c>
      <c r="BF290">
        <v>0.32800000000000001</v>
      </c>
      <c r="BG290">
        <v>2.0078</v>
      </c>
      <c r="BH290">
        <v>-0.77480000000000004</v>
      </c>
      <c r="BI290">
        <v>-2.9538000000000002</v>
      </c>
      <c r="BJ290">
        <v>2.1393</v>
      </c>
      <c r="BK290">
        <v>1.1093</v>
      </c>
      <c r="BL290">
        <v>0.16669999999999999</v>
      </c>
      <c r="BM290">
        <v>2.8571</v>
      </c>
      <c r="BN290">
        <v>-1.3529</v>
      </c>
      <c r="BO290">
        <v>-1.663</v>
      </c>
      <c r="BP290">
        <v>0</v>
      </c>
      <c r="BQ290">
        <v>-0.9879</v>
      </c>
      <c r="BR290">
        <v>1.7877000000000001</v>
      </c>
      <c r="BS290">
        <v>-1.7563</v>
      </c>
      <c r="BT290">
        <v>0.88590000000000002</v>
      </c>
      <c r="BU290">
        <v>0.61280000000000001</v>
      </c>
      <c r="BV290">
        <v>2.9834000000000001</v>
      </c>
      <c r="BW290">
        <v>0.69320000000000004</v>
      </c>
      <c r="BX290">
        <v>1.2281</v>
      </c>
      <c r="BY290">
        <v>-2.4529000000000001</v>
      </c>
      <c r="BZ290">
        <v>1.8002</v>
      </c>
      <c r="CA290">
        <v>-3.6913</v>
      </c>
      <c r="CB290">
        <v>-1.0515000000000001</v>
      </c>
      <c r="CC290">
        <v>-0.33090000000000003</v>
      </c>
      <c r="CD290">
        <v>0.33200000000000002</v>
      </c>
      <c r="CE290">
        <v>0</v>
      </c>
      <c r="CF290">
        <v>-2.0596000000000001</v>
      </c>
      <c r="CG290">
        <v>-0.378</v>
      </c>
      <c r="CH290">
        <v>0</v>
      </c>
      <c r="CI290">
        <v>-1.8028</v>
      </c>
      <c r="CJ290">
        <v>2.8353000000000002</v>
      </c>
      <c r="CK290">
        <v>2.4581</v>
      </c>
      <c r="CL290">
        <v>3.5280999999999998</v>
      </c>
      <c r="CM290">
        <v>4.7878999999999996</v>
      </c>
      <c r="CN290">
        <v>-10.9071</v>
      </c>
      <c r="CO290">
        <v>0.37940000000000002</v>
      </c>
      <c r="CP290">
        <v>-0.6462</v>
      </c>
      <c r="CQ290">
        <v>0</v>
      </c>
      <c r="CR290">
        <v>1.9769000000000001</v>
      </c>
      <c r="CS290">
        <v>0.94240000000000002</v>
      </c>
      <c r="CT290">
        <v>-2.3809999999999998</v>
      </c>
      <c r="CU290">
        <v>-1.8066</v>
      </c>
      <c r="CV290">
        <v>0.91149999999999998</v>
      </c>
      <c r="CW290">
        <v>-2.5600999999999998</v>
      </c>
      <c r="CX290">
        <v>-1.5431999999999999</v>
      </c>
      <c r="CY290">
        <v>-0.30769999999999997</v>
      </c>
      <c r="CZ290">
        <v>0.4637</v>
      </c>
      <c r="DA290">
        <v>-1.6717</v>
      </c>
      <c r="DB290">
        <v>2.6520999999999999</v>
      </c>
      <c r="DC290">
        <v>0.89190000000000003</v>
      </c>
      <c r="DD290">
        <v>-0.47</v>
      </c>
      <c r="DE290">
        <v>-2.5445000000000002</v>
      </c>
      <c r="DF290">
        <v>3.4754999999999998</v>
      </c>
      <c r="DG290">
        <v>-7.6361999999999997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1.4307000000000001</v>
      </c>
      <c r="DS290">
        <v>-0.63729999999999998</v>
      </c>
      <c r="DT290">
        <v>15.1242</v>
      </c>
      <c r="DU290">
        <v>-1.5556000000000001</v>
      </c>
      <c r="DV290">
        <v>-1.3698999999999999</v>
      </c>
      <c r="DW290">
        <v>0.10970000000000001</v>
      </c>
      <c r="DX290">
        <v>-1.778</v>
      </c>
      <c r="DY290">
        <v>2.3717999999999999</v>
      </c>
      <c r="DZ290">
        <v>-1.0911</v>
      </c>
      <c r="EA290">
        <v>-0.109</v>
      </c>
      <c r="EB290">
        <v>0.99060000000000004</v>
      </c>
      <c r="EC290">
        <v>2.5394999999999999</v>
      </c>
      <c r="ED290">
        <v>-0.6169</v>
      </c>
      <c r="EE290">
        <v>-1.2188000000000001</v>
      </c>
      <c r="EF290">
        <v>0.1109</v>
      </c>
      <c r="EG290">
        <v>0.72629999999999995</v>
      </c>
      <c r="EH290">
        <v>0.7883</v>
      </c>
      <c r="EI290">
        <v>-0.61560000000000004</v>
      </c>
      <c r="EJ290">
        <v>-7.8865999999999996</v>
      </c>
      <c r="EK290">
        <v>0.25840000000000002</v>
      </c>
      <c r="EL290">
        <v>2.0032000000000001</v>
      </c>
      <c r="EM290">
        <v>-1.9638</v>
      </c>
      <c r="EN290">
        <v>4.2003000000000004</v>
      </c>
      <c r="EO290">
        <v>1.1989000000000001</v>
      </c>
      <c r="EP290">
        <v>-2.6008</v>
      </c>
      <c r="EQ290">
        <v>0.10630000000000001</v>
      </c>
      <c r="ER290">
        <v>-0.58109999999999995</v>
      </c>
      <c r="ES290">
        <v>-0.47320000000000001</v>
      </c>
      <c r="ET290">
        <v>3.0893999999999999</v>
      </c>
      <c r="EU290">
        <v>0.21729999999999999</v>
      </c>
      <c r="EV290">
        <v>-2.1785000000000001</v>
      </c>
    </row>
    <row r="291" spans="1:152" x14ac:dyDescent="0.35">
      <c r="A291" t="s">
        <v>289</v>
      </c>
      <c r="B291" t="s">
        <v>937</v>
      </c>
      <c r="C291" t="s">
        <v>938</v>
      </c>
      <c r="D291" t="s">
        <v>318</v>
      </c>
      <c r="E291" t="s">
        <v>319</v>
      </c>
      <c r="F291" cm="1">
        <f t="array" ref="F291">_xll.BDH($A291&amp;" Equity","CHG_PCT_1D",F$1,F$1)</f>
        <v>0.61009999999999998</v>
      </c>
      <c r="G291">
        <v>-0.13539999999999999</v>
      </c>
      <c r="H291">
        <v>-0.6724</v>
      </c>
      <c r="I291">
        <v>-0.35730000000000001</v>
      </c>
      <c r="J291">
        <v>0.46560000000000001</v>
      </c>
      <c r="K291">
        <v>3.4049</v>
      </c>
      <c r="L291">
        <v>-0.55379999999999996</v>
      </c>
      <c r="M291">
        <v>-1.9457</v>
      </c>
      <c r="N291">
        <v>-1.7068000000000001</v>
      </c>
      <c r="O291">
        <v>6.4824000000000002</v>
      </c>
      <c r="P291">
        <v>1.7589999999999999</v>
      </c>
      <c r="Q291">
        <v>2.9138000000000002</v>
      </c>
      <c r="R291">
        <v>-0.56100000000000005</v>
      </c>
      <c r="S291">
        <v>1.4954000000000001</v>
      </c>
      <c r="T291">
        <v>-0.27460000000000001</v>
      </c>
      <c r="U291">
        <v>-1.7292000000000001</v>
      </c>
      <c r="V291">
        <v>-2.2302</v>
      </c>
      <c r="W291">
        <v>3.4611000000000001</v>
      </c>
      <c r="X291">
        <v>-1.5149999999999999</v>
      </c>
      <c r="Y291">
        <v>0.49730000000000002</v>
      </c>
      <c r="Z291">
        <v>9.609</v>
      </c>
      <c r="AA291">
        <v>-0.1143</v>
      </c>
      <c r="AB291">
        <v>-0.81330000000000002</v>
      </c>
      <c r="AC291">
        <v>-2.5657999999999999</v>
      </c>
      <c r="AD291">
        <v>0.22789999999999999</v>
      </c>
      <c r="AE291">
        <v>-1.6518999999999999</v>
      </c>
      <c r="AF291">
        <v>-1.4263999999999999</v>
      </c>
      <c r="AG291">
        <v>1.7728999999999999</v>
      </c>
      <c r="AH291">
        <v>0.67249999999999999</v>
      </c>
      <c r="AI291">
        <v>-1.2201</v>
      </c>
      <c r="AJ291">
        <v>0.2369</v>
      </c>
      <c r="AK291">
        <v>-1.4015</v>
      </c>
      <c r="AL291">
        <v>3.6648999999999998</v>
      </c>
      <c r="AM291">
        <v>6.2957000000000001</v>
      </c>
      <c r="AN291">
        <v>0.1244</v>
      </c>
      <c r="AO291">
        <v>-3.6156000000000001</v>
      </c>
      <c r="AP291">
        <v>1.9199999999999998E-2</v>
      </c>
      <c r="AQ291">
        <v>-0.21540000000000001</v>
      </c>
      <c r="AR291">
        <v>-1.3223</v>
      </c>
      <c r="AS291">
        <v>-0.64280000000000004</v>
      </c>
      <c r="AT291">
        <v>0.1268</v>
      </c>
      <c r="AU291">
        <v>-1.4947999999999999</v>
      </c>
      <c r="AV291">
        <v>-0.8125</v>
      </c>
      <c r="AW291">
        <v>-0.21990000000000001</v>
      </c>
      <c r="AX291">
        <v>-0.87170000000000003</v>
      </c>
      <c r="AY291">
        <v>-1.1001000000000001</v>
      </c>
      <c r="AZ291">
        <v>0.6008</v>
      </c>
      <c r="BA291">
        <v>-3.4962</v>
      </c>
      <c r="BB291">
        <v>0.60960000000000003</v>
      </c>
      <c r="BC291">
        <v>0.2286</v>
      </c>
      <c r="BD291">
        <v>-7.0300000000000001E-2</v>
      </c>
      <c r="BE291">
        <v>-3.9331999999999998</v>
      </c>
      <c r="BF291">
        <v>3.1202000000000001</v>
      </c>
      <c r="BG291">
        <v>-1.1656</v>
      </c>
      <c r="BH291">
        <v>-4.3249000000000004</v>
      </c>
      <c r="BI291">
        <v>2.2768999999999999</v>
      </c>
      <c r="BJ291">
        <v>3.5971000000000002</v>
      </c>
      <c r="BK291">
        <v>-0.48599999999999999</v>
      </c>
      <c r="BL291">
        <v>4.8592000000000004</v>
      </c>
      <c r="BM291">
        <v>0.82110000000000005</v>
      </c>
      <c r="BN291">
        <v>-1.2143999999999999</v>
      </c>
      <c r="BO291">
        <v>0.99770000000000003</v>
      </c>
      <c r="BP291">
        <v>2.1076000000000001</v>
      </c>
      <c r="BQ291">
        <v>-1.6906000000000001</v>
      </c>
      <c r="BR291">
        <v>7.0156999999999998</v>
      </c>
      <c r="BS291">
        <v>-0.48920000000000002</v>
      </c>
      <c r="BT291">
        <v>2.1591</v>
      </c>
      <c r="BU291">
        <v>1.5634999999999999</v>
      </c>
      <c r="BV291">
        <v>1.8192999999999999</v>
      </c>
      <c r="BW291">
        <v>4.3188000000000004</v>
      </c>
      <c r="BX291">
        <v>-1.3456999999999999</v>
      </c>
      <c r="BY291">
        <v>-1.7148000000000001</v>
      </c>
      <c r="BZ291">
        <v>1.4910000000000001</v>
      </c>
      <c r="CA291">
        <v>0.35680000000000001</v>
      </c>
      <c r="CB291">
        <v>1.5135000000000001</v>
      </c>
      <c r="CC291">
        <v>0.27639999999999998</v>
      </c>
      <c r="CD291">
        <v>1.4238999999999999</v>
      </c>
      <c r="CE291">
        <v>-1.0283</v>
      </c>
      <c r="CF291">
        <v>0.10349999999999999</v>
      </c>
      <c r="CG291">
        <v>-1.0243</v>
      </c>
      <c r="CH291">
        <v>-1.8414999999999999</v>
      </c>
      <c r="CI291">
        <v>-0.95389999999999997</v>
      </c>
      <c r="CJ291">
        <v>-2.1537999999999999</v>
      </c>
      <c r="CK291">
        <v>4.3841000000000001</v>
      </c>
      <c r="CL291">
        <v>1.2411000000000001</v>
      </c>
      <c r="CM291">
        <v>-1.8875999999999999</v>
      </c>
      <c r="CN291">
        <v>-16.7942</v>
      </c>
      <c r="CO291">
        <v>-8.6378000000000004</v>
      </c>
      <c r="CP291">
        <v>0.84789999999999999</v>
      </c>
      <c r="CQ291">
        <v>0.88</v>
      </c>
      <c r="CR291">
        <v>-1.2506999999999999</v>
      </c>
      <c r="CS291">
        <v>-1.3026</v>
      </c>
      <c r="CT291">
        <v>2.0074000000000001</v>
      </c>
      <c r="CU291">
        <v>-2.6351</v>
      </c>
      <c r="CV291">
        <v>-1.405</v>
      </c>
      <c r="CW291">
        <v>1.92</v>
      </c>
      <c r="CX291">
        <v>8.8099999999999998E-2</v>
      </c>
      <c r="CY291">
        <v>-3.1673</v>
      </c>
      <c r="CZ291">
        <v>1.0578000000000001</v>
      </c>
      <c r="DA291">
        <v>2.7783000000000002</v>
      </c>
      <c r="DB291">
        <v>0.4652</v>
      </c>
      <c r="DC291">
        <v>2.6152000000000002</v>
      </c>
      <c r="DD291">
        <v>1.2866</v>
      </c>
      <c r="DE291">
        <v>-1.8083</v>
      </c>
      <c r="DF291">
        <v>-1.4644999999999999</v>
      </c>
      <c r="DG291">
        <v>1.2188000000000001</v>
      </c>
      <c r="DH291">
        <v>-1.2684</v>
      </c>
      <c r="DI291">
        <v>4.7614999999999998</v>
      </c>
      <c r="DJ291">
        <v>-0.34799999999999998</v>
      </c>
      <c r="DK291">
        <v>0.36630000000000001</v>
      </c>
      <c r="DL291">
        <v>-1.7741</v>
      </c>
      <c r="DM291">
        <v>-6.0091000000000001</v>
      </c>
      <c r="DN291">
        <v>-2.2827000000000002</v>
      </c>
      <c r="DO291">
        <v>4.6100000000000002E-2</v>
      </c>
      <c r="DP291">
        <v>-2.0670999999999999</v>
      </c>
      <c r="DQ291">
        <v>-1.4106000000000001</v>
      </c>
      <c r="DR291">
        <v>6.8033000000000001</v>
      </c>
      <c r="DS291">
        <v>1.6933</v>
      </c>
      <c r="DT291">
        <v>1.1129</v>
      </c>
      <c r="DU291">
        <v>-3.4708000000000001</v>
      </c>
      <c r="DV291">
        <v>-0.96650000000000003</v>
      </c>
      <c r="DW291">
        <v>4.7561</v>
      </c>
      <c r="DX291">
        <v>3.6518000000000002</v>
      </c>
      <c r="DY291">
        <v>-1.1958</v>
      </c>
      <c r="DZ291">
        <v>3.3500000000000002E-2</v>
      </c>
      <c r="EA291">
        <v>0.87329999999999997</v>
      </c>
      <c r="EB291">
        <v>0.96689999999999998</v>
      </c>
      <c r="EC291">
        <v>5.0145</v>
      </c>
      <c r="ED291">
        <v>-2.2902999999999998</v>
      </c>
      <c r="EE291">
        <v>0.44340000000000002</v>
      </c>
      <c r="EF291">
        <v>-0.6109</v>
      </c>
      <c r="EG291">
        <v>-2.5678000000000001</v>
      </c>
      <c r="EH291">
        <v>-1.4414</v>
      </c>
      <c r="EI291">
        <v>1.5573999999999999</v>
      </c>
      <c r="EJ291">
        <v>-0.88570000000000004</v>
      </c>
      <c r="EK291">
        <v>-8.43E-2</v>
      </c>
      <c r="EL291">
        <v>5.9233000000000002</v>
      </c>
      <c r="EM291">
        <v>-1.0905</v>
      </c>
      <c r="EN291">
        <v>2.9592000000000001</v>
      </c>
      <c r="EO291">
        <v>-1.7023999999999999</v>
      </c>
      <c r="EP291">
        <v>-4.8792999999999997</v>
      </c>
      <c r="EQ291">
        <v>-2.3370000000000002</v>
      </c>
      <c r="ER291">
        <v>2.8738999999999999</v>
      </c>
      <c r="ES291">
        <v>-0.4294</v>
      </c>
      <c r="ET291">
        <v>4.0110999999999999</v>
      </c>
      <c r="EU291">
        <v>2.6419000000000001</v>
      </c>
      <c r="EV291">
        <v>0.46060000000000001</v>
      </c>
    </row>
    <row r="292" spans="1:152" x14ac:dyDescent="0.35">
      <c r="A292" t="s">
        <v>290</v>
      </c>
      <c r="B292" t="s">
        <v>939</v>
      </c>
      <c r="C292" t="s">
        <v>940</v>
      </c>
      <c r="D292" t="s">
        <v>322</v>
      </c>
      <c r="E292" t="s">
        <v>531</v>
      </c>
      <c r="F292" cm="1">
        <f t="array" ref="F292">_xll.BDH($A292&amp;" Equity","CHG_PCT_1D",F$1,F$1)</f>
        <v>1.1615</v>
      </c>
      <c r="G292">
        <v>-1.6573</v>
      </c>
      <c r="H292">
        <v>-0.62319999999999998</v>
      </c>
      <c r="I292">
        <v>1.3764000000000001</v>
      </c>
      <c r="J292">
        <v>1.1872</v>
      </c>
      <c r="K292">
        <v>-0.1368</v>
      </c>
      <c r="L292">
        <v>0.29730000000000001</v>
      </c>
      <c r="M292">
        <v>-2.3666</v>
      </c>
      <c r="N292">
        <v>-0.70940000000000003</v>
      </c>
      <c r="O292">
        <v>-0.1991</v>
      </c>
      <c r="P292">
        <v>0.11070000000000001</v>
      </c>
      <c r="Q292">
        <v>-0.63819999999999999</v>
      </c>
      <c r="R292">
        <v>1.5192000000000001</v>
      </c>
      <c r="S292">
        <v>-1.4531000000000001</v>
      </c>
      <c r="T292">
        <v>2.1362999999999999</v>
      </c>
      <c r="U292">
        <v>1.5297000000000001</v>
      </c>
      <c r="V292">
        <v>1.8368</v>
      </c>
      <c r="W292">
        <v>-0.2782</v>
      </c>
      <c r="X292">
        <v>-0.1158</v>
      </c>
      <c r="Y292">
        <v>-0.94059999999999999</v>
      </c>
      <c r="Z292">
        <v>0.57679999999999998</v>
      </c>
      <c r="AA292">
        <v>-0.1152</v>
      </c>
      <c r="AB292">
        <v>0.13850000000000001</v>
      </c>
      <c r="AC292">
        <v>0.37059999999999998</v>
      </c>
      <c r="AD292">
        <v>1.3142</v>
      </c>
      <c r="AE292">
        <v>-0.60650000000000004</v>
      </c>
      <c r="AF292">
        <v>-0.9244</v>
      </c>
      <c r="AG292">
        <v>-0.55159999999999998</v>
      </c>
      <c r="AH292">
        <v>0.36909999999999998</v>
      </c>
      <c r="AI292">
        <v>1.6413</v>
      </c>
      <c r="AJ292">
        <v>0.75600000000000001</v>
      </c>
      <c r="AK292">
        <v>7.0900000000000005E-2</v>
      </c>
      <c r="AL292">
        <v>-0.63419999999999999</v>
      </c>
      <c r="AM292">
        <v>0.5907</v>
      </c>
      <c r="AN292">
        <v>2.0251000000000001</v>
      </c>
      <c r="AO292">
        <v>0.77749999999999997</v>
      </c>
      <c r="AP292">
        <v>-0.7954</v>
      </c>
      <c r="AQ292">
        <v>-1.4722999999999999</v>
      </c>
      <c r="AR292">
        <v>-0.1186</v>
      </c>
      <c r="AS292">
        <v>-0.11849999999999999</v>
      </c>
      <c r="AT292">
        <v>-0.96199999999999997</v>
      </c>
      <c r="AU292">
        <v>-0.65269999999999995</v>
      </c>
      <c r="AV292">
        <v>-0.51019999999999999</v>
      </c>
      <c r="AW292">
        <v>0.44259999999999999</v>
      </c>
      <c r="AX292">
        <v>-1.8293999999999999</v>
      </c>
      <c r="AY292">
        <v>0.64439999999999997</v>
      </c>
      <c r="AZ292">
        <v>-2.3E-2</v>
      </c>
      <c r="BA292">
        <v>0.3695</v>
      </c>
      <c r="BB292">
        <v>-0.61970000000000003</v>
      </c>
      <c r="BC292">
        <v>-0.57050000000000001</v>
      </c>
      <c r="BD292">
        <v>-1.1057999999999999</v>
      </c>
      <c r="BE292">
        <v>0.63590000000000002</v>
      </c>
      <c r="BF292">
        <v>-0.94489999999999996</v>
      </c>
      <c r="BG292">
        <v>-0.33629999999999999</v>
      </c>
      <c r="BH292">
        <v>0</v>
      </c>
      <c r="BI292">
        <v>-1.6537999999999999</v>
      </c>
      <c r="BJ292">
        <v>-0.1101</v>
      </c>
      <c r="BK292">
        <v>1.0236000000000001</v>
      </c>
      <c r="BL292">
        <v>-0.44309999999999999</v>
      </c>
      <c r="BM292">
        <v>-0.61650000000000005</v>
      </c>
      <c r="BN292">
        <v>-0.61270000000000002</v>
      </c>
      <c r="BO292">
        <v>-1.4024000000000001</v>
      </c>
      <c r="BP292">
        <v>-0.15079999999999999</v>
      </c>
      <c r="BQ292">
        <v>-0.87549999999999994</v>
      </c>
      <c r="BR292">
        <v>0.88319999999999999</v>
      </c>
      <c r="BS292">
        <v>-1.36</v>
      </c>
      <c r="BT292">
        <v>0.55559999999999998</v>
      </c>
      <c r="BU292">
        <v>1.2987</v>
      </c>
      <c r="BV292">
        <v>1.8519000000000001</v>
      </c>
      <c r="BW292">
        <v>-1.3913</v>
      </c>
      <c r="BX292">
        <v>0.76670000000000005</v>
      </c>
      <c r="BY292">
        <v>0.66149999999999998</v>
      </c>
      <c r="BZ292">
        <v>-0.78759999999999997</v>
      </c>
      <c r="CA292">
        <v>-0.95340000000000003</v>
      </c>
      <c r="CB292">
        <v>-0.68859999999999999</v>
      </c>
      <c r="CC292">
        <v>0.32379999999999998</v>
      </c>
      <c r="CD292">
        <v>2.1389</v>
      </c>
      <c r="CE292">
        <v>-0.48280000000000001</v>
      </c>
      <c r="CF292">
        <v>1.1093999999999999</v>
      </c>
      <c r="CG292">
        <v>-1.9791000000000001</v>
      </c>
      <c r="CH292">
        <v>0.32729999999999998</v>
      </c>
      <c r="CI292">
        <v>1.7991999999999999</v>
      </c>
      <c r="CJ292">
        <v>0.49109999999999998</v>
      </c>
      <c r="CK292">
        <v>-0.88500000000000001</v>
      </c>
      <c r="CL292">
        <v>3.3142999999999998</v>
      </c>
      <c r="CM292">
        <v>5.0419999999999998</v>
      </c>
      <c r="CN292">
        <v>-10.966200000000001</v>
      </c>
      <c r="CO292">
        <v>-0.25590000000000002</v>
      </c>
      <c r="CP292">
        <v>0.27800000000000002</v>
      </c>
      <c r="CQ292">
        <v>-1.0578000000000001</v>
      </c>
      <c r="CR292">
        <v>-1.2121</v>
      </c>
      <c r="CS292">
        <v>-1.2383999999999999</v>
      </c>
      <c r="CT292">
        <v>-0.1237</v>
      </c>
      <c r="CU292">
        <v>-1.2821</v>
      </c>
      <c r="CV292">
        <v>-0.42549999999999999</v>
      </c>
      <c r="CW292">
        <v>-2.7778</v>
      </c>
      <c r="CX292">
        <v>2.1122999999999998</v>
      </c>
      <c r="CY292">
        <v>2.8980000000000001</v>
      </c>
      <c r="CZ292">
        <v>-1.609</v>
      </c>
      <c r="DA292">
        <v>1.3415999999999999</v>
      </c>
      <c r="DB292">
        <v>-0.24709999999999999</v>
      </c>
      <c r="DC292">
        <v>4.9481000000000002</v>
      </c>
      <c r="DD292">
        <v>1.4023000000000001</v>
      </c>
      <c r="DE292">
        <v>0.55079999999999996</v>
      </c>
      <c r="DF292">
        <v>-0.59130000000000005</v>
      </c>
      <c r="DG292">
        <v>0.13159999999999999</v>
      </c>
      <c r="DH292">
        <v>-1.4905999999999999</v>
      </c>
      <c r="DI292">
        <v>4.3200000000000002E-2</v>
      </c>
      <c r="DJ292">
        <v>-0.62290000000000001</v>
      </c>
      <c r="DK292">
        <v>-0.70379999999999998</v>
      </c>
      <c r="DL292">
        <v>1.0778000000000001</v>
      </c>
      <c r="DM292">
        <v>-0.8125</v>
      </c>
      <c r="DN292">
        <v>5.8384</v>
      </c>
      <c r="DO292">
        <v>0.56899999999999995</v>
      </c>
      <c r="DP292">
        <v>-1.7222</v>
      </c>
      <c r="DQ292">
        <v>-0.46750000000000003</v>
      </c>
      <c r="DR292">
        <v>0.71750000000000003</v>
      </c>
      <c r="DS292">
        <v>2.0127999999999999</v>
      </c>
      <c r="DT292">
        <v>2.2212000000000001</v>
      </c>
      <c r="DU292">
        <v>-0.81169999999999998</v>
      </c>
      <c r="DV292">
        <v>-0.91910000000000003</v>
      </c>
      <c r="DW292">
        <v>0.2303</v>
      </c>
      <c r="DX292">
        <v>-2.0306999999999999</v>
      </c>
      <c r="DY292">
        <v>0.15820000000000001</v>
      </c>
      <c r="DZ292">
        <v>-2.1450999999999998</v>
      </c>
      <c r="EA292">
        <v>-1.5458000000000001</v>
      </c>
      <c r="EB292">
        <v>0.90069999999999995</v>
      </c>
      <c r="EC292">
        <v>1.4486000000000001</v>
      </c>
      <c r="ED292">
        <v>-3.0886</v>
      </c>
      <c r="EE292">
        <v>-0.66510000000000002</v>
      </c>
      <c r="EF292">
        <v>2.1924999999999999</v>
      </c>
      <c r="EG292">
        <v>2.8641999999999999</v>
      </c>
      <c r="EH292">
        <v>6.7699999999999996E-2</v>
      </c>
      <c r="EI292">
        <v>-0.6502</v>
      </c>
      <c r="EJ292">
        <v>-6.7199999999999996E-2</v>
      </c>
      <c r="EK292">
        <v>0.40489999999999998</v>
      </c>
      <c r="EL292">
        <v>1.7395</v>
      </c>
      <c r="EM292">
        <v>-1.8423</v>
      </c>
      <c r="EN292">
        <v>3.2235999999999998</v>
      </c>
      <c r="EO292">
        <v>-1.0327999999999999</v>
      </c>
      <c r="EP292">
        <v>-1.7365999999999999</v>
      </c>
      <c r="EQ292">
        <v>-1.794</v>
      </c>
      <c r="ER292">
        <v>3.1764000000000001</v>
      </c>
      <c r="ES292">
        <v>-1.4414</v>
      </c>
      <c r="ET292">
        <v>-1.2675000000000001</v>
      </c>
      <c r="EU292">
        <v>-3.4979</v>
      </c>
      <c r="EV292">
        <v>-2.7545999999999999</v>
      </c>
    </row>
    <row r="293" spans="1:152" x14ac:dyDescent="0.35">
      <c r="A293" t="s">
        <v>291</v>
      </c>
      <c r="B293" t="s">
        <v>941</v>
      </c>
      <c r="C293" t="s">
        <v>942</v>
      </c>
      <c r="D293" t="s">
        <v>401</v>
      </c>
      <c r="E293" t="s">
        <v>435</v>
      </c>
      <c r="F293" cm="1">
        <f t="array" ref="F293">_xll.BDH($A293&amp;" Equity","CHG_PCT_1D",F$1,F$1)</f>
        <v>2.8249</v>
      </c>
      <c r="G293">
        <v>-0.188</v>
      </c>
      <c r="H293">
        <v>-1.2987</v>
      </c>
      <c r="I293">
        <v>0.93630000000000002</v>
      </c>
      <c r="J293">
        <v>1.7142999999999999</v>
      </c>
      <c r="K293">
        <v>-1.3158000000000001</v>
      </c>
      <c r="L293">
        <v>1.7208000000000001</v>
      </c>
      <c r="M293">
        <v>-4.5620000000000003</v>
      </c>
      <c r="N293">
        <v>-1.6157999999999999</v>
      </c>
      <c r="O293">
        <v>1.4572000000000001</v>
      </c>
      <c r="P293">
        <v>-0.90249999999999997</v>
      </c>
      <c r="Q293">
        <v>-1.9469000000000001</v>
      </c>
      <c r="R293">
        <v>3.4799000000000002</v>
      </c>
      <c r="S293">
        <v>-1.7986</v>
      </c>
      <c r="T293">
        <v>2.7726000000000002</v>
      </c>
      <c r="U293">
        <v>1.3109</v>
      </c>
      <c r="V293">
        <v>-1.8382000000000001</v>
      </c>
      <c r="W293">
        <v>1.8727</v>
      </c>
      <c r="X293">
        <v>0.18759999999999999</v>
      </c>
      <c r="Y293">
        <v>-1.8415999999999999</v>
      </c>
      <c r="Z293">
        <v>-0.91239999999999999</v>
      </c>
      <c r="AA293">
        <v>-0.9042</v>
      </c>
      <c r="AB293">
        <v>0.91239999999999999</v>
      </c>
      <c r="AC293">
        <v>-1.083</v>
      </c>
      <c r="AD293">
        <v>4.7259000000000002</v>
      </c>
      <c r="AE293">
        <v>0.3795</v>
      </c>
      <c r="AF293">
        <v>-0.37809999999999999</v>
      </c>
      <c r="AG293">
        <v>0</v>
      </c>
      <c r="AH293">
        <v>3.9293</v>
      </c>
      <c r="AI293">
        <v>-1.9268000000000001</v>
      </c>
      <c r="AJ293">
        <v>2.5691999999999999</v>
      </c>
      <c r="AK293">
        <v>0.998</v>
      </c>
      <c r="AL293">
        <v>-1.1834</v>
      </c>
      <c r="AM293">
        <v>1.1976</v>
      </c>
      <c r="AN293">
        <v>2.6638999999999999</v>
      </c>
      <c r="AO293">
        <v>-1.4140999999999999</v>
      </c>
      <c r="AP293">
        <v>1.0204</v>
      </c>
      <c r="AQ293">
        <v>-2</v>
      </c>
      <c r="AR293">
        <v>-0.59640000000000004</v>
      </c>
      <c r="AS293">
        <v>0.3992</v>
      </c>
      <c r="AT293">
        <v>-0.98809999999999998</v>
      </c>
      <c r="AU293">
        <v>-1.7476</v>
      </c>
      <c r="AV293">
        <v>-1.341</v>
      </c>
      <c r="AW293">
        <v>1.9531000000000001</v>
      </c>
      <c r="AX293">
        <v>-2.1032999999999999</v>
      </c>
      <c r="AY293">
        <v>1.1605000000000001</v>
      </c>
      <c r="AZ293">
        <v>0.38829999999999998</v>
      </c>
      <c r="BA293">
        <v>-0.1938</v>
      </c>
      <c r="BB293">
        <v>0.97850000000000004</v>
      </c>
      <c r="BC293">
        <v>-1.7307999999999999</v>
      </c>
      <c r="BD293">
        <v>-1.1407</v>
      </c>
      <c r="BE293">
        <v>1.7407999999999999</v>
      </c>
      <c r="BF293">
        <v>-0.57689999999999997</v>
      </c>
      <c r="BG293">
        <v>-0.76339999999999997</v>
      </c>
      <c r="BH293">
        <v>-1.3183</v>
      </c>
      <c r="BI293">
        <v>-1.1173</v>
      </c>
      <c r="BJ293">
        <v>-1.6484000000000001</v>
      </c>
      <c r="BK293">
        <v>-1.444</v>
      </c>
      <c r="BL293">
        <v>-0.71679999999999999</v>
      </c>
      <c r="BM293">
        <v>-0.53480000000000005</v>
      </c>
      <c r="BN293">
        <v>-0.1779</v>
      </c>
      <c r="BO293">
        <v>-2.4306000000000001</v>
      </c>
      <c r="BP293">
        <v>-1.0308999999999999</v>
      </c>
      <c r="BQ293">
        <v>1.0417000000000001</v>
      </c>
      <c r="BR293">
        <v>3.2258</v>
      </c>
      <c r="BS293">
        <v>-2.6177999999999999</v>
      </c>
      <c r="BT293">
        <v>1.9573</v>
      </c>
      <c r="BU293">
        <v>1.444</v>
      </c>
      <c r="BV293">
        <v>1.0949</v>
      </c>
      <c r="BW293">
        <v>-2.6642999999999999</v>
      </c>
      <c r="BX293">
        <v>-0.88029999999999997</v>
      </c>
      <c r="BY293">
        <v>-1.5598000000000001</v>
      </c>
      <c r="BZ293">
        <v>0</v>
      </c>
      <c r="CA293">
        <v>-1.1986000000000001</v>
      </c>
      <c r="CB293">
        <v>2.8169</v>
      </c>
      <c r="CC293">
        <v>-2.9060000000000001</v>
      </c>
      <c r="CD293">
        <v>-0.51019999999999999</v>
      </c>
      <c r="CE293">
        <v>-0.33900000000000002</v>
      </c>
      <c r="CF293">
        <v>-1.1725000000000001</v>
      </c>
      <c r="CG293">
        <v>0.33610000000000001</v>
      </c>
      <c r="CH293">
        <v>0.50680000000000003</v>
      </c>
      <c r="CI293">
        <v>-0.1686</v>
      </c>
      <c r="CJ293">
        <v>-0.50339999999999996</v>
      </c>
      <c r="CK293">
        <v>3.1141999999999999</v>
      </c>
      <c r="CL293">
        <v>1.94</v>
      </c>
      <c r="CM293">
        <v>4.0366999999999997</v>
      </c>
      <c r="CN293">
        <v>-14.308199999999999</v>
      </c>
      <c r="CO293">
        <v>-2.4540000000000002</v>
      </c>
      <c r="CP293">
        <v>-1.6591</v>
      </c>
      <c r="CQ293">
        <v>2.3148</v>
      </c>
      <c r="CR293">
        <v>-5.2632000000000003</v>
      </c>
      <c r="CS293">
        <v>-0.43669999999999998</v>
      </c>
      <c r="CT293">
        <v>-2.1368</v>
      </c>
      <c r="CU293">
        <v>1.1527000000000001</v>
      </c>
      <c r="CV293">
        <v>1.0188999999999999</v>
      </c>
      <c r="CW293">
        <v>-1.0085999999999999</v>
      </c>
      <c r="CX293">
        <v>0.28899999999999998</v>
      </c>
      <c r="CY293">
        <v>-1.0014000000000001</v>
      </c>
      <c r="CZ293">
        <v>-0.99150000000000005</v>
      </c>
      <c r="DA293">
        <v>2.0230999999999999</v>
      </c>
      <c r="DB293">
        <v>1.0219</v>
      </c>
      <c r="DC293">
        <v>2.2387999999999999</v>
      </c>
      <c r="DD293">
        <v>-0.29759999999999998</v>
      </c>
      <c r="DE293">
        <v>-1.3216000000000001</v>
      </c>
      <c r="DF293">
        <v>1.0386</v>
      </c>
      <c r="DG293">
        <v>1.0495000000000001</v>
      </c>
      <c r="DH293">
        <v>-2.1993999999999998</v>
      </c>
      <c r="DI293">
        <v>3.0211000000000001</v>
      </c>
      <c r="DJ293">
        <v>-0.8982</v>
      </c>
      <c r="DK293">
        <v>-2.3391999999999999</v>
      </c>
      <c r="DL293">
        <v>-0.86960000000000004</v>
      </c>
      <c r="DM293">
        <v>-2.4045000000000001</v>
      </c>
      <c r="DN293">
        <v>-0.56259999999999999</v>
      </c>
      <c r="DO293">
        <v>8.8820999999999994</v>
      </c>
      <c r="DP293">
        <v>2.0312000000000001</v>
      </c>
      <c r="DQ293">
        <v>1.7487999999999999</v>
      </c>
      <c r="DR293">
        <v>0.15920000000000001</v>
      </c>
      <c r="DS293">
        <v>-1.4129</v>
      </c>
      <c r="DT293">
        <v>0.95089999999999997</v>
      </c>
      <c r="DU293">
        <v>-2.0186000000000002</v>
      </c>
      <c r="DV293">
        <v>1.4173</v>
      </c>
      <c r="DW293">
        <v>1.1146</v>
      </c>
      <c r="DX293">
        <v>-0.94640000000000002</v>
      </c>
      <c r="DY293">
        <v>0.63490000000000002</v>
      </c>
      <c r="DZ293">
        <v>-2.1739000000000002</v>
      </c>
      <c r="EA293">
        <v>-1.5290999999999999</v>
      </c>
      <c r="EB293">
        <v>4.3061999999999996</v>
      </c>
      <c r="EC293">
        <v>2.6187</v>
      </c>
      <c r="ED293">
        <v>-0.16339999999999999</v>
      </c>
      <c r="EE293">
        <v>-0.97089999999999999</v>
      </c>
      <c r="EF293">
        <v>0.48780000000000001</v>
      </c>
      <c r="EG293">
        <v>-0.80649999999999999</v>
      </c>
      <c r="EH293">
        <v>-0.8</v>
      </c>
      <c r="EI293">
        <v>-2.4961000000000002</v>
      </c>
      <c r="EJ293">
        <v>-1.6871</v>
      </c>
      <c r="EK293">
        <v>-3.2641</v>
      </c>
      <c r="EL293">
        <v>1.9666999999999999</v>
      </c>
      <c r="EM293">
        <v>1.0703</v>
      </c>
      <c r="EN293">
        <v>2.1875</v>
      </c>
      <c r="EO293">
        <v>0.47099999999999997</v>
      </c>
      <c r="EP293">
        <v>-4.0663</v>
      </c>
      <c r="EQ293">
        <v>-1.4837</v>
      </c>
      <c r="ER293">
        <v>-0.73640000000000005</v>
      </c>
      <c r="ES293">
        <v>-1.8786</v>
      </c>
      <c r="ET293">
        <v>-0.14430000000000001</v>
      </c>
      <c r="EU293">
        <v>-1.1412</v>
      </c>
      <c r="EV293">
        <v>-1.4065000000000001</v>
      </c>
    </row>
    <row r="294" spans="1:152" x14ac:dyDescent="0.35">
      <c r="A294" t="s">
        <v>292</v>
      </c>
      <c r="B294" t="s">
        <v>943</v>
      </c>
      <c r="C294" t="s">
        <v>944</v>
      </c>
      <c r="D294" t="s">
        <v>367</v>
      </c>
      <c r="E294" t="s">
        <v>445</v>
      </c>
      <c r="F294" cm="1">
        <f t="array" ref="F294">_xll.BDH($A294&amp;" Equity","CHG_PCT_1D",F$1,F$1)</f>
        <v>2.1074000000000002</v>
      </c>
      <c r="G294">
        <v>-1.4509000000000001</v>
      </c>
      <c r="H294">
        <v>1.2472000000000001</v>
      </c>
      <c r="I294">
        <v>-9.5000000000000001E-2</v>
      </c>
      <c r="J294">
        <v>0.86199999999999999</v>
      </c>
      <c r="K294">
        <v>-5.7999999999999996E-3</v>
      </c>
      <c r="L294">
        <v>-2.8753000000000002</v>
      </c>
      <c r="M294">
        <v>3.6219999999999999</v>
      </c>
      <c r="N294">
        <v>-3.6692</v>
      </c>
      <c r="O294">
        <v>4.6803999999999997</v>
      </c>
      <c r="P294">
        <v>0.84660000000000002</v>
      </c>
      <c r="Q294">
        <v>12.1737</v>
      </c>
      <c r="R294">
        <v>0.78410000000000002</v>
      </c>
      <c r="S294">
        <v>0.27439999999999998</v>
      </c>
      <c r="T294">
        <v>2.0497999999999998</v>
      </c>
      <c r="U294">
        <v>-0.10639999999999999</v>
      </c>
      <c r="V294">
        <v>3.78E-2</v>
      </c>
      <c r="W294">
        <v>0.38090000000000002</v>
      </c>
      <c r="X294">
        <v>4.8978000000000002</v>
      </c>
      <c r="Y294">
        <v>-2.1166</v>
      </c>
      <c r="Z294">
        <v>2.0001000000000002</v>
      </c>
      <c r="AA294">
        <v>5.8223000000000003</v>
      </c>
      <c r="AB294">
        <v>-2.1495000000000002</v>
      </c>
      <c r="AC294">
        <v>-1.4315</v>
      </c>
      <c r="AD294">
        <v>0.25679999999999997</v>
      </c>
      <c r="AE294">
        <v>-1.1124000000000001</v>
      </c>
      <c r="AF294">
        <v>3.1099999999999999E-2</v>
      </c>
      <c r="AG294">
        <v>0.40360000000000001</v>
      </c>
      <c r="AH294">
        <v>-3.1793999999999998</v>
      </c>
      <c r="AI294">
        <v>-6.4006999999999996</v>
      </c>
      <c r="AJ294">
        <v>2.7326999999999999</v>
      </c>
      <c r="AK294">
        <v>-4.0949999999999998</v>
      </c>
      <c r="AL294">
        <v>-9.98E-2</v>
      </c>
      <c r="AM294">
        <v>0.63570000000000004</v>
      </c>
      <c r="AN294">
        <v>6.9101999999999997</v>
      </c>
      <c r="AO294">
        <v>-1.0401</v>
      </c>
      <c r="AP294">
        <v>-1.3933</v>
      </c>
      <c r="AQ294">
        <v>-0.31340000000000001</v>
      </c>
      <c r="AR294">
        <v>1.8507</v>
      </c>
      <c r="AS294">
        <v>-4.0582000000000003</v>
      </c>
      <c r="AT294">
        <v>-1.2151000000000001</v>
      </c>
      <c r="AU294">
        <v>1.6500000000000001E-2</v>
      </c>
      <c r="AV294">
        <v>0.76639999999999997</v>
      </c>
      <c r="AW294">
        <v>-0.28079999999999999</v>
      </c>
      <c r="AX294">
        <v>-1.8572</v>
      </c>
      <c r="AY294">
        <v>0.53769999999999996</v>
      </c>
      <c r="AZ294">
        <v>-1.5907</v>
      </c>
      <c r="BA294">
        <v>2.0346000000000002</v>
      </c>
      <c r="BB294">
        <v>1.9535</v>
      </c>
      <c r="BC294">
        <v>-1.2921</v>
      </c>
      <c r="BD294">
        <v>-1.5076000000000001</v>
      </c>
      <c r="BE294">
        <v>0.47710000000000002</v>
      </c>
      <c r="BF294">
        <v>-0.65310000000000001</v>
      </c>
      <c r="BG294">
        <v>-5.6836000000000002</v>
      </c>
      <c r="BH294">
        <v>-1.1539999999999999</v>
      </c>
      <c r="BI294">
        <v>-0.46250000000000002</v>
      </c>
      <c r="BJ294">
        <v>-0.72470000000000001</v>
      </c>
      <c r="BK294">
        <v>-0.96730000000000005</v>
      </c>
      <c r="BL294">
        <v>0.1578</v>
      </c>
      <c r="BM294">
        <v>0.58979999999999999</v>
      </c>
      <c r="BN294">
        <v>-1.3293999999999999</v>
      </c>
      <c r="BO294">
        <v>-1.0219</v>
      </c>
      <c r="BP294">
        <v>0.84030000000000005</v>
      </c>
      <c r="BQ294">
        <v>0.4279</v>
      </c>
      <c r="BR294">
        <v>-3.5143</v>
      </c>
      <c r="BS294">
        <v>-0.45929999999999999</v>
      </c>
      <c r="BT294">
        <v>-2.4687000000000001</v>
      </c>
      <c r="BU294">
        <v>1.9527000000000001</v>
      </c>
      <c r="BV294">
        <v>0.51449999999999996</v>
      </c>
      <c r="BW294">
        <v>-0.1986</v>
      </c>
      <c r="BX294">
        <v>-0.81599999999999995</v>
      </c>
      <c r="BY294">
        <v>3.0205000000000002</v>
      </c>
      <c r="BZ294">
        <v>-0.28899999999999998</v>
      </c>
      <c r="CA294">
        <v>0.98509999999999998</v>
      </c>
      <c r="CB294">
        <v>-1.4057999999999999</v>
      </c>
      <c r="CC294">
        <v>-2.8999999999999998E-3</v>
      </c>
      <c r="CD294">
        <v>3.8026</v>
      </c>
      <c r="CE294">
        <v>-1.1019000000000001</v>
      </c>
      <c r="CF294">
        <v>4.7988</v>
      </c>
      <c r="CG294">
        <v>4.2137000000000002</v>
      </c>
      <c r="CH294">
        <v>-2.7944</v>
      </c>
      <c r="CI294">
        <v>3.6943999999999999</v>
      </c>
      <c r="CJ294">
        <v>2.0053000000000001</v>
      </c>
      <c r="CK294">
        <v>-2.0790000000000002</v>
      </c>
      <c r="CL294">
        <v>8.7867999999999995</v>
      </c>
      <c r="CM294">
        <v>0.1416</v>
      </c>
      <c r="CN294">
        <v>-11.4169</v>
      </c>
      <c r="CO294">
        <v>1.3744000000000001</v>
      </c>
      <c r="CP294">
        <v>-0.56720000000000004</v>
      </c>
      <c r="CQ294">
        <v>1.5954999999999999</v>
      </c>
      <c r="CR294">
        <v>-0.63800000000000001</v>
      </c>
      <c r="CS294">
        <v>-1.7625999999999999</v>
      </c>
      <c r="CT294">
        <v>-0.73870000000000002</v>
      </c>
      <c r="CU294">
        <v>0.1012</v>
      </c>
      <c r="CV294">
        <v>-6.1139000000000001</v>
      </c>
      <c r="CW294">
        <v>-0.127</v>
      </c>
      <c r="CX294">
        <v>-2.6406000000000001</v>
      </c>
      <c r="CY294">
        <v>-3.8399999999999997E-2</v>
      </c>
      <c r="CZ294">
        <v>-6.1467000000000001</v>
      </c>
      <c r="DA294">
        <v>-0.22620000000000001</v>
      </c>
      <c r="DB294">
        <v>-0.83109999999999995</v>
      </c>
      <c r="DC294">
        <v>2.1577000000000002</v>
      </c>
      <c r="DD294">
        <v>-4.1356999999999999</v>
      </c>
      <c r="DE294">
        <v>-2.2726999999999999</v>
      </c>
      <c r="DF294">
        <v>1.6688000000000001</v>
      </c>
      <c r="DG294">
        <v>3.8666999999999998</v>
      </c>
      <c r="DH294">
        <v>-3.2258</v>
      </c>
      <c r="DI294">
        <v>8.9400999999999993</v>
      </c>
      <c r="DJ294">
        <v>3.7692000000000001</v>
      </c>
      <c r="DK294">
        <v>-1.0835999999999999</v>
      </c>
      <c r="DL294">
        <v>-5.7611999999999997</v>
      </c>
      <c r="DM294">
        <v>-7.6079999999999997</v>
      </c>
      <c r="DN294">
        <v>0.1258</v>
      </c>
      <c r="DO294">
        <v>0.58450000000000002</v>
      </c>
      <c r="DP294">
        <v>1.284</v>
      </c>
      <c r="DQ294">
        <v>5.1401000000000003</v>
      </c>
      <c r="DR294">
        <v>19.999700000000001</v>
      </c>
      <c r="DS294">
        <v>-1.1191</v>
      </c>
      <c r="DT294">
        <v>-0.41239999999999999</v>
      </c>
      <c r="DU294">
        <v>-4.9513999999999996</v>
      </c>
      <c r="DV294">
        <v>5.5707000000000004</v>
      </c>
      <c r="DW294">
        <v>-1.8887</v>
      </c>
      <c r="DX294">
        <v>-2.7439</v>
      </c>
      <c r="DY294">
        <v>-1.7714000000000001</v>
      </c>
      <c r="DZ294">
        <v>2.4342000000000001</v>
      </c>
      <c r="EA294">
        <v>8.8613999999999997</v>
      </c>
      <c r="EB294">
        <v>6.1881000000000004</v>
      </c>
      <c r="EC294">
        <v>-2.0851000000000002</v>
      </c>
      <c r="ED294">
        <v>0.69930000000000003</v>
      </c>
      <c r="EE294">
        <v>-6.6853999999999996</v>
      </c>
      <c r="EF294">
        <v>-1.2915000000000001</v>
      </c>
      <c r="EG294">
        <v>-3.1383000000000001</v>
      </c>
      <c r="EH294">
        <v>2.5792000000000002</v>
      </c>
      <c r="EI294">
        <v>1.0967</v>
      </c>
      <c r="EJ294">
        <v>4.4291</v>
      </c>
      <c r="EK294">
        <v>-0.3367</v>
      </c>
      <c r="EL294">
        <v>-14.6503</v>
      </c>
      <c r="EM294">
        <v>0.28100000000000003</v>
      </c>
      <c r="EN294">
        <v>-3.4756999999999998</v>
      </c>
      <c r="EO294">
        <v>-1.5027999999999999</v>
      </c>
      <c r="EP294">
        <v>2.4821</v>
      </c>
      <c r="EQ294">
        <v>-1.8884000000000001</v>
      </c>
      <c r="ER294">
        <v>1.1142000000000001</v>
      </c>
      <c r="ES294">
        <v>10.55</v>
      </c>
      <c r="ET294">
        <v>4.5861999999999998</v>
      </c>
      <c r="EU294">
        <v>-3.8134000000000001</v>
      </c>
      <c r="EV294">
        <v>-1.8815</v>
      </c>
    </row>
    <row r="295" spans="1:152" x14ac:dyDescent="0.35">
      <c r="A295" t="s">
        <v>293</v>
      </c>
      <c r="B295" t="s">
        <v>945</v>
      </c>
      <c r="C295" t="s">
        <v>946</v>
      </c>
      <c r="D295" t="s">
        <v>342</v>
      </c>
      <c r="E295" t="s">
        <v>548</v>
      </c>
      <c r="F295" cm="1">
        <f t="array" ref="F295">_xll.BDH($A295&amp;" Equity","CHG_PCT_1D",F$1,F$1)</f>
        <v>-1.5299999999999999E-2</v>
      </c>
      <c r="G295">
        <v>-1.1047</v>
      </c>
      <c r="H295">
        <v>2.3306</v>
      </c>
      <c r="I295">
        <v>0.4667</v>
      </c>
      <c r="J295">
        <v>-2.0870000000000002</v>
      </c>
      <c r="K295">
        <v>-1.5153000000000001</v>
      </c>
      <c r="L295">
        <v>7.4999999999999997E-3</v>
      </c>
      <c r="M295">
        <v>-2.7078000000000002</v>
      </c>
      <c r="N295">
        <v>-0.2258</v>
      </c>
      <c r="O295">
        <v>-0.27600000000000002</v>
      </c>
      <c r="P295">
        <v>0.44500000000000001</v>
      </c>
      <c r="Q295">
        <v>-0.1166</v>
      </c>
      <c r="R295">
        <v>2.8321000000000001</v>
      </c>
      <c r="S295">
        <v>-9.7299999999999998E-2</v>
      </c>
      <c r="T295">
        <v>3.1659999999999999</v>
      </c>
      <c r="U295">
        <v>1.2509999999999999</v>
      </c>
      <c r="V295">
        <v>0.99490000000000001</v>
      </c>
      <c r="W295">
        <v>1.0693999999999999</v>
      </c>
      <c r="X295">
        <v>0.96699999999999997</v>
      </c>
      <c r="Y295">
        <v>-0.59279999999999999</v>
      </c>
      <c r="Z295">
        <v>-0.52590000000000003</v>
      </c>
      <c r="AA295">
        <v>-0.27810000000000001</v>
      </c>
      <c r="AB295">
        <v>-0.74919999999999998</v>
      </c>
      <c r="AC295">
        <v>-0.86</v>
      </c>
      <c r="AD295">
        <v>-1.3954</v>
      </c>
      <c r="AE295">
        <v>2.6023999999999998</v>
      </c>
      <c r="AF295">
        <v>3.1699999999999999E-2</v>
      </c>
      <c r="AG295">
        <v>0.18229999999999999</v>
      </c>
      <c r="AH295">
        <v>-1.4838</v>
      </c>
      <c r="AI295">
        <v>0.2427</v>
      </c>
      <c r="AJ295">
        <v>-0.35880000000000001</v>
      </c>
      <c r="AK295">
        <v>-0.68169999999999997</v>
      </c>
      <c r="AL295">
        <v>0.1552</v>
      </c>
      <c r="AM295">
        <v>1.0982000000000001</v>
      </c>
      <c r="AN295">
        <v>-0.48399999999999999</v>
      </c>
      <c r="AO295">
        <v>-0.2802</v>
      </c>
      <c r="AP295">
        <v>1.0541</v>
      </c>
      <c r="AQ295">
        <v>0.1497</v>
      </c>
      <c r="AR295">
        <v>0.54659999999999997</v>
      </c>
      <c r="AS295">
        <v>-0.52010000000000001</v>
      </c>
      <c r="AT295">
        <v>-2.0076999999999998</v>
      </c>
      <c r="AU295">
        <v>-1.9904999999999999</v>
      </c>
      <c r="AV295">
        <v>-3.78E-2</v>
      </c>
      <c r="AW295">
        <v>0.31109999999999999</v>
      </c>
      <c r="AX295">
        <v>-2.0369999999999999</v>
      </c>
      <c r="AY295">
        <v>0.26090000000000002</v>
      </c>
      <c r="AZ295">
        <v>-2.3936000000000002</v>
      </c>
      <c r="BA295">
        <v>-0.3841</v>
      </c>
      <c r="BB295">
        <v>-2.8447</v>
      </c>
      <c r="BC295">
        <v>3.3399000000000001</v>
      </c>
      <c r="BD295">
        <v>-0.59309999999999996</v>
      </c>
      <c r="BE295">
        <v>0.37030000000000002</v>
      </c>
      <c r="BF295">
        <v>6.54E-2</v>
      </c>
      <c r="BG295">
        <v>-0.74270000000000003</v>
      </c>
      <c r="BH295">
        <v>0.49280000000000002</v>
      </c>
      <c r="BI295">
        <v>0.73729999999999996</v>
      </c>
      <c r="BJ295">
        <v>-1.4885999999999999</v>
      </c>
      <c r="BK295">
        <v>0.74619999999999997</v>
      </c>
      <c r="BL295">
        <v>-0.1447</v>
      </c>
      <c r="BM295">
        <v>0.29020000000000001</v>
      </c>
      <c r="BN295">
        <v>0.16719999999999999</v>
      </c>
      <c r="BO295">
        <v>-0.54210000000000003</v>
      </c>
      <c r="BP295">
        <v>-0.30980000000000002</v>
      </c>
      <c r="BQ295">
        <v>-0.80059999999999998</v>
      </c>
      <c r="BR295">
        <v>2.3559000000000001</v>
      </c>
      <c r="BS295">
        <v>1.0947</v>
      </c>
      <c r="BT295">
        <v>-0.42720000000000002</v>
      </c>
      <c r="BU295">
        <v>1.1396999999999999</v>
      </c>
      <c r="BV295">
        <v>1.0158</v>
      </c>
      <c r="BW295">
        <v>2.8956</v>
      </c>
      <c r="BX295">
        <v>3.5849000000000002</v>
      </c>
      <c r="BY295">
        <v>-2.1425000000000001</v>
      </c>
      <c r="BZ295">
        <v>1.0468</v>
      </c>
      <c r="CA295">
        <v>-0.78680000000000005</v>
      </c>
      <c r="CB295">
        <v>1.2264999999999999</v>
      </c>
      <c r="CC295">
        <v>-2.5912000000000002</v>
      </c>
      <c r="CD295">
        <v>-0.78510000000000002</v>
      </c>
      <c r="CE295">
        <v>-0.74109999999999998</v>
      </c>
      <c r="CF295">
        <v>-1.5790999999999999</v>
      </c>
      <c r="CG295">
        <v>1.5966</v>
      </c>
      <c r="CH295">
        <v>0</v>
      </c>
      <c r="CI295">
        <v>-0.98340000000000005</v>
      </c>
      <c r="CJ295">
        <v>-2.1248</v>
      </c>
      <c r="CK295">
        <v>1.4800000000000001E-2</v>
      </c>
      <c r="CL295">
        <v>2.6215999999999999</v>
      </c>
      <c r="CM295">
        <v>4.4443999999999999</v>
      </c>
      <c r="CN295">
        <v>1.2048000000000001</v>
      </c>
      <c r="CO295">
        <v>8.0000000000000002E-3</v>
      </c>
      <c r="CP295">
        <v>-2.1151</v>
      </c>
      <c r="CQ295">
        <v>4.2544000000000004</v>
      </c>
      <c r="CR295">
        <v>-0.2535</v>
      </c>
      <c r="CS295">
        <v>-0.81100000000000005</v>
      </c>
      <c r="CT295">
        <v>-0.94</v>
      </c>
      <c r="CU295">
        <v>0.21740000000000001</v>
      </c>
      <c r="CV295">
        <v>0.97560000000000002</v>
      </c>
      <c r="CW295">
        <v>-3.5369999999999999</v>
      </c>
      <c r="CX295">
        <v>-0.26590000000000003</v>
      </c>
      <c r="CY295">
        <v>-0.94520000000000004</v>
      </c>
      <c r="CZ295">
        <v>1.2314000000000001</v>
      </c>
      <c r="DA295">
        <v>0.75870000000000004</v>
      </c>
      <c r="DB295">
        <v>-3.2938000000000001</v>
      </c>
      <c r="DC295">
        <v>0.66930000000000001</v>
      </c>
      <c r="DD295">
        <v>-0.1229</v>
      </c>
      <c r="DE295">
        <v>-1.8996</v>
      </c>
      <c r="DF295">
        <v>-2.3121999999999998</v>
      </c>
      <c r="DG295">
        <v>3.0975000000000001</v>
      </c>
      <c r="DH295">
        <v>-2.5163000000000002</v>
      </c>
      <c r="DI295">
        <v>0.61809999999999998</v>
      </c>
      <c r="DJ295">
        <v>-1.619</v>
      </c>
      <c r="DK295">
        <v>1.2685999999999999</v>
      </c>
      <c r="DL295">
        <v>-0.1186</v>
      </c>
      <c r="DM295">
        <v>-3.1227999999999998</v>
      </c>
      <c r="DN295">
        <v>0.94199999999999995</v>
      </c>
      <c r="DO295">
        <v>-1.7094</v>
      </c>
      <c r="DP295">
        <v>0.60909999999999997</v>
      </c>
      <c r="DQ295">
        <v>-0.69030000000000002</v>
      </c>
      <c r="DR295">
        <v>-0.87470000000000003</v>
      </c>
      <c r="DS295">
        <v>8.8285</v>
      </c>
      <c r="DT295">
        <v>-1.0182</v>
      </c>
      <c r="DU295">
        <v>-2.4462999999999999</v>
      </c>
      <c r="DV295">
        <v>-0.2145</v>
      </c>
      <c r="DW295">
        <v>6.5075000000000003</v>
      </c>
      <c r="DX295">
        <v>-2.5489000000000002</v>
      </c>
      <c r="DY295">
        <v>-0.17630000000000001</v>
      </c>
      <c r="DZ295">
        <v>2.0171999999999999</v>
      </c>
      <c r="EA295">
        <v>6.5833000000000004</v>
      </c>
      <c r="EB295">
        <v>0.82340000000000002</v>
      </c>
      <c r="EC295">
        <v>1.9180999999999999</v>
      </c>
      <c r="ED295">
        <v>-6.1178999999999997</v>
      </c>
      <c r="EE295">
        <v>2.0091999999999999</v>
      </c>
      <c r="EF295">
        <v>-1.6771</v>
      </c>
      <c r="EG295">
        <v>1.3897999999999999</v>
      </c>
      <c r="EH295">
        <v>0.67490000000000006</v>
      </c>
      <c r="EI295">
        <v>-0.57279999999999998</v>
      </c>
      <c r="EJ295">
        <v>-0.16339999999999999</v>
      </c>
      <c r="EK295">
        <v>-1.7814000000000001</v>
      </c>
      <c r="EL295">
        <v>1.3170999999999999</v>
      </c>
      <c r="EM295">
        <v>-2.2490999999999999</v>
      </c>
      <c r="EN295">
        <v>1.8042</v>
      </c>
      <c r="EO295">
        <v>3.8132000000000001</v>
      </c>
      <c r="EP295">
        <v>1.3277000000000001</v>
      </c>
      <c r="EQ295">
        <v>-1.3516999999999999</v>
      </c>
      <c r="ER295">
        <v>-1.1780999999999999</v>
      </c>
      <c r="ES295">
        <v>-3.4137</v>
      </c>
      <c r="ET295">
        <v>-1.6162000000000001</v>
      </c>
      <c r="EU295">
        <v>0.58679999999999999</v>
      </c>
      <c r="EV295">
        <v>-0.23730000000000001</v>
      </c>
    </row>
    <row r="296" spans="1:152" x14ac:dyDescent="0.35">
      <c r="A296" t="s">
        <v>294</v>
      </c>
      <c r="B296" t="s">
        <v>947</v>
      </c>
      <c r="C296" t="s">
        <v>948</v>
      </c>
      <c r="D296" t="s">
        <v>401</v>
      </c>
      <c r="E296" t="s">
        <v>435</v>
      </c>
      <c r="F296" cm="1">
        <f t="array" ref="F296">_xll.BDH($A296&amp;" Equity","CHG_PCT_1D",F$1,F$1)</f>
        <v>3.27</v>
      </c>
      <c r="G296">
        <v>-1.165</v>
      </c>
      <c r="H296">
        <v>-0.26240000000000002</v>
      </c>
      <c r="I296">
        <v>0.18779999999999999</v>
      </c>
      <c r="J296">
        <v>3.5783999999999998</v>
      </c>
      <c r="K296">
        <v>-3.2002999999999999</v>
      </c>
      <c r="L296">
        <v>2.5482999999999998</v>
      </c>
      <c r="M296">
        <v>-7.5</v>
      </c>
      <c r="N296">
        <v>1.1926000000000001</v>
      </c>
      <c r="O296">
        <v>5.1691000000000003</v>
      </c>
      <c r="P296">
        <v>3.7999999999999999E-2</v>
      </c>
      <c r="Q296">
        <v>-4.641</v>
      </c>
      <c r="R296">
        <v>0.80410000000000004</v>
      </c>
      <c r="S296">
        <v>-1.9355</v>
      </c>
      <c r="T296">
        <v>7.6803999999999997</v>
      </c>
      <c r="U296">
        <v>0.1933</v>
      </c>
      <c r="V296">
        <v>1.0946</v>
      </c>
      <c r="W296">
        <v>-0.58299999999999996</v>
      </c>
      <c r="X296">
        <v>3.0024000000000002</v>
      </c>
      <c r="Y296">
        <v>-2.9148999999999998</v>
      </c>
      <c r="Z296">
        <v>1.2593000000000001</v>
      </c>
      <c r="AA296">
        <v>-4.0407999999999999</v>
      </c>
      <c r="AB296">
        <v>-0.82399999999999995</v>
      </c>
      <c r="AC296">
        <v>0.75470000000000004</v>
      </c>
      <c r="AD296">
        <v>11.7201</v>
      </c>
      <c r="AE296">
        <v>-2.5872999999999999</v>
      </c>
      <c r="AF296">
        <v>5.0928000000000004</v>
      </c>
      <c r="AG296">
        <v>-2.4420999999999999</v>
      </c>
      <c r="AH296">
        <v>15.6844</v>
      </c>
      <c r="AI296">
        <v>-3.7054</v>
      </c>
      <c r="AJ296">
        <v>6.9744000000000002</v>
      </c>
      <c r="AK296">
        <v>0.35249999999999998</v>
      </c>
      <c r="AL296">
        <v>1.3265</v>
      </c>
      <c r="AM296">
        <v>1.0308999999999999</v>
      </c>
      <c r="AN296">
        <v>3.0817999999999999</v>
      </c>
      <c r="AO296">
        <v>2.1160999999999999</v>
      </c>
      <c r="AP296">
        <v>0.2175</v>
      </c>
      <c r="AQ296">
        <v>-3.9687000000000001</v>
      </c>
      <c r="AR296">
        <v>0.63060000000000005</v>
      </c>
      <c r="AS296">
        <v>0.79449999999999998</v>
      </c>
      <c r="AT296">
        <v>-0.57930000000000004</v>
      </c>
      <c r="AU296">
        <v>0.317</v>
      </c>
      <c r="AV296">
        <v>-1.7134</v>
      </c>
      <c r="AW296">
        <v>0.73219999999999996</v>
      </c>
      <c r="AX296">
        <v>-3.0916999999999999</v>
      </c>
      <c r="AY296">
        <v>0.40710000000000002</v>
      </c>
      <c r="AZ296">
        <v>3.3666</v>
      </c>
      <c r="BA296">
        <v>0.68859999999999999</v>
      </c>
      <c r="BB296">
        <v>0.15920000000000001</v>
      </c>
      <c r="BC296">
        <v>-2.0779000000000001</v>
      </c>
      <c r="BD296">
        <v>-0.61950000000000005</v>
      </c>
      <c r="BE296">
        <v>1.4666999999999999</v>
      </c>
      <c r="BF296">
        <v>-0.93410000000000004</v>
      </c>
      <c r="BG296">
        <v>-1.9837</v>
      </c>
      <c r="BH296">
        <v>1.6021000000000001</v>
      </c>
      <c r="BI296">
        <v>-0.56530000000000002</v>
      </c>
      <c r="BJ296">
        <v>-0.96689999999999998</v>
      </c>
      <c r="BK296">
        <v>0.15290000000000001</v>
      </c>
      <c r="BL296">
        <v>-0.70850000000000002</v>
      </c>
      <c r="BM296">
        <v>-2.7080000000000002</v>
      </c>
      <c r="BN296">
        <v>0.4451</v>
      </c>
      <c r="BO296">
        <v>-4.2160000000000002</v>
      </c>
      <c r="BP296">
        <v>-5.1235999999999997</v>
      </c>
      <c r="BQ296">
        <v>13.9857</v>
      </c>
      <c r="BR296">
        <v>4.2178000000000004</v>
      </c>
      <c r="BS296">
        <v>-0.53110000000000002</v>
      </c>
      <c r="BT296">
        <v>1.3454999999999999</v>
      </c>
      <c r="BU296">
        <v>1.1982999999999999</v>
      </c>
      <c r="BV296">
        <v>3.2621000000000002</v>
      </c>
      <c r="BW296">
        <v>-0.83660000000000001</v>
      </c>
      <c r="BX296">
        <v>-0.38890000000000002</v>
      </c>
      <c r="BY296">
        <v>-0.88109999999999999</v>
      </c>
      <c r="BZ296">
        <v>2.0225</v>
      </c>
      <c r="CA296">
        <v>-1.5487</v>
      </c>
      <c r="CB296">
        <v>0.38869999999999999</v>
      </c>
      <c r="CC296">
        <v>-1.0983000000000001</v>
      </c>
      <c r="CD296">
        <v>-1.2473000000000001</v>
      </c>
      <c r="CE296">
        <v>-5.4199999999999998E-2</v>
      </c>
      <c r="CF296">
        <v>-2.8435999999999999</v>
      </c>
      <c r="CG296">
        <v>1.8230999999999999</v>
      </c>
      <c r="CH296">
        <v>0.37669999999999998</v>
      </c>
      <c r="CI296">
        <v>0.16170000000000001</v>
      </c>
      <c r="CJ296">
        <v>0.37880000000000003</v>
      </c>
      <c r="CK296">
        <v>0</v>
      </c>
      <c r="CL296">
        <v>0.81830000000000003</v>
      </c>
      <c r="CM296">
        <v>4.5636000000000001</v>
      </c>
      <c r="CN296">
        <v>-7.0026999999999999</v>
      </c>
      <c r="CO296">
        <v>-0.47520000000000001</v>
      </c>
      <c r="CP296">
        <v>-1.1998</v>
      </c>
      <c r="CQ296">
        <v>-1.1856</v>
      </c>
      <c r="CR296">
        <v>-2.8542999999999998</v>
      </c>
      <c r="CS296">
        <v>-0.64680000000000004</v>
      </c>
      <c r="CT296">
        <v>-2.7576000000000001</v>
      </c>
      <c r="CU296">
        <v>1.9231</v>
      </c>
      <c r="CV296">
        <v>0.74519999999999997</v>
      </c>
      <c r="CW296">
        <v>-2.3290000000000002</v>
      </c>
      <c r="CX296">
        <v>-1.0085999999999999</v>
      </c>
      <c r="CY296">
        <v>-0.99860000000000004</v>
      </c>
      <c r="CZ296">
        <v>-1.7290000000000001</v>
      </c>
      <c r="DA296">
        <v>0</v>
      </c>
      <c r="DB296">
        <v>0.99099999999999999</v>
      </c>
      <c r="DC296">
        <v>2.3671000000000002</v>
      </c>
      <c r="DD296">
        <v>-1.9421999999999999</v>
      </c>
      <c r="DE296">
        <v>-2.1779000000000002</v>
      </c>
      <c r="DF296">
        <v>0.84109999999999996</v>
      </c>
      <c r="DG296">
        <v>1.7110000000000001</v>
      </c>
      <c r="DH296">
        <v>-0.66100000000000003</v>
      </c>
      <c r="DI296">
        <v>0.9052</v>
      </c>
      <c r="DJ296">
        <v>-2.8690000000000002</v>
      </c>
      <c r="DK296">
        <v>-1.0984</v>
      </c>
      <c r="DL296">
        <v>2.1983000000000001</v>
      </c>
      <c r="DM296">
        <v>-3.0385</v>
      </c>
      <c r="DN296">
        <v>-0.89890000000000003</v>
      </c>
      <c r="DO296">
        <v>4.1178999999999997</v>
      </c>
      <c r="DP296">
        <v>1.3275999999999999</v>
      </c>
      <c r="DQ296">
        <v>-0.23649999999999999</v>
      </c>
      <c r="DR296">
        <v>1.3909</v>
      </c>
      <c r="DS296">
        <v>-1.2316</v>
      </c>
      <c r="DT296">
        <v>1.5391999999999999</v>
      </c>
      <c r="DU296">
        <v>-2.6230000000000002</v>
      </c>
      <c r="DV296">
        <v>-0.92810000000000004</v>
      </c>
      <c r="DW296">
        <v>-0.27760000000000001</v>
      </c>
      <c r="DX296">
        <v>-0.82609999999999995</v>
      </c>
      <c r="DY296">
        <v>1.5851</v>
      </c>
      <c r="DZ296">
        <v>-3.2475999999999998</v>
      </c>
      <c r="EA296">
        <v>-3.6086999999999998</v>
      </c>
      <c r="EB296">
        <v>5.0228000000000002</v>
      </c>
      <c r="EC296">
        <v>5.1872999999999996</v>
      </c>
      <c r="ED296">
        <v>-2.5280999999999998</v>
      </c>
      <c r="EE296">
        <v>0</v>
      </c>
      <c r="EF296">
        <v>2.7911000000000001</v>
      </c>
      <c r="EG296">
        <v>1.7132000000000001</v>
      </c>
      <c r="EH296">
        <v>-0.77710000000000001</v>
      </c>
      <c r="EI296">
        <v>-7.5438000000000001</v>
      </c>
      <c r="EJ296">
        <v>-4.3795999999999999</v>
      </c>
      <c r="EK296">
        <v>-3.7603</v>
      </c>
      <c r="EL296">
        <v>4.6712999999999996</v>
      </c>
      <c r="EM296">
        <v>3.4914999999999998</v>
      </c>
      <c r="EN296">
        <v>2.1958000000000002</v>
      </c>
      <c r="EO296">
        <v>1.2037</v>
      </c>
      <c r="EP296">
        <v>-3.0956000000000001</v>
      </c>
      <c r="EQ296">
        <v>-2.3224999999999998</v>
      </c>
      <c r="ER296">
        <v>-0.56640000000000001</v>
      </c>
      <c r="ES296">
        <v>-2.2572000000000001</v>
      </c>
      <c r="ET296">
        <v>0.12790000000000001</v>
      </c>
      <c r="EU296">
        <v>-2.5758000000000001</v>
      </c>
      <c r="EV296">
        <v>-0.28999999999999998</v>
      </c>
    </row>
    <row r="297" spans="1:152" x14ac:dyDescent="0.35">
      <c r="A297" t="s">
        <v>295</v>
      </c>
      <c r="B297" t="s">
        <v>949</v>
      </c>
      <c r="C297" t="s">
        <v>950</v>
      </c>
      <c r="D297" t="s">
        <v>367</v>
      </c>
      <c r="E297" t="s">
        <v>427</v>
      </c>
      <c r="F297" cm="1">
        <f t="array" ref="F297">_xll.BDH($A297&amp;" Equity","CHG_PCT_1D",F$1,F$1)</f>
        <v>-0.1908</v>
      </c>
      <c r="G297">
        <v>-1.524</v>
      </c>
      <c r="H297">
        <v>1.2899</v>
      </c>
      <c r="I297">
        <v>0.81010000000000004</v>
      </c>
      <c r="J297">
        <v>0.44969999999999999</v>
      </c>
      <c r="K297">
        <v>-0.53249999999999997</v>
      </c>
      <c r="L297">
        <v>0.68630000000000002</v>
      </c>
      <c r="M297">
        <v>-2.7934000000000001</v>
      </c>
      <c r="N297">
        <v>-0.78590000000000004</v>
      </c>
      <c r="O297">
        <v>0.1242</v>
      </c>
      <c r="P297">
        <v>2.07E-2</v>
      </c>
      <c r="Q297">
        <v>0.27</v>
      </c>
      <c r="R297">
        <v>0.37519999999999998</v>
      </c>
      <c r="S297">
        <v>0.60819999999999996</v>
      </c>
      <c r="T297">
        <v>0</v>
      </c>
      <c r="U297">
        <v>0.78210000000000002</v>
      </c>
      <c r="V297">
        <v>2.1100000000000001E-2</v>
      </c>
      <c r="W297">
        <v>0.53129999999999999</v>
      </c>
      <c r="X297">
        <v>-0.19089999999999999</v>
      </c>
      <c r="Y297">
        <v>1.1588000000000001</v>
      </c>
      <c r="Z297">
        <v>0.27979999999999999</v>
      </c>
      <c r="AA297">
        <v>0.25890000000000002</v>
      </c>
      <c r="AB297">
        <v>-0.3226</v>
      </c>
      <c r="AC297">
        <v>-0.81059999999999999</v>
      </c>
      <c r="AD297">
        <v>2.1351</v>
      </c>
      <c r="AE297">
        <v>-3.1236999999999999</v>
      </c>
      <c r="AF297">
        <v>-0.52490000000000003</v>
      </c>
      <c r="AG297">
        <v>-8.3900000000000002E-2</v>
      </c>
      <c r="AH297">
        <v>-0.25109999999999999</v>
      </c>
      <c r="AI297">
        <v>1.3359000000000001</v>
      </c>
      <c r="AJ297">
        <v>1.5285</v>
      </c>
      <c r="AK297">
        <v>-0.27910000000000001</v>
      </c>
      <c r="AL297">
        <v>-0.63990000000000002</v>
      </c>
      <c r="AM297">
        <v>0.75219999999999998</v>
      </c>
      <c r="AN297">
        <v>2.0394999999999999</v>
      </c>
      <c r="AO297">
        <v>1.6269</v>
      </c>
      <c r="AP297">
        <v>-0.26669999999999999</v>
      </c>
      <c r="AQ297">
        <v>-0.70620000000000005</v>
      </c>
      <c r="AR297">
        <v>-0.33</v>
      </c>
      <c r="AS297">
        <v>1.0670999999999999</v>
      </c>
      <c r="AT297">
        <v>-1.3380000000000001</v>
      </c>
      <c r="AU297">
        <v>-0.2843</v>
      </c>
      <c r="AV297">
        <v>-1.1458999999999999</v>
      </c>
      <c r="AW297">
        <v>-0.19420000000000001</v>
      </c>
      <c r="AX297">
        <v>-2.1331000000000002</v>
      </c>
      <c r="AY297">
        <v>8.4500000000000006E-2</v>
      </c>
      <c r="AZ297">
        <v>-0.87990000000000002</v>
      </c>
      <c r="BA297">
        <v>0</v>
      </c>
      <c r="BB297">
        <v>-0.31330000000000002</v>
      </c>
      <c r="BC297">
        <v>0.52490000000000003</v>
      </c>
      <c r="BD297">
        <v>-0.56369999999999998</v>
      </c>
      <c r="BE297">
        <v>0.94840000000000002</v>
      </c>
      <c r="BF297">
        <v>0.2324</v>
      </c>
      <c r="BG297">
        <v>1.5880000000000001</v>
      </c>
      <c r="BH297">
        <v>1.0407999999999999</v>
      </c>
      <c r="BI297">
        <v>-0.58199999999999996</v>
      </c>
      <c r="BJ297">
        <v>-0.55730000000000002</v>
      </c>
      <c r="BK297">
        <v>-0.32050000000000001</v>
      </c>
      <c r="BL297">
        <v>-1.0152000000000001</v>
      </c>
      <c r="BM297">
        <v>-1.4795</v>
      </c>
      <c r="BN297">
        <v>1.5446</v>
      </c>
      <c r="BO297">
        <v>-1.0676000000000001</v>
      </c>
      <c r="BP297">
        <v>0.75929999999999997</v>
      </c>
      <c r="BQ297">
        <v>-1.4345000000000001</v>
      </c>
      <c r="BR297">
        <v>1.2204999999999999</v>
      </c>
      <c r="BS297">
        <v>-0.25190000000000001</v>
      </c>
      <c r="BT297">
        <v>-0.64649999999999996</v>
      </c>
      <c r="BU297">
        <v>2.2606000000000002</v>
      </c>
      <c r="BV297">
        <v>1.7799</v>
      </c>
      <c r="BW297">
        <v>-1.2433000000000001</v>
      </c>
      <c r="BX297">
        <v>-0.40560000000000002</v>
      </c>
      <c r="BY297">
        <v>-0.72060000000000002</v>
      </c>
      <c r="BZ297">
        <v>0.85509999999999997</v>
      </c>
      <c r="CA297">
        <v>-0.82679999999999998</v>
      </c>
      <c r="CB297">
        <v>0.27639999999999998</v>
      </c>
      <c r="CC297">
        <v>-0.46550000000000002</v>
      </c>
      <c r="CD297">
        <v>-0.2954</v>
      </c>
      <c r="CE297">
        <v>-0.21049999999999999</v>
      </c>
      <c r="CF297">
        <v>0.42280000000000001</v>
      </c>
      <c r="CG297">
        <v>2.9380000000000002</v>
      </c>
      <c r="CH297">
        <v>-0.69159999999999999</v>
      </c>
      <c r="CI297">
        <v>-0.92079999999999995</v>
      </c>
      <c r="CJ297">
        <v>3.5247000000000002</v>
      </c>
      <c r="CK297">
        <v>2.7797000000000001</v>
      </c>
      <c r="CL297">
        <v>5</v>
      </c>
      <c r="CM297">
        <v>6.3613</v>
      </c>
      <c r="CN297">
        <v>-13.1875</v>
      </c>
      <c r="CO297">
        <v>-0.1103</v>
      </c>
      <c r="CP297">
        <v>4.4200000000000003E-2</v>
      </c>
      <c r="CQ297">
        <v>1.1161000000000001</v>
      </c>
      <c r="CR297">
        <v>-0.97260000000000002</v>
      </c>
      <c r="CS297">
        <v>-0.46200000000000002</v>
      </c>
      <c r="CT297">
        <v>0.3533</v>
      </c>
      <c r="CU297">
        <v>-0.46150000000000002</v>
      </c>
      <c r="CV297">
        <v>0.35289999999999999</v>
      </c>
      <c r="CW297">
        <v>-0.98270000000000002</v>
      </c>
      <c r="CX297">
        <v>-2.0535000000000001</v>
      </c>
      <c r="CY297">
        <v>-0.67979999999999996</v>
      </c>
      <c r="CZ297">
        <v>-1.2794000000000001</v>
      </c>
      <c r="DA297">
        <v>0.48470000000000002</v>
      </c>
      <c r="DB297">
        <v>-0.23130000000000001</v>
      </c>
      <c r="DC297">
        <v>0.97660000000000002</v>
      </c>
      <c r="DD297">
        <v>-1.5673999999999999</v>
      </c>
      <c r="DE297">
        <v>-0.76729999999999998</v>
      </c>
      <c r="DF297">
        <v>6.2300000000000001E-2</v>
      </c>
      <c r="DG297">
        <v>-0.88439999999999996</v>
      </c>
      <c r="DH297">
        <v>-1.9758</v>
      </c>
      <c r="DI297">
        <v>1.8062</v>
      </c>
      <c r="DJ297">
        <v>-0.5917</v>
      </c>
      <c r="DK297">
        <v>1.7016</v>
      </c>
      <c r="DL297">
        <v>2.5318999999999998</v>
      </c>
      <c r="DM297">
        <v>-4.7233000000000001</v>
      </c>
      <c r="DN297">
        <v>-1.7331000000000001</v>
      </c>
      <c r="DO297">
        <v>0.86399999999999999</v>
      </c>
      <c r="DP297">
        <v>0.3427</v>
      </c>
      <c r="DQ297">
        <v>-0.20119999999999999</v>
      </c>
      <c r="DR297">
        <v>2.3687</v>
      </c>
      <c r="DS297">
        <v>-0.36940000000000001</v>
      </c>
      <c r="DT297">
        <v>6.3742000000000001</v>
      </c>
      <c r="DU297">
        <v>-2.1781000000000001</v>
      </c>
      <c r="DV297">
        <v>-0.1918</v>
      </c>
      <c r="DW297">
        <v>0.1067</v>
      </c>
      <c r="DX297">
        <v>-1.8224</v>
      </c>
      <c r="DY297">
        <v>3.3557000000000001</v>
      </c>
      <c r="DZ297">
        <v>-1.8278000000000001</v>
      </c>
      <c r="EA297">
        <v>-0.71750000000000003</v>
      </c>
      <c r="EB297">
        <v>0.89419999999999999</v>
      </c>
      <c r="EC297">
        <v>3.0270000000000001</v>
      </c>
      <c r="ED297">
        <v>0</v>
      </c>
      <c r="EE297">
        <v>-1.788</v>
      </c>
      <c r="EF297">
        <v>-0.93899999999999995</v>
      </c>
      <c r="EG297">
        <v>1.4944999999999999</v>
      </c>
      <c r="EH297">
        <v>0.52249999999999996</v>
      </c>
      <c r="EI297">
        <v>-0.62739999999999996</v>
      </c>
      <c r="EJ297">
        <v>-2.4483000000000001</v>
      </c>
      <c r="EK297">
        <v>2.6875</v>
      </c>
      <c r="EL297">
        <v>0.74239999999999995</v>
      </c>
      <c r="EM297">
        <v>-1.0799000000000001</v>
      </c>
      <c r="EN297">
        <v>4.2323000000000004</v>
      </c>
      <c r="EO297">
        <v>0.45229999999999998</v>
      </c>
      <c r="EP297">
        <v>-2.9199000000000002</v>
      </c>
      <c r="EQ297">
        <v>-1.1073</v>
      </c>
      <c r="ER297">
        <v>0.67759999999999998</v>
      </c>
      <c r="ES297">
        <v>-1.0168999999999999</v>
      </c>
      <c r="ET297">
        <v>0.1517</v>
      </c>
      <c r="EU297">
        <v>0.67630000000000001</v>
      </c>
      <c r="EV297">
        <v>-2.8607999999999998</v>
      </c>
    </row>
    <row r="298" spans="1:152" x14ac:dyDescent="0.35">
      <c r="A298" t="s">
        <v>296</v>
      </c>
      <c r="B298" t="s">
        <v>951</v>
      </c>
      <c r="C298" t="s">
        <v>952</v>
      </c>
      <c r="D298" t="s">
        <v>401</v>
      </c>
      <c r="E298" t="s">
        <v>435</v>
      </c>
      <c r="F298" cm="1">
        <f t="array" ref="F298">_xll.BDH($A298&amp;" Equity","CHG_PCT_1D",F$1,F$1)</f>
        <v>2.0651999999999999</v>
      </c>
      <c r="G298">
        <v>0.87719999999999998</v>
      </c>
      <c r="H298">
        <v>-1.9355</v>
      </c>
      <c r="I298">
        <v>1.7504999999999999</v>
      </c>
      <c r="J298">
        <v>1.2181999999999999</v>
      </c>
      <c r="K298">
        <v>-0.87819999999999998</v>
      </c>
      <c r="L298">
        <v>2.0156999999999998</v>
      </c>
      <c r="M298">
        <v>-3.5636999999999999</v>
      </c>
      <c r="N298">
        <v>-2.0106000000000002</v>
      </c>
      <c r="O298">
        <v>1.0694999999999999</v>
      </c>
      <c r="P298">
        <v>-0.53190000000000004</v>
      </c>
      <c r="Q298">
        <v>-1.2605</v>
      </c>
      <c r="R298">
        <v>1.2766</v>
      </c>
      <c r="S298">
        <v>-1.2605</v>
      </c>
      <c r="T298">
        <v>1.8182</v>
      </c>
      <c r="U298">
        <v>0.53759999999999997</v>
      </c>
      <c r="V298">
        <v>-1.2739</v>
      </c>
      <c r="W298">
        <v>0.74870000000000003</v>
      </c>
      <c r="X298">
        <v>0</v>
      </c>
      <c r="Y298">
        <v>-0.63759999999999994</v>
      </c>
      <c r="Z298">
        <v>-0.52849999999999997</v>
      </c>
      <c r="AA298">
        <v>-1.2525999999999999</v>
      </c>
      <c r="AB298">
        <v>0.2092</v>
      </c>
      <c r="AC298">
        <v>0.73760000000000003</v>
      </c>
      <c r="AD298">
        <v>3.4895999999999998</v>
      </c>
      <c r="AE298">
        <v>0.10920000000000001</v>
      </c>
      <c r="AF298">
        <v>-0.97299999999999998</v>
      </c>
      <c r="AG298">
        <v>-0.32329999999999998</v>
      </c>
      <c r="AH298">
        <v>2.8824999999999998</v>
      </c>
      <c r="AI298">
        <v>-1.4208000000000001</v>
      </c>
      <c r="AJ298">
        <v>3.7414999999999998</v>
      </c>
      <c r="AK298">
        <v>1.0308999999999999</v>
      </c>
      <c r="AL298">
        <v>-0.56950000000000001</v>
      </c>
      <c r="AM298">
        <v>0.4577</v>
      </c>
      <c r="AN298">
        <v>2.4619</v>
      </c>
      <c r="AO298">
        <v>0.23499999999999999</v>
      </c>
      <c r="AP298">
        <v>0.82940000000000003</v>
      </c>
      <c r="AQ298">
        <v>-2.7650000000000001</v>
      </c>
      <c r="AR298">
        <v>1.5205</v>
      </c>
      <c r="AS298">
        <v>1.3032999999999999</v>
      </c>
      <c r="AT298">
        <v>-0.93899999999999995</v>
      </c>
      <c r="AU298">
        <v>-1.6166</v>
      </c>
      <c r="AV298">
        <v>-1.0286</v>
      </c>
      <c r="AW298">
        <v>0.34399999999999997</v>
      </c>
      <c r="AX298">
        <v>-1.9123000000000001</v>
      </c>
      <c r="AY298">
        <v>0.33860000000000001</v>
      </c>
      <c r="AZ298">
        <v>-0.44940000000000002</v>
      </c>
      <c r="BA298">
        <v>-0.55869999999999997</v>
      </c>
      <c r="BB298">
        <v>2.1688999999999998</v>
      </c>
      <c r="BC298">
        <v>-1.9036999999999999</v>
      </c>
      <c r="BD298">
        <v>-0.77780000000000005</v>
      </c>
      <c r="BE298">
        <v>0.89690000000000003</v>
      </c>
      <c r="BF298">
        <v>-0.55740000000000001</v>
      </c>
      <c r="BG298">
        <v>-0.66449999999999998</v>
      </c>
      <c r="BH298">
        <v>-0.1106</v>
      </c>
      <c r="BI298">
        <v>-3.3155000000000001</v>
      </c>
      <c r="BJ298">
        <v>-1.9916</v>
      </c>
      <c r="BK298">
        <v>0.10489999999999999</v>
      </c>
      <c r="BL298">
        <v>-0.93559999999999999</v>
      </c>
      <c r="BM298">
        <v>1.6913</v>
      </c>
      <c r="BN298">
        <v>0.85289999999999999</v>
      </c>
      <c r="BO298">
        <v>-2.5960999999999999</v>
      </c>
      <c r="BP298">
        <v>-3.5070000000000001</v>
      </c>
      <c r="BQ298">
        <v>4.7218999999999998</v>
      </c>
      <c r="BR298">
        <v>5.7713999999999999</v>
      </c>
      <c r="BS298">
        <v>-1.8519000000000001</v>
      </c>
      <c r="BT298">
        <v>2.3411</v>
      </c>
      <c r="BU298">
        <v>1.7007000000000001</v>
      </c>
      <c r="BV298">
        <v>0.4556</v>
      </c>
      <c r="BW298">
        <v>-0.67869999999999997</v>
      </c>
      <c r="BX298">
        <v>-4.4324000000000003</v>
      </c>
      <c r="BY298">
        <v>0</v>
      </c>
      <c r="BZ298">
        <v>-0.2157</v>
      </c>
      <c r="CA298">
        <v>-0.10780000000000001</v>
      </c>
      <c r="CB298">
        <v>1.4208000000000001</v>
      </c>
      <c r="CC298">
        <v>-0.43530000000000002</v>
      </c>
      <c r="CD298">
        <v>0.32750000000000001</v>
      </c>
      <c r="CE298">
        <v>0</v>
      </c>
      <c r="CF298">
        <v>-0.54290000000000005</v>
      </c>
      <c r="CG298">
        <v>-0.75429999999999997</v>
      </c>
      <c r="CH298">
        <v>-0.21510000000000001</v>
      </c>
      <c r="CI298">
        <v>1.1970000000000001</v>
      </c>
      <c r="CJ298">
        <v>-0.64859999999999995</v>
      </c>
      <c r="CK298">
        <v>2.4363000000000001</v>
      </c>
      <c r="CL298">
        <v>0.89390000000000003</v>
      </c>
      <c r="CM298">
        <v>4.0697999999999999</v>
      </c>
      <c r="CN298">
        <v>-12.1553</v>
      </c>
      <c r="CO298">
        <v>-0.70989999999999998</v>
      </c>
      <c r="CP298">
        <v>-0.30330000000000001</v>
      </c>
      <c r="CQ298">
        <v>1.6444000000000001</v>
      </c>
      <c r="CR298">
        <v>-3.4722</v>
      </c>
      <c r="CS298">
        <v>-0.88500000000000001</v>
      </c>
      <c r="CT298">
        <v>-1.2621</v>
      </c>
      <c r="CU298">
        <v>0.98040000000000005</v>
      </c>
      <c r="CV298">
        <v>0.49259999999999998</v>
      </c>
      <c r="CW298">
        <v>-2.1215000000000002</v>
      </c>
      <c r="CX298">
        <v>-0.67049999999999998</v>
      </c>
      <c r="CY298">
        <v>-0.57140000000000002</v>
      </c>
      <c r="CZ298">
        <v>-0.6623</v>
      </c>
      <c r="DA298">
        <v>-1.3071999999999999</v>
      </c>
      <c r="DB298">
        <v>9.35E-2</v>
      </c>
      <c r="DC298">
        <v>1.6144000000000001</v>
      </c>
      <c r="DD298">
        <v>-1.5888</v>
      </c>
      <c r="DE298">
        <v>-1.3825000000000001</v>
      </c>
      <c r="DF298">
        <v>0.93020000000000003</v>
      </c>
      <c r="DG298">
        <v>2.4786000000000001</v>
      </c>
      <c r="DH298">
        <v>-1.3169999999999999</v>
      </c>
      <c r="DI298">
        <v>1.1417999999999999</v>
      </c>
      <c r="DJ298">
        <v>-2.2326000000000001</v>
      </c>
      <c r="DK298">
        <v>-1.3761000000000001</v>
      </c>
      <c r="DL298">
        <v>-1.0889</v>
      </c>
      <c r="DM298">
        <v>3.6688999999999998</v>
      </c>
      <c r="DN298">
        <v>-0.37490000000000001</v>
      </c>
      <c r="DO298">
        <v>3.2913999999999999</v>
      </c>
      <c r="DP298">
        <v>0.4864</v>
      </c>
      <c r="DQ298">
        <v>-0.58030000000000004</v>
      </c>
      <c r="DR298">
        <v>-0.38540000000000002</v>
      </c>
      <c r="DS298">
        <v>-0.28820000000000001</v>
      </c>
      <c r="DT298">
        <v>1.3632</v>
      </c>
      <c r="DU298">
        <v>-1.9101999999999999</v>
      </c>
      <c r="DV298">
        <v>1.1594</v>
      </c>
      <c r="DW298">
        <v>-0.76700000000000002</v>
      </c>
      <c r="DX298">
        <v>-0.19139999999999999</v>
      </c>
      <c r="DY298">
        <v>2.1505000000000001</v>
      </c>
      <c r="DZ298">
        <v>-5.6273</v>
      </c>
      <c r="EA298">
        <v>-1.0949</v>
      </c>
      <c r="EB298">
        <v>0.73529999999999995</v>
      </c>
      <c r="EC298">
        <v>0.92759999999999998</v>
      </c>
      <c r="ED298">
        <v>-3.6640000000000001</v>
      </c>
      <c r="EE298">
        <v>0.72009999999999996</v>
      </c>
      <c r="EF298">
        <v>-0.26929999999999998</v>
      </c>
      <c r="EG298">
        <v>2.1082000000000001</v>
      </c>
      <c r="EH298">
        <v>-2.5893000000000002</v>
      </c>
      <c r="EI298">
        <v>-2.1833999999999998</v>
      </c>
      <c r="EJ298">
        <v>1.3273999999999999</v>
      </c>
      <c r="EK298">
        <v>-0.61570000000000003</v>
      </c>
      <c r="EL298">
        <v>0.88729999999999998</v>
      </c>
      <c r="EM298">
        <v>-2.0851000000000002</v>
      </c>
      <c r="EN298">
        <v>1.1424000000000001</v>
      </c>
      <c r="EO298">
        <v>1.88</v>
      </c>
      <c r="EP298">
        <v>-6.0555000000000003</v>
      </c>
      <c r="EQ298">
        <v>-0.91669999999999996</v>
      </c>
      <c r="ER298">
        <v>0.84030000000000005</v>
      </c>
      <c r="ES298">
        <v>0.67679999999999996</v>
      </c>
      <c r="ET298">
        <v>-0.75570000000000004</v>
      </c>
      <c r="EU298">
        <v>-3.0129999999999999</v>
      </c>
      <c r="EV298">
        <v>-2.2292999999999998</v>
      </c>
    </row>
    <row r="299" spans="1:152" x14ac:dyDescent="0.35">
      <c r="A299" t="s">
        <v>297</v>
      </c>
      <c r="B299" t="s">
        <v>953</v>
      </c>
      <c r="C299" t="s">
        <v>954</v>
      </c>
      <c r="D299" t="s">
        <v>342</v>
      </c>
      <c r="E299" t="s">
        <v>343</v>
      </c>
      <c r="F299" cm="1">
        <f t="array" ref="F299">_xll.BDH($A299&amp;" Equity","CHG_PCT_1D",F$1,F$1)</f>
        <v>2.6873999999999998</v>
      </c>
      <c r="G299">
        <v>-0.9919</v>
      </c>
      <c r="H299">
        <v>-2.5409000000000002</v>
      </c>
      <c r="I299">
        <v>3.1082000000000001</v>
      </c>
      <c r="J299">
        <v>1.9079999999999999</v>
      </c>
      <c r="K299">
        <v>-4.5153999999999996</v>
      </c>
      <c r="L299">
        <v>-0.72219999999999995</v>
      </c>
      <c r="M299">
        <v>-5.5316999999999998</v>
      </c>
      <c r="N299">
        <v>1.8849</v>
      </c>
      <c r="O299">
        <v>1.3905000000000001</v>
      </c>
      <c r="P299">
        <v>3.4211</v>
      </c>
      <c r="Q299">
        <v>-2.0327999999999999</v>
      </c>
      <c r="R299">
        <v>0.25800000000000001</v>
      </c>
      <c r="S299">
        <v>-0.28299999999999997</v>
      </c>
      <c r="T299">
        <v>2.919</v>
      </c>
      <c r="U299">
        <v>-5.8808999999999996</v>
      </c>
      <c r="V299">
        <v>6.7003000000000004</v>
      </c>
      <c r="W299">
        <v>2.3818999999999999</v>
      </c>
      <c r="X299">
        <v>-1.0505</v>
      </c>
      <c r="Y299">
        <v>4.6216999999999997</v>
      </c>
      <c r="Z299">
        <v>0.93510000000000004</v>
      </c>
      <c r="AA299">
        <v>-1.3158000000000001</v>
      </c>
      <c r="AB299">
        <v>-1.954</v>
      </c>
      <c r="AC299">
        <v>-0.5202</v>
      </c>
      <c r="AD299">
        <v>-3.5293000000000001</v>
      </c>
      <c r="AE299">
        <v>-1.3869</v>
      </c>
      <c r="AF299">
        <v>3.0705</v>
      </c>
      <c r="AG299">
        <v>1.7343</v>
      </c>
      <c r="AH299">
        <v>-3.0097999999999998</v>
      </c>
      <c r="AI299">
        <v>1.9891000000000001</v>
      </c>
      <c r="AJ299">
        <v>-0.42699999999999999</v>
      </c>
      <c r="AK299">
        <v>-4.0300000000000002E-2</v>
      </c>
      <c r="AL299">
        <v>-0.46500000000000002</v>
      </c>
      <c r="AM299">
        <v>1.9128000000000001</v>
      </c>
      <c r="AN299">
        <v>-0.25169999999999998</v>
      </c>
      <c r="AO299">
        <v>0.38579999999999998</v>
      </c>
      <c r="AP299">
        <v>-0.78249999999999997</v>
      </c>
      <c r="AQ299">
        <v>-2.9138000000000002</v>
      </c>
      <c r="AR299">
        <v>-0.95440000000000003</v>
      </c>
      <c r="AS299">
        <v>-4.9505999999999997</v>
      </c>
      <c r="AT299">
        <v>-0.77110000000000001</v>
      </c>
      <c r="AU299">
        <v>-3.5556000000000001</v>
      </c>
      <c r="AV299">
        <v>2.8963000000000001</v>
      </c>
      <c r="AW299">
        <v>-3.016</v>
      </c>
      <c r="AX299">
        <v>2.0272999999999999</v>
      </c>
      <c r="AY299">
        <v>9.9034999999999993</v>
      </c>
      <c r="AZ299">
        <v>0.59699999999999998</v>
      </c>
      <c r="BA299">
        <v>-1.8914</v>
      </c>
      <c r="BB299">
        <v>4.4607999999999999</v>
      </c>
      <c r="BC299">
        <v>-2.8654000000000002</v>
      </c>
      <c r="BD299">
        <v>5.3076999999999996</v>
      </c>
      <c r="BE299">
        <v>6.7164000000000001</v>
      </c>
      <c r="BF299">
        <v>-0.77749999999999997</v>
      </c>
      <c r="BG299">
        <v>0.98329999999999995</v>
      </c>
      <c r="BH299">
        <v>-0.4541</v>
      </c>
      <c r="BI299">
        <v>-3.3489</v>
      </c>
      <c r="BJ299">
        <v>2.8144999999999998</v>
      </c>
      <c r="BK299">
        <v>0.1444</v>
      </c>
      <c r="BL299">
        <v>1.3170999999999999</v>
      </c>
      <c r="BM299">
        <v>-2.0005000000000002</v>
      </c>
      <c r="BN299">
        <v>2.0489999999999999</v>
      </c>
      <c r="BO299">
        <v>0.79820000000000002</v>
      </c>
      <c r="BP299">
        <v>-0.86250000000000004</v>
      </c>
      <c r="BQ299">
        <v>1.3955</v>
      </c>
      <c r="BR299">
        <v>-6.0750000000000002</v>
      </c>
      <c r="BS299">
        <v>0.6109</v>
      </c>
      <c r="BT299">
        <v>-4.3643000000000001</v>
      </c>
      <c r="BU299">
        <v>1.7198</v>
      </c>
      <c r="BV299">
        <v>0</v>
      </c>
      <c r="BW299">
        <v>-1.0617000000000001</v>
      </c>
      <c r="BX299">
        <v>1.4560999999999999</v>
      </c>
      <c r="BY299">
        <v>2.9251999999999998</v>
      </c>
      <c r="BZ299">
        <v>-2.1555</v>
      </c>
      <c r="CA299">
        <v>-0.1764</v>
      </c>
      <c r="CB299">
        <v>-2.7477999999999998</v>
      </c>
      <c r="CC299">
        <v>11.4079</v>
      </c>
      <c r="CD299">
        <v>1.0269999999999999</v>
      </c>
      <c r="CE299">
        <v>-2.6316000000000002</v>
      </c>
      <c r="CF299">
        <v>1.0869</v>
      </c>
      <c r="CG299">
        <v>1.5279</v>
      </c>
      <c r="CH299">
        <v>7.9421999999999997</v>
      </c>
      <c r="CI299">
        <v>-1.6749000000000001</v>
      </c>
      <c r="CJ299">
        <v>1.5216000000000001</v>
      </c>
      <c r="CK299">
        <v>4.9980000000000002</v>
      </c>
      <c r="CL299">
        <v>1.484</v>
      </c>
      <c r="CM299">
        <v>1.5428999999999999</v>
      </c>
      <c r="CN299">
        <v>-11.1648</v>
      </c>
      <c r="CO299">
        <v>1.3199000000000001</v>
      </c>
      <c r="CP299">
        <v>-0.60760000000000003</v>
      </c>
      <c r="CQ299">
        <v>6.9691000000000001</v>
      </c>
      <c r="CR299">
        <v>-1.9748000000000001</v>
      </c>
      <c r="CS299">
        <v>5.3851000000000004</v>
      </c>
      <c r="CT299">
        <v>8.58</v>
      </c>
      <c r="CU299">
        <v>-1.8762000000000001</v>
      </c>
      <c r="CV299">
        <v>3.7900000000000003E-2</v>
      </c>
      <c r="CW299">
        <v>-1.8331999999999999</v>
      </c>
      <c r="CX299">
        <v>-1.4083000000000001</v>
      </c>
      <c r="CY299">
        <v>-2.0225</v>
      </c>
      <c r="CZ299">
        <v>0.30659999999999998</v>
      </c>
      <c r="DA299">
        <v>1.0569</v>
      </c>
      <c r="DB299">
        <v>3.528</v>
      </c>
      <c r="DC299">
        <v>1.2947</v>
      </c>
      <c r="DD299">
        <v>-0.57479999999999998</v>
      </c>
      <c r="DE299">
        <v>-1.718</v>
      </c>
      <c r="DF299">
        <v>0.53979999999999995</v>
      </c>
      <c r="DG299">
        <v>0.97160000000000002</v>
      </c>
      <c r="DH299">
        <v>-3.0998999999999999</v>
      </c>
      <c r="DI299">
        <v>-9.1800000000000007E-2</v>
      </c>
      <c r="DJ299">
        <v>0.57679999999999998</v>
      </c>
      <c r="DK299">
        <v>0.79069999999999996</v>
      </c>
      <c r="DL299">
        <v>-7.7252999999999998</v>
      </c>
      <c r="DM299">
        <v>3.4405999999999999</v>
      </c>
      <c r="DN299">
        <v>-0.75339999999999996</v>
      </c>
      <c r="DO299">
        <v>7.2945000000000002</v>
      </c>
      <c r="DP299">
        <v>0.70940000000000003</v>
      </c>
      <c r="DQ299">
        <v>0.2913</v>
      </c>
      <c r="DR299">
        <v>14.2242</v>
      </c>
      <c r="DS299">
        <v>2.7300000000000001E-2</v>
      </c>
      <c r="DT299">
        <v>-2.4481000000000002</v>
      </c>
      <c r="DU299">
        <v>3.6861000000000002</v>
      </c>
      <c r="DV299">
        <v>-0.7883</v>
      </c>
      <c r="DW299">
        <v>-0.8468</v>
      </c>
      <c r="DX299">
        <v>-3.7010000000000001</v>
      </c>
      <c r="DY299">
        <v>1.2811999999999999</v>
      </c>
      <c r="DZ299">
        <v>5.8329000000000004</v>
      </c>
      <c r="EA299">
        <v>-1.2942</v>
      </c>
      <c r="EB299">
        <v>-0.41310000000000002</v>
      </c>
      <c r="EC299">
        <v>-0.47689999999999999</v>
      </c>
      <c r="ED299">
        <v>-5.3933999999999997</v>
      </c>
      <c r="EE299">
        <v>-0.97060000000000002</v>
      </c>
      <c r="EF299">
        <v>-2.4889000000000001</v>
      </c>
      <c r="EG299">
        <v>1.6131</v>
      </c>
      <c r="EH299">
        <v>1.4505999999999999</v>
      </c>
      <c r="EI299">
        <v>-0.95609999999999995</v>
      </c>
      <c r="EJ299">
        <v>1.5578000000000001</v>
      </c>
      <c r="EK299">
        <v>-0.68079999999999996</v>
      </c>
      <c r="EL299">
        <v>2.8210999999999999</v>
      </c>
      <c r="EM299">
        <v>-2.4519000000000002</v>
      </c>
      <c r="EN299">
        <v>3.3576000000000001</v>
      </c>
      <c r="EO299">
        <v>4.1425000000000001</v>
      </c>
      <c r="EP299">
        <v>-6.7980999999999998</v>
      </c>
      <c r="EQ299">
        <v>1.9360999999999999</v>
      </c>
      <c r="ER299">
        <v>0.60670000000000002</v>
      </c>
      <c r="ES299">
        <v>-2.6576</v>
      </c>
      <c r="ET299">
        <v>1.2962</v>
      </c>
      <c r="EU299">
        <v>-1.0078</v>
      </c>
      <c r="EV299">
        <v>0.40160000000000001</v>
      </c>
    </row>
    <row r="300" spans="1:152" x14ac:dyDescent="0.35">
      <c r="A300" t="s">
        <v>298</v>
      </c>
      <c r="B300" t="s">
        <v>955</v>
      </c>
      <c r="C300" t="s">
        <v>956</v>
      </c>
      <c r="D300" t="s">
        <v>401</v>
      </c>
      <c r="E300" t="s">
        <v>435</v>
      </c>
      <c r="F300" cm="1">
        <f t="array" ref="F300">_xll.BDH($A300&amp;" Equity","CHG_PCT_1D",F$1,F$1)</f>
        <v>1.9206000000000001</v>
      </c>
      <c r="G300">
        <v>0.51480000000000004</v>
      </c>
      <c r="H300">
        <v>-1.145</v>
      </c>
      <c r="I300">
        <v>-0.25380000000000003</v>
      </c>
      <c r="J300">
        <v>1.9404999999999999</v>
      </c>
      <c r="K300">
        <v>-1.0243</v>
      </c>
      <c r="L300">
        <v>0.64429999999999998</v>
      </c>
      <c r="M300">
        <v>-5.4234999999999998</v>
      </c>
      <c r="N300">
        <v>-1.085</v>
      </c>
      <c r="O300">
        <v>4.1430999999999996</v>
      </c>
      <c r="P300">
        <v>-0.93279999999999996</v>
      </c>
      <c r="Q300">
        <v>-1.9512</v>
      </c>
      <c r="R300">
        <v>3.47</v>
      </c>
      <c r="S300">
        <v>-2.0396000000000001</v>
      </c>
      <c r="T300">
        <v>4.3197999999999999</v>
      </c>
      <c r="U300">
        <v>1.6383000000000001</v>
      </c>
      <c r="V300">
        <v>-2.3047</v>
      </c>
      <c r="W300">
        <v>1.4944999999999999</v>
      </c>
      <c r="X300">
        <v>0.52249999999999996</v>
      </c>
      <c r="Y300">
        <v>-2.11</v>
      </c>
      <c r="Z300">
        <v>-0.88719999999999999</v>
      </c>
      <c r="AA300">
        <v>-1.4366000000000001</v>
      </c>
      <c r="AB300">
        <v>2.5625</v>
      </c>
      <c r="AC300">
        <v>-0.88890000000000002</v>
      </c>
      <c r="AD300">
        <v>8.0988000000000007</v>
      </c>
      <c r="AE300">
        <v>-1.5541</v>
      </c>
      <c r="AF300">
        <v>-0.53759999999999997</v>
      </c>
      <c r="AG300">
        <v>-0.13420000000000001</v>
      </c>
      <c r="AH300">
        <v>4.7084000000000001</v>
      </c>
      <c r="AI300">
        <v>-2.0647000000000002</v>
      </c>
      <c r="AJ300">
        <v>2.2519</v>
      </c>
      <c r="AK300">
        <v>1.5726</v>
      </c>
      <c r="AL300">
        <v>-1.3399000000000001</v>
      </c>
      <c r="AM300">
        <v>7.0599999999999996E-2</v>
      </c>
      <c r="AN300">
        <v>1.9423999999999999</v>
      </c>
      <c r="AO300">
        <v>0.87080000000000002</v>
      </c>
      <c r="AP300">
        <v>0.58389999999999997</v>
      </c>
      <c r="AQ300">
        <v>-3.1802000000000001</v>
      </c>
      <c r="AR300">
        <v>0.56859999999999999</v>
      </c>
      <c r="AS300">
        <v>1.0049999999999999</v>
      </c>
      <c r="AT300">
        <v>2.3512</v>
      </c>
      <c r="AU300">
        <v>-2.9243999999999999</v>
      </c>
      <c r="AV300">
        <v>-1.6140000000000001</v>
      </c>
      <c r="AW300">
        <v>1.7131000000000001</v>
      </c>
      <c r="AX300">
        <v>-2.028</v>
      </c>
      <c r="AY300">
        <v>1.2031000000000001</v>
      </c>
      <c r="AZ300">
        <v>0.85650000000000004</v>
      </c>
      <c r="BA300">
        <v>-2.5051999999999999</v>
      </c>
      <c r="BB300">
        <v>1.5548</v>
      </c>
      <c r="BC300">
        <v>5.5970000000000004</v>
      </c>
      <c r="BD300">
        <v>-0.81420000000000003</v>
      </c>
      <c r="BE300">
        <v>2.7376</v>
      </c>
      <c r="BF300">
        <v>-1.6455</v>
      </c>
      <c r="BG300">
        <v>-1.0363</v>
      </c>
      <c r="BH300">
        <v>0.29699999999999999</v>
      </c>
      <c r="BI300">
        <v>-0.44350000000000001</v>
      </c>
      <c r="BJ300">
        <v>-1.4567000000000001</v>
      </c>
      <c r="BK300">
        <v>-0.29049999999999998</v>
      </c>
      <c r="BL300">
        <v>-1.0775999999999999</v>
      </c>
      <c r="BM300">
        <v>1.016</v>
      </c>
      <c r="BN300">
        <v>-0.2172</v>
      </c>
      <c r="BO300">
        <v>-3.4941</v>
      </c>
      <c r="BP300">
        <v>-0.2787</v>
      </c>
      <c r="BQ300">
        <v>0.34970000000000001</v>
      </c>
      <c r="BR300">
        <v>4.6852</v>
      </c>
      <c r="BS300">
        <v>-2.4285999999999999</v>
      </c>
      <c r="BT300">
        <v>1.8182</v>
      </c>
      <c r="BU300">
        <v>0.88039999999999996</v>
      </c>
      <c r="BV300">
        <v>4.0457999999999998</v>
      </c>
      <c r="BW300">
        <v>1.3932</v>
      </c>
      <c r="BX300">
        <v>-1.3740000000000001</v>
      </c>
      <c r="BY300">
        <v>-0.8327</v>
      </c>
      <c r="BZ300">
        <v>-0.1512</v>
      </c>
      <c r="CA300">
        <v>-1.4892000000000001</v>
      </c>
      <c r="CB300">
        <v>0.44879999999999998</v>
      </c>
      <c r="CC300">
        <v>-2.5510000000000002</v>
      </c>
      <c r="CD300">
        <v>1.4043000000000001</v>
      </c>
      <c r="CE300">
        <v>-1.0241</v>
      </c>
      <c r="CF300">
        <v>-0.94199999999999995</v>
      </c>
      <c r="CG300">
        <v>-1.2169000000000001</v>
      </c>
      <c r="CH300">
        <v>-0.85170000000000001</v>
      </c>
      <c r="CI300">
        <v>0.93120000000000003</v>
      </c>
      <c r="CJ300">
        <v>-0.49890000000000001</v>
      </c>
      <c r="CK300">
        <v>0.57350000000000001</v>
      </c>
      <c r="CL300">
        <v>2.5735000000000001</v>
      </c>
      <c r="CM300">
        <v>3.1084000000000001</v>
      </c>
      <c r="CN300">
        <v>-17.716799999999999</v>
      </c>
      <c r="CO300">
        <v>-3.1419999999999999</v>
      </c>
      <c r="CP300">
        <v>-1.6052</v>
      </c>
      <c r="CQ300">
        <v>-5.9400000000000001E-2</v>
      </c>
      <c r="CR300">
        <v>-4.4835000000000003</v>
      </c>
      <c r="CS300">
        <v>-0.9556</v>
      </c>
      <c r="CT300">
        <v>-2.7336999999999998</v>
      </c>
      <c r="CU300">
        <v>1.6111</v>
      </c>
      <c r="CV300">
        <v>2.2726999999999999</v>
      </c>
      <c r="CW300">
        <v>-1.1235999999999999</v>
      </c>
      <c r="CX300">
        <v>0.73570000000000002</v>
      </c>
      <c r="CY300">
        <v>-0.50680000000000003</v>
      </c>
      <c r="CZ300">
        <v>0.56630000000000003</v>
      </c>
      <c r="DA300">
        <v>1.2034</v>
      </c>
      <c r="DB300">
        <v>0.2298</v>
      </c>
      <c r="DC300">
        <v>3.3233999999999999</v>
      </c>
      <c r="DD300">
        <v>-1.4043000000000001</v>
      </c>
      <c r="DE300">
        <v>-1.7816000000000001</v>
      </c>
      <c r="DF300">
        <v>-0.22939999999999999</v>
      </c>
      <c r="DG300">
        <v>2.7696000000000001</v>
      </c>
      <c r="DH300">
        <v>-0.3523</v>
      </c>
      <c r="DI300">
        <v>1.7323999999999999</v>
      </c>
      <c r="DJ300">
        <v>-3.125</v>
      </c>
      <c r="DK300">
        <v>-1.0308999999999999</v>
      </c>
      <c r="DL300">
        <v>0.63400000000000001</v>
      </c>
      <c r="DM300">
        <v>-2.9641999999999999</v>
      </c>
      <c r="DN300">
        <v>-1.7582</v>
      </c>
      <c r="DO300">
        <v>8.0119000000000007</v>
      </c>
      <c r="DP300">
        <v>-0.59</v>
      </c>
      <c r="DQ300">
        <v>-0.87719999999999998</v>
      </c>
      <c r="DR300">
        <v>-0.63919999999999999</v>
      </c>
      <c r="DS300">
        <v>-2.8780999999999999</v>
      </c>
      <c r="DT300">
        <v>0.68179999999999996</v>
      </c>
      <c r="DU300">
        <v>-1.5660000000000001</v>
      </c>
      <c r="DV300">
        <v>0.78920000000000001</v>
      </c>
      <c r="DW300">
        <v>0.22600000000000001</v>
      </c>
      <c r="DX300">
        <v>-0.84030000000000005</v>
      </c>
      <c r="DY300">
        <v>-0.22359999999999999</v>
      </c>
      <c r="DZ300">
        <v>-3.0878000000000001</v>
      </c>
      <c r="EA300">
        <v>-1.1777</v>
      </c>
      <c r="EB300">
        <v>5.4176000000000002</v>
      </c>
      <c r="EC300">
        <v>3.6257000000000001</v>
      </c>
      <c r="ED300">
        <v>-0.69689999999999996</v>
      </c>
      <c r="EE300">
        <v>-1.7122999999999999</v>
      </c>
      <c r="EF300">
        <v>1.6831</v>
      </c>
      <c r="EG300">
        <v>-0.17380000000000001</v>
      </c>
      <c r="EH300">
        <v>-0.74760000000000004</v>
      </c>
      <c r="EI300">
        <v>-3.2275999999999998</v>
      </c>
      <c r="EJ300">
        <v>-0.77310000000000001</v>
      </c>
      <c r="EK300">
        <v>-1.6294999999999999</v>
      </c>
      <c r="EL300">
        <v>1.0983000000000001</v>
      </c>
      <c r="EM300">
        <v>1.1667000000000001</v>
      </c>
      <c r="EN300">
        <v>2.2726999999999999</v>
      </c>
      <c r="EO300">
        <v>1.4409000000000001</v>
      </c>
      <c r="EP300">
        <v>-3.2887</v>
      </c>
      <c r="EQ300">
        <v>-3.1840000000000002</v>
      </c>
      <c r="ER300">
        <v>2.1499000000000001</v>
      </c>
      <c r="ES300">
        <v>-1.7867</v>
      </c>
      <c r="ET300">
        <v>-1.0182</v>
      </c>
      <c r="EU300">
        <v>-1.008</v>
      </c>
      <c r="EV300">
        <v>-2.3315999999999999</v>
      </c>
    </row>
    <row r="301" spans="1:152" x14ac:dyDescent="0.35">
      <c r="A301" t="s">
        <v>299</v>
      </c>
      <c r="B301" t="s">
        <v>957</v>
      </c>
      <c r="C301" t="s">
        <v>958</v>
      </c>
      <c r="D301" t="s">
        <v>367</v>
      </c>
      <c r="E301" t="s">
        <v>427</v>
      </c>
      <c r="F301" cm="1">
        <f t="array" ref="F301">_xll.BDH($A301&amp;" Equity","CHG_PCT_1D",F$1,F$1)</f>
        <v>0.34620000000000001</v>
      </c>
      <c r="G301">
        <v>-4.3381999999999996</v>
      </c>
      <c r="H301">
        <v>-0.20930000000000001</v>
      </c>
      <c r="I301">
        <v>0.86670000000000003</v>
      </c>
      <c r="J301">
        <v>-7.7700000000000005E-2</v>
      </c>
      <c r="K301">
        <v>2.0160999999999998</v>
      </c>
      <c r="L301">
        <v>-1.3520000000000001</v>
      </c>
      <c r="M301">
        <v>-0.95169999999999999</v>
      </c>
      <c r="N301">
        <v>-1.9638</v>
      </c>
      <c r="O301">
        <v>-1.0800000000000001E-2</v>
      </c>
      <c r="P301">
        <v>-1.3801000000000001</v>
      </c>
      <c r="Q301">
        <v>1.8747</v>
      </c>
      <c r="R301">
        <v>2.6400999999999999</v>
      </c>
      <c r="S301">
        <v>0.34799999999999998</v>
      </c>
      <c r="T301">
        <v>6.7400000000000002E-2</v>
      </c>
      <c r="U301">
        <v>0.57620000000000005</v>
      </c>
      <c r="V301">
        <v>-0.31540000000000001</v>
      </c>
      <c r="W301">
        <v>1.9169</v>
      </c>
      <c r="X301">
        <v>-0.87609999999999999</v>
      </c>
      <c r="Y301">
        <v>0.42280000000000001</v>
      </c>
      <c r="Z301">
        <v>-0.72599999999999998</v>
      </c>
      <c r="AA301">
        <v>2.9064999999999999</v>
      </c>
      <c r="AB301">
        <v>-0.2097</v>
      </c>
      <c r="AC301">
        <v>-1.0261</v>
      </c>
      <c r="AD301">
        <v>1.474</v>
      </c>
      <c r="AE301">
        <v>-0.373</v>
      </c>
      <c r="AF301">
        <v>-0.51019999999999999</v>
      </c>
      <c r="AG301">
        <v>0.16259999999999999</v>
      </c>
      <c r="AH301">
        <v>-1.8915</v>
      </c>
      <c r="AI301">
        <v>-0.46500000000000002</v>
      </c>
      <c r="AJ301">
        <v>1.4847999999999999</v>
      </c>
      <c r="AK301">
        <v>-0.45829999999999999</v>
      </c>
      <c r="AL301">
        <v>-1.2558</v>
      </c>
      <c r="AM301">
        <v>3.8050000000000002</v>
      </c>
      <c r="AN301">
        <v>1.0682</v>
      </c>
      <c r="AO301">
        <v>3.6539999999999999</v>
      </c>
      <c r="AP301">
        <v>-0.45319999999999999</v>
      </c>
      <c r="AQ301">
        <v>-0.439</v>
      </c>
      <c r="AR301">
        <v>-0.4733</v>
      </c>
      <c r="AS301">
        <v>-0.67500000000000004</v>
      </c>
      <c r="AT301">
        <v>0.20530000000000001</v>
      </c>
      <c r="AU301">
        <v>0.6321</v>
      </c>
      <c r="AV301">
        <v>-0.77190000000000003</v>
      </c>
      <c r="AW301">
        <v>0.7167</v>
      </c>
      <c r="AX301">
        <v>-2.4990999999999999</v>
      </c>
      <c r="AY301">
        <v>-0.1537</v>
      </c>
      <c r="AZ301">
        <v>0.2014</v>
      </c>
      <c r="BA301">
        <v>1.4547000000000001</v>
      </c>
      <c r="BB301">
        <v>0.8609</v>
      </c>
      <c r="BC301">
        <v>0.46289999999999998</v>
      </c>
      <c r="BD301">
        <v>-1.6178999999999999</v>
      </c>
      <c r="BE301">
        <v>1.7437</v>
      </c>
      <c r="BF301">
        <v>-1.1928000000000001</v>
      </c>
      <c r="BG301">
        <v>-1.214</v>
      </c>
      <c r="BH301">
        <v>1.351</v>
      </c>
      <c r="BI301">
        <v>-1.0858000000000001</v>
      </c>
      <c r="BJ301">
        <v>-0.30930000000000002</v>
      </c>
      <c r="BK301">
        <v>-1.1406000000000001</v>
      </c>
      <c r="BL301">
        <v>3.5299999999999998E-2</v>
      </c>
      <c r="BM301">
        <v>0.36599999999999999</v>
      </c>
      <c r="BN301">
        <v>0.33169999999999999</v>
      </c>
      <c r="BO301">
        <v>-1.9056</v>
      </c>
      <c r="BP301">
        <v>0.63139999999999996</v>
      </c>
      <c r="BQ301">
        <v>-0.92679999999999996</v>
      </c>
      <c r="BR301">
        <v>0.57089999999999996</v>
      </c>
      <c r="BS301">
        <v>-4.6120999999999999</v>
      </c>
      <c r="BT301">
        <v>-0.5746</v>
      </c>
      <c r="BU301">
        <v>0.66739999999999999</v>
      </c>
      <c r="BV301">
        <v>0.95450000000000002</v>
      </c>
      <c r="BW301">
        <v>1.1932</v>
      </c>
      <c r="BX301">
        <v>-0.26069999999999999</v>
      </c>
      <c r="BY301">
        <v>-0.21490000000000001</v>
      </c>
      <c r="BZ301">
        <v>-0.76319999999999999</v>
      </c>
      <c r="CA301">
        <v>-1.0769</v>
      </c>
      <c r="CB301">
        <v>6.6699999999999995E-2</v>
      </c>
      <c r="CC301">
        <v>-0.5524</v>
      </c>
      <c r="CD301">
        <v>-0.91949999999999998</v>
      </c>
      <c r="CE301">
        <v>-0.49020000000000002</v>
      </c>
      <c r="CF301">
        <v>-0.21740000000000001</v>
      </c>
      <c r="CG301">
        <v>1.7811999999999999</v>
      </c>
      <c r="CH301">
        <v>-1.75</v>
      </c>
      <c r="CI301">
        <v>-0.96879999999999999</v>
      </c>
      <c r="CJ301">
        <v>2.1440000000000001</v>
      </c>
      <c r="CK301">
        <v>0.8538</v>
      </c>
      <c r="CL301">
        <v>6.0941000000000001</v>
      </c>
      <c r="CM301">
        <v>1.1904999999999999</v>
      </c>
      <c r="CN301">
        <v>-4.6429999999999998</v>
      </c>
      <c r="CO301">
        <v>1.4277</v>
      </c>
      <c r="CP301">
        <v>0.40460000000000002</v>
      </c>
      <c r="CQ301">
        <v>-3.1680000000000001</v>
      </c>
      <c r="CR301">
        <v>-1.1836</v>
      </c>
      <c r="CS301">
        <v>-2.2385999999999999</v>
      </c>
      <c r="CT301">
        <v>2.7444000000000002</v>
      </c>
      <c r="CU301">
        <v>0.1447</v>
      </c>
      <c r="CV301">
        <v>-1.7277</v>
      </c>
      <c r="CW301">
        <v>0.27410000000000001</v>
      </c>
      <c r="CX301">
        <v>-2.2193999999999998</v>
      </c>
      <c r="CY301">
        <v>-0.51200000000000001</v>
      </c>
      <c r="CZ301">
        <v>-0.37190000000000001</v>
      </c>
      <c r="DA301">
        <v>0.78180000000000005</v>
      </c>
      <c r="DB301">
        <v>-1.5187999999999999</v>
      </c>
      <c r="DC301">
        <v>1.9681999999999999</v>
      </c>
      <c r="DD301">
        <v>-3.0448</v>
      </c>
      <c r="DE301">
        <v>-0.22889999999999999</v>
      </c>
      <c r="DF301">
        <v>0.48089999999999999</v>
      </c>
      <c r="DG301">
        <v>-1.2593000000000001</v>
      </c>
      <c r="DH301">
        <v>-1.8042</v>
      </c>
      <c r="DI301">
        <v>1.1171</v>
      </c>
      <c r="DJ301">
        <v>0.29809999999999998</v>
      </c>
      <c r="DK301">
        <v>1.3332999999999999</v>
      </c>
      <c r="DL301">
        <v>-1.8305</v>
      </c>
      <c r="DM301">
        <v>-4.5392000000000001</v>
      </c>
      <c r="DN301">
        <v>-1.5</v>
      </c>
      <c r="DO301">
        <v>2.6856</v>
      </c>
      <c r="DP301">
        <v>-2.0503</v>
      </c>
      <c r="DQ301">
        <v>-0.55779999999999996</v>
      </c>
      <c r="DR301">
        <v>4.8079999999999998</v>
      </c>
      <c r="DS301">
        <v>-2.6779999999999999</v>
      </c>
      <c r="DT301">
        <v>3.7241</v>
      </c>
      <c r="DU301">
        <v>-2.6930999999999998</v>
      </c>
      <c r="DV301">
        <v>1.9378</v>
      </c>
      <c r="DW301">
        <v>-2.0076999999999998</v>
      </c>
      <c r="DX301">
        <v>-3.0771000000000002</v>
      </c>
      <c r="DY301">
        <v>3.4304999999999999</v>
      </c>
      <c r="DZ301">
        <v>-2.8792</v>
      </c>
      <c r="EA301">
        <v>1.2874000000000001</v>
      </c>
      <c r="EB301">
        <v>-1.8193999999999999</v>
      </c>
      <c r="EC301">
        <v>3.0186000000000002</v>
      </c>
      <c r="ED301">
        <v>7.9093</v>
      </c>
      <c r="EE301">
        <v>-3.9958999999999998</v>
      </c>
      <c r="EF301">
        <v>1.0429999999999999</v>
      </c>
      <c r="EG301">
        <v>-3.3919000000000001</v>
      </c>
      <c r="EH301">
        <v>-1.5710999999999999</v>
      </c>
      <c r="EI301">
        <v>0.78180000000000005</v>
      </c>
      <c r="EJ301">
        <v>-1.6066</v>
      </c>
      <c r="EK301">
        <v>6.3147000000000002</v>
      </c>
      <c r="EL301">
        <v>-2.9632999999999998</v>
      </c>
      <c r="EM301">
        <v>0.78969999999999996</v>
      </c>
      <c r="EN301">
        <v>3.9464999999999999</v>
      </c>
      <c r="EO301">
        <v>1.9746999999999999</v>
      </c>
      <c r="EP301">
        <v>2.0367999999999999</v>
      </c>
      <c r="EQ301">
        <v>2.8147000000000002</v>
      </c>
      <c r="ER301">
        <v>-1.9646999999999999</v>
      </c>
      <c r="ES301">
        <v>4.2098000000000004</v>
      </c>
      <c r="ET301">
        <v>-1.5513999999999999</v>
      </c>
      <c r="EU301">
        <v>-1.8341000000000001</v>
      </c>
      <c r="EV301">
        <v>-4.9249999999999998</v>
      </c>
    </row>
  </sheetData>
  <autoFilter ref="A1:EV301" xr:uid="{571AB7AD-C070-4B1A-A70A-C01E704C2529}"/>
  <sortState xmlns:xlrd2="http://schemas.microsoft.com/office/spreadsheetml/2017/richdata2" columnSort="1" ref="I1:EV301">
    <sortCondition descending="1" ref="I1:E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Yongchuan Pan</dc:creator>
  <cp:lastModifiedBy>Yongchuan Pan</cp:lastModifiedBy>
  <dcterms:created xsi:type="dcterms:W3CDTF">2025-07-29T09:28:08Z</dcterms:created>
  <dcterms:modified xsi:type="dcterms:W3CDTF">2025-08-11T10:23:02Z</dcterms:modified>
</cp:coreProperties>
</file>